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15692A82-33F2-4376-9D66-0294F9AC50A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<sst xmlns="http://schemas.openxmlformats.org/spreadsheetml/2006/main" count="2234" uniqueCount="48">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</sst>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44221.25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44221.25</v>
      </c>
      <c r="B8" s="36">
        <f>ROWDATA!C13</f>
        <v>0.84985160999999998</v>
      </c>
      <c r="C8" s="36">
        <f>ROWDATA!C13</f>
        <v>0.84985160999999998</v>
      </c>
      <c r="D8" s="36">
        <f>ROWDATA!D13</f>
        <v>1.9207951999999999</v>
      </c>
      <c r="E8" s="36">
        <f>ROWDATA!D13</f>
        <v>1.9207951999999999</v>
      </c>
      <c r="F8" s="36">
        <f>ROWDATA!E13</f>
        <v>1.66292548</v>
      </c>
      <c r="G8" s="36">
        <f>ROWDATA!E13</f>
        <v>1.66292548</v>
      </c>
      <c r="H8" s="36">
        <f>ROWDATA!E13</f>
        <v>1.66292548</v>
      </c>
      <c r="I8" s="36">
        <f>ROWDATA!F13</f>
        <v>1.16229904</v>
      </c>
      <c r="J8" s="36">
        <f>ROWDATA!F13</f>
        <v>1.16229904</v>
      </c>
      <c r="K8" s="36">
        <f>ROWDATA!G13</f>
        <v>1.6604553500000001</v>
      </c>
      <c r="L8" s="36">
        <f>ROWDATA!H13</f>
        <v>1.62866771</v>
      </c>
      <c r="M8" s="36">
        <f>ROWDATA!H13</f>
        <v>1.62866771</v>
      </c>
    </row>
    <row r="9" spans="1:13" x14ac:dyDescent="0.2">
      <c r="A9" s="34">
        <f>ROWDATA!B14</f>
        <v>44221.250694444447</v>
      </c>
      <c r="B9" s="36">
        <f>ROWDATA!C14</f>
        <v>1.2692061699999999</v>
      </c>
      <c r="C9" s="36">
        <f>ROWDATA!C14</f>
        <v>1.2692061699999999</v>
      </c>
      <c r="D9" s="36">
        <f>ROWDATA!D14</f>
        <v>1.8110020200000001</v>
      </c>
      <c r="E9" s="36">
        <f>ROWDATA!D14</f>
        <v>1.8110020200000001</v>
      </c>
      <c r="F9" s="36">
        <f>ROWDATA!E14</f>
        <v>1.66292548</v>
      </c>
      <c r="G9" s="36">
        <f>ROWDATA!E14</f>
        <v>1.66292548</v>
      </c>
      <c r="H9" s="36">
        <f>ROWDATA!E14</f>
        <v>1.66292548</v>
      </c>
      <c r="I9" s="36">
        <f>ROWDATA!F14</f>
        <v>0.82172023999999999</v>
      </c>
      <c r="J9" s="36">
        <f>ROWDATA!F14</f>
        <v>0.82172023999999999</v>
      </c>
      <c r="K9" s="36">
        <f>ROWDATA!G14</f>
        <v>1.4508069800000001</v>
      </c>
      <c r="L9" s="36">
        <f>ROWDATA!H14</f>
        <v>1.6786055600000001</v>
      </c>
      <c r="M9" s="36">
        <f>ROWDATA!H14</f>
        <v>1.6786055600000001</v>
      </c>
    </row>
    <row r="10" spans="1:13" x14ac:dyDescent="0.2">
      <c r="A10" s="34">
        <f>ROWDATA!B15</f>
        <v>44221.251388888886</v>
      </c>
      <c r="B10" s="36">
        <f>ROWDATA!C15</f>
        <v>1.5271897299999999</v>
      </c>
      <c r="C10" s="36">
        <f>ROWDATA!C15</f>
        <v>1.5271897299999999</v>
      </c>
      <c r="D10" s="36">
        <f>ROWDATA!D15</f>
        <v>1.7638731000000001</v>
      </c>
      <c r="E10" s="36">
        <f>ROWDATA!D15</f>
        <v>1.7638731000000001</v>
      </c>
      <c r="F10" s="36">
        <f>ROWDATA!E15</f>
        <v>1.8328528399999999</v>
      </c>
      <c r="G10" s="36">
        <f>ROWDATA!E15</f>
        <v>1.8328528399999999</v>
      </c>
      <c r="H10" s="36">
        <f>ROWDATA!E15</f>
        <v>1.8328528399999999</v>
      </c>
      <c r="I10" s="36">
        <f>ROWDATA!F15</f>
        <v>1.16229904</v>
      </c>
      <c r="J10" s="36">
        <f>ROWDATA!F15</f>
        <v>1.16229904</v>
      </c>
      <c r="K10" s="36">
        <f>ROWDATA!G15</f>
        <v>1.83518648</v>
      </c>
      <c r="L10" s="36">
        <f>ROWDATA!H15</f>
        <v>1.6786055600000001</v>
      </c>
      <c r="M10" s="36">
        <f>ROWDATA!H15</f>
        <v>1.6786055600000001</v>
      </c>
    </row>
    <row r="11" spans="1:13" x14ac:dyDescent="0.2">
      <c r="A11" s="34">
        <f>ROWDATA!B16</f>
        <v>44221.252083333333</v>
      </c>
      <c r="B11" s="36">
        <f>ROWDATA!C16</f>
        <v>2.0272953500000002</v>
      </c>
      <c r="C11" s="36">
        <f>ROWDATA!C16</f>
        <v>2.0272953500000002</v>
      </c>
      <c r="D11" s="36">
        <f>ROWDATA!D16</f>
        <v>1.79533589</v>
      </c>
      <c r="E11" s="36">
        <f>ROWDATA!D16</f>
        <v>1.79533589</v>
      </c>
      <c r="F11" s="36">
        <f>ROWDATA!E16</f>
        <v>1.8328528399999999</v>
      </c>
      <c r="G11" s="36">
        <f>ROWDATA!E16</f>
        <v>1.8328528399999999</v>
      </c>
      <c r="H11" s="36">
        <f>ROWDATA!E16</f>
        <v>1.8328528399999999</v>
      </c>
      <c r="I11" s="36">
        <f>ROWDATA!F16</f>
        <v>1.5190188899999999</v>
      </c>
      <c r="J11" s="36">
        <f>ROWDATA!F16</f>
        <v>1.5190188899999999</v>
      </c>
      <c r="K11" s="36">
        <f>ROWDATA!G16</f>
        <v>1.9399378300000001</v>
      </c>
      <c r="L11" s="36">
        <f>ROWDATA!H16</f>
        <v>1.6786055600000001</v>
      </c>
      <c r="M11" s="36">
        <f>ROWDATA!H16</f>
        <v>1.6786055600000001</v>
      </c>
    </row>
    <row r="12" spans="1:13" x14ac:dyDescent="0.2">
      <c r="A12" s="34">
        <f>ROWDATA!B17</f>
        <v>44221.25277777778</v>
      </c>
      <c r="B12" s="36">
        <f>ROWDATA!C17</f>
        <v>1.62406468</v>
      </c>
      <c r="C12" s="36">
        <f>ROWDATA!C17</f>
        <v>1.62406468</v>
      </c>
      <c r="D12" s="36">
        <f>ROWDATA!D17</f>
        <v>2.53333998</v>
      </c>
      <c r="E12" s="36">
        <f>ROWDATA!D17</f>
        <v>2.53333998</v>
      </c>
      <c r="F12" s="36">
        <f>ROWDATA!E17</f>
        <v>2.5279755599999998</v>
      </c>
      <c r="G12" s="36">
        <f>ROWDATA!E17</f>
        <v>2.5279755599999998</v>
      </c>
      <c r="H12" s="36">
        <f>ROWDATA!E17</f>
        <v>2.5279755599999998</v>
      </c>
      <c r="I12" s="36">
        <f>ROWDATA!F17</f>
        <v>1.71365452</v>
      </c>
      <c r="J12" s="36">
        <f>ROWDATA!F17</f>
        <v>1.71365452</v>
      </c>
      <c r="K12" s="36">
        <f>ROWDATA!G17</f>
        <v>1.99231362</v>
      </c>
      <c r="L12" s="36">
        <f>ROWDATA!H17</f>
        <v>2.1774292000000002</v>
      </c>
      <c r="M12" s="36">
        <f>ROWDATA!H17</f>
        <v>2.1774292000000002</v>
      </c>
    </row>
    <row r="13" spans="1:13" x14ac:dyDescent="0.2">
      <c r="A13" s="34">
        <f>ROWDATA!B18</f>
        <v>44221.253472222219</v>
      </c>
      <c r="B13" s="36">
        <f>ROWDATA!C18</f>
        <v>1.5595687600000001</v>
      </c>
      <c r="C13" s="36">
        <f>ROWDATA!C18</f>
        <v>1.5595687600000001</v>
      </c>
      <c r="D13" s="36">
        <f>ROWDATA!D18</f>
        <v>2.7059283299999999</v>
      </c>
      <c r="E13" s="36">
        <f>ROWDATA!D18</f>
        <v>2.7059283299999999</v>
      </c>
      <c r="F13" s="36">
        <f>ROWDATA!E18</f>
        <v>2.5279755599999998</v>
      </c>
      <c r="G13" s="36">
        <f>ROWDATA!E18</f>
        <v>2.5279755599999998</v>
      </c>
      <c r="H13" s="36">
        <f>ROWDATA!E18</f>
        <v>2.5279755599999998</v>
      </c>
      <c r="I13" s="36">
        <f>ROWDATA!F18</f>
        <v>1.72979569</v>
      </c>
      <c r="J13" s="36">
        <f>ROWDATA!F18</f>
        <v>1.72979569</v>
      </c>
      <c r="K13" s="36">
        <f>ROWDATA!G18</f>
        <v>2.2544829800000001</v>
      </c>
      <c r="L13" s="36">
        <f>ROWDATA!H18</f>
        <v>2.19393635</v>
      </c>
      <c r="M13" s="36">
        <f>ROWDATA!H18</f>
        <v>2.19393635</v>
      </c>
    </row>
    <row r="14" spans="1:13" x14ac:dyDescent="0.2">
      <c r="A14" s="34">
        <f>ROWDATA!B19</f>
        <v>44221.254166666666</v>
      </c>
      <c r="B14" s="36">
        <f>ROWDATA!C19</f>
        <v>2.34990597</v>
      </c>
      <c r="C14" s="36">
        <f>ROWDATA!C19</f>
        <v>2.34990597</v>
      </c>
      <c r="D14" s="36">
        <f>ROWDATA!D19</f>
        <v>2.5175433200000001</v>
      </c>
      <c r="E14" s="36">
        <f>ROWDATA!D19</f>
        <v>2.5175433200000001</v>
      </c>
      <c r="F14" s="36">
        <f>ROWDATA!E19</f>
        <v>2.31168079</v>
      </c>
      <c r="G14" s="36">
        <f>ROWDATA!E19</f>
        <v>2.31168079</v>
      </c>
      <c r="H14" s="36">
        <f>ROWDATA!E19</f>
        <v>2.31168079</v>
      </c>
      <c r="I14" s="36">
        <f>ROWDATA!F19</f>
        <v>2.3137025800000002</v>
      </c>
      <c r="J14" s="36">
        <f>ROWDATA!F19</f>
        <v>2.3137025800000002</v>
      </c>
      <c r="K14" s="36">
        <f>ROWDATA!G19</f>
        <v>2.27194166</v>
      </c>
      <c r="L14" s="36">
        <f>ROWDATA!H19</f>
        <v>2.49328613</v>
      </c>
      <c r="M14" s="36">
        <f>ROWDATA!H19</f>
        <v>2.49328613</v>
      </c>
    </row>
    <row r="15" spans="1:13" x14ac:dyDescent="0.2">
      <c r="A15" s="34">
        <f>ROWDATA!B20</f>
        <v>44221.254861111112</v>
      </c>
      <c r="B15" s="36">
        <f>ROWDATA!C20</f>
        <v>2.8337562100000002</v>
      </c>
      <c r="C15" s="36">
        <f>ROWDATA!C20</f>
        <v>2.8337562100000002</v>
      </c>
      <c r="D15" s="36">
        <f>ROWDATA!D20</f>
        <v>3.61678195</v>
      </c>
      <c r="E15" s="36">
        <f>ROWDATA!D20</f>
        <v>3.61678195</v>
      </c>
      <c r="F15" s="36">
        <f>ROWDATA!E20</f>
        <v>2.3272221100000001</v>
      </c>
      <c r="G15" s="36">
        <f>ROWDATA!E20</f>
        <v>2.3272221100000001</v>
      </c>
      <c r="H15" s="36">
        <f>ROWDATA!E20</f>
        <v>2.3272221100000001</v>
      </c>
      <c r="I15" s="36">
        <f>ROWDATA!F20</f>
        <v>3.1406688699999998</v>
      </c>
      <c r="J15" s="36">
        <f>ROWDATA!F20</f>
        <v>3.1406688699999998</v>
      </c>
      <c r="K15" s="36">
        <f>ROWDATA!G20</f>
        <v>2.9708662000000001</v>
      </c>
      <c r="L15" s="36">
        <f>ROWDATA!H20</f>
        <v>3.0750622700000001</v>
      </c>
      <c r="M15" s="36">
        <f>ROWDATA!H20</f>
        <v>3.0750622700000001</v>
      </c>
    </row>
    <row r="16" spans="1:13" x14ac:dyDescent="0.2">
      <c r="A16" s="34">
        <f>ROWDATA!B21</f>
        <v>44221.255555555559</v>
      </c>
      <c r="B16" s="36">
        <f>ROWDATA!C21</f>
        <v>4.0109376900000004</v>
      </c>
      <c r="C16" s="36">
        <f>ROWDATA!C21</f>
        <v>4.0109376900000004</v>
      </c>
      <c r="D16" s="36">
        <f>ROWDATA!D21</f>
        <v>4.0406804100000002</v>
      </c>
      <c r="E16" s="36">
        <f>ROWDATA!D21</f>
        <v>4.0406804100000002</v>
      </c>
      <c r="F16" s="36">
        <f>ROWDATA!E21</f>
        <v>3.57823753</v>
      </c>
      <c r="G16" s="36">
        <f>ROWDATA!E21</f>
        <v>3.57823753</v>
      </c>
      <c r="H16" s="36">
        <f>ROWDATA!E21</f>
        <v>3.57823753</v>
      </c>
      <c r="I16" s="36">
        <f>ROWDATA!F21</f>
        <v>4.2919378300000002</v>
      </c>
      <c r="J16" s="36">
        <f>ROWDATA!F21</f>
        <v>4.2919378300000002</v>
      </c>
      <c r="K16" s="36">
        <f>ROWDATA!G21</f>
        <v>4.0717744800000002</v>
      </c>
      <c r="L16" s="36">
        <f>ROWDATA!H21</f>
        <v>5.1366634400000004</v>
      </c>
      <c r="M16" s="36">
        <f>ROWDATA!H21</f>
        <v>5.1366634400000004</v>
      </c>
    </row>
    <row r="17" spans="1:13" x14ac:dyDescent="0.2">
      <c r="A17" s="34">
        <f>ROWDATA!B22</f>
        <v>44221.256249999999</v>
      </c>
      <c r="B17" s="36">
        <f>ROWDATA!C22</f>
        <v>5.0432658200000002</v>
      </c>
      <c r="C17" s="36">
        <f>ROWDATA!C22</f>
        <v>5.0432658200000002</v>
      </c>
      <c r="D17" s="36">
        <f>ROWDATA!D22</f>
        <v>4.9827356299999996</v>
      </c>
      <c r="E17" s="36">
        <f>ROWDATA!D22</f>
        <v>4.9827356299999996</v>
      </c>
      <c r="F17" s="36">
        <f>ROWDATA!E22</f>
        <v>4.5976734199999996</v>
      </c>
      <c r="G17" s="36">
        <f>ROWDATA!E22</f>
        <v>4.5976734199999996</v>
      </c>
      <c r="H17" s="36">
        <f>ROWDATA!E22</f>
        <v>4.5976734199999996</v>
      </c>
      <c r="I17" s="36">
        <f>ROWDATA!F22</f>
        <v>5.2649817499999996</v>
      </c>
      <c r="J17" s="36">
        <f>ROWDATA!F22</f>
        <v>5.2649817499999996</v>
      </c>
      <c r="K17" s="36">
        <f>ROWDATA!G22</f>
        <v>5.3299551000000003</v>
      </c>
      <c r="L17" s="36">
        <f>ROWDATA!H22</f>
        <v>5.5689029699999999</v>
      </c>
      <c r="M17" s="36">
        <f>ROWDATA!H22</f>
        <v>5.5689029699999999</v>
      </c>
    </row>
    <row r="18" spans="1:13" x14ac:dyDescent="0.2">
      <c r="A18" s="34">
        <f>ROWDATA!B23</f>
        <v>44221.256944444445</v>
      </c>
      <c r="B18" s="36">
        <f>ROWDATA!C23</f>
        <v>5.4787440299999997</v>
      </c>
      <c r="C18" s="36">
        <f>ROWDATA!C23</f>
        <v>5.4787440299999997</v>
      </c>
      <c r="D18" s="36">
        <f>ROWDATA!D23</f>
        <v>5.6736111600000001</v>
      </c>
      <c r="E18" s="36">
        <f>ROWDATA!D23</f>
        <v>5.6736111600000001</v>
      </c>
      <c r="F18" s="36">
        <f>ROWDATA!E23</f>
        <v>5.6634769399999998</v>
      </c>
      <c r="G18" s="36">
        <f>ROWDATA!E23</f>
        <v>5.6634769399999998</v>
      </c>
      <c r="H18" s="36">
        <f>ROWDATA!E23</f>
        <v>5.6634769399999998</v>
      </c>
      <c r="I18" s="36">
        <f>ROWDATA!F23</f>
        <v>5.5245857200000001</v>
      </c>
      <c r="J18" s="36">
        <f>ROWDATA!F23</f>
        <v>5.5245857200000001</v>
      </c>
      <c r="K18" s="36">
        <f>ROWDATA!G23</f>
        <v>5.8016276400000004</v>
      </c>
      <c r="L18" s="36">
        <f>ROWDATA!H23</f>
        <v>5.7851619699999999</v>
      </c>
      <c r="M18" s="36">
        <f>ROWDATA!H23</f>
        <v>5.7851619699999999</v>
      </c>
    </row>
    <row r="19" spans="1:13" x14ac:dyDescent="0.2">
      <c r="A19" s="34">
        <f>ROWDATA!B24</f>
        <v>44221.257638888892</v>
      </c>
      <c r="B19" s="36">
        <f>ROWDATA!C24</f>
        <v>5.2045054400000001</v>
      </c>
      <c r="C19" s="36">
        <f>ROWDATA!C24</f>
        <v>5.2045054400000001</v>
      </c>
      <c r="D19" s="36">
        <f>ROWDATA!D24</f>
        <v>5.7522029899999998</v>
      </c>
      <c r="E19" s="36">
        <f>ROWDATA!D24</f>
        <v>5.7522029899999998</v>
      </c>
      <c r="F19" s="36">
        <f>ROWDATA!E24</f>
        <v>6.0805249200000002</v>
      </c>
      <c r="G19" s="36">
        <f>ROWDATA!E24</f>
        <v>6.0805249200000002</v>
      </c>
      <c r="H19" s="36">
        <f>ROWDATA!E24</f>
        <v>6.0805249200000002</v>
      </c>
      <c r="I19" s="36">
        <f>ROWDATA!F24</f>
        <v>5.5245857200000001</v>
      </c>
      <c r="J19" s="36">
        <f>ROWDATA!F24</f>
        <v>5.5245857200000001</v>
      </c>
      <c r="K19" s="36">
        <f>ROWDATA!G24</f>
        <v>5.8016276400000004</v>
      </c>
      <c r="L19" s="36">
        <f>ROWDATA!H24</f>
        <v>5.5024581000000001</v>
      </c>
      <c r="M19" s="36">
        <f>ROWDATA!H24</f>
        <v>5.5024581000000001</v>
      </c>
    </row>
    <row r="20" spans="1:13" x14ac:dyDescent="0.2">
      <c r="A20" s="34">
        <f>ROWDATA!B25</f>
        <v>44221.258333333331</v>
      </c>
      <c r="B20" s="36">
        <f>ROWDATA!C25</f>
        <v>5.5271158199999997</v>
      </c>
      <c r="C20" s="36">
        <f>ROWDATA!C25</f>
        <v>5.5271158199999997</v>
      </c>
      <c r="D20" s="36">
        <f>ROWDATA!D25</f>
        <v>6.4272813800000002</v>
      </c>
      <c r="E20" s="36">
        <f>ROWDATA!D25</f>
        <v>6.4272813800000002</v>
      </c>
      <c r="F20" s="36">
        <f>ROWDATA!E25</f>
        <v>6.2349109599999997</v>
      </c>
      <c r="G20" s="36">
        <f>ROWDATA!E25</f>
        <v>6.2349109599999997</v>
      </c>
      <c r="H20" s="36">
        <f>ROWDATA!E25</f>
        <v>6.2349109599999997</v>
      </c>
      <c r="I20" s="36">
        <f>ROWDATA!F25</f>
        <v>5.7839202900000002</v>
      </c>
      <c r="J20" s="36">
        <f>ROWDATA!F25</f>
        <v>5.7839202900000002</v>
      </c>
      <c r="K20" s="36">
        <f>ROWDATA!G25</f>
        <v>6.1861524599999997</v>
      </c>
      <c r="L20" s="36">
        <f>ROWDATA!H25</f>
        <v>6.0842342399999998</v>
      </c>
      <c r="M20" s="36">
        <f>ROWDATA!H25</f>
        <v>6.0842342399999998</v>
      </c>
    </row>
    <row r="21" spans="1:13" x14ac:dyDescent="0.2">
      <c r="A21" s="34">
        <f>ROWDATA!B26</f>
        <v>44221.259027777778</v>
      </c>
      <c r="B21" s="36">
        <f>ROWDATA!C26</f>
        <v>5.1400094000000003</v>
      </c>
      <c r="C21" s="36">
        <f>ROWDATA!C26</f>
        <v>5.1400094000000003</v>
      </c>
      <c r="D21" s="36">
        <f>ROWDATA!D26</f>
        <v>6.16043568</v>
      </c>
      <c r="E21" s="36">
        <f>ROWDATA!D26</f>
        <v>6.16043568</v>
      </c>
      <c r="F21" s="36">
        <f>ROWDATA!E26</f>
        <v>5.3236222299999998</v>
      </c>
      <c r="G21" s="36">
        <f>ROWDATA!E26</f>
        <v>5.3236222299999998</v>
      </c>
      <c r="H21" s="36">
        <f>ROWDATA!E26</f>
        <v>5.3236222299999998</v>
      </c>
      <c r="I21" s="36">
        <f>ROWDATA!F26</f>
        <v>5.3299498600000002</v>
      </c>
      <c r="J21" s="36">
        <f>ROWDATA!F26</f>
        <v>5.3299498600000002</v>
      </c>
      <c r="K21" s="36">
        <f>ROWDATA!G26</f>
        <v>5.9590458899999996</v>
      </c>
      <c r="L21" s="36">
        <f>ROWDATA!H26</f>
        <v>5.8681139900000003</v>
      </c>
      <c r="M21" s="36">
        <f>ROWDATA!H26</f>
        <v>5.8681139900000003</v>
      </c>
    </row>
    <row r="22" spans="1:13" x14ac:dyDescent="0.2">
      <c r="A22" s="34">
        <f>ROWDATA!B27</f>
        <v>44221.259722222225</v>
      </c>
      <c r="B22" s="36">
        <f>ROWDATA!C27</f>
        <v>5.36574507</v>
      </c>
      <c r="C22" s="36">
        <f>ROWDATA!C27</f>
        <v>5.36574507</v>
      </c>
      <c r="D22" s="36">
        <f>ROWDATA!D27</f>
        <v>5.8777928399999997</v>
      </c>
      <c r="E22" s="36">
        <f>ROWDATA!D27</f>
        <v>5.8777928399999997</v>
      </c>
      <c r="F22" s="36">
        <f>ROWDATA!E27</f>
        <v>4.6595821400000004</v>
      </c>
      <c r="G22" s="36">
        <f>ROWDATA!E27</f>
        <v>4.6595821400000004</v>
      </c>
      <c r="H22" s="36">
        <f>ROWDATA!E27</f>
        <v>4.6595821400000004</v>
      </c>
      <c r="I22" s="36">
        <f>ROWDATA!F27</f>
        <v>5.05420494</v>
      </c>
      <c r="J22" s="36">
        <f>ROWDATA!F27</f>
        <v>5.05420494</v>
      </c>
      <c r="K22" s="36">
        <f>ROWDATA!G27</f>
        <v>5.8016276400000004</v>
      </c>
      <c r="L22" s="36">
        <f>ROWDATA!H27</f>
        <v>5.5689029699999999</v>
      </c>
      <c r="M22" s="36">
        <f>ROWDATA!H27</f>
        <v>5.5689029699999999</v>
      </c>
    </row>
    <row r="23" spans="1:13" x14ac:dyDescent="0.2">
      <c r="A23" s="34">
        <f>ROWDATA!B28</f>
        <v>44221.260416666664</v>
      </c>
      <c r="B23" s="36">
        <f>ROWDATA!C28</f>
        <v>5.41411686</v>
      </c>
      <c r="C23" s="36">
        <f>ROWDATA!C28</f>
        <v>5.41411686</v>
      </c>
      <c r="D23" s="36">
        <f>ROWDATA!D28</f>
        <v>5.6579451599999997</v>
      </c>
      <c r="E23" s="36">
        <f>ROWDATA!D28</f>
        <v>5.6579451599999997</v>
      </c>
      <c r="F23" s="36">
        <f>ROWDATA!E28</f>
        <v>4.9993085900000001</v>
      </c>
      <c r="G23" s="36">
        <f>ROWDATA!E28</f>
        <v>4.9993085900000001</v>
      </c>
      <c r="H23" s="36">
        <f>ROWDATA!E28</f>
        <v>4.9993085900000001</v>
      </c>
      <c r="I23" s="36">
        <f>ROWDATA!F28</f>
        <v>5.1838722199999996</v>
      </c>
      <c r="J23" s="36">
        <f>ROWDATA!F28</f>
        <v>5.1838722199999996</v>
      </c>
      <c r="K23" s="36">
        <f>ROWDATA!G28</f>
        <v>5.8016276400000004</v>
      </c>
      <c r="L23" s="36">
        <f>ROWDATA!H28</f>
        <v>5.5856876399999997</v>
      </c>
      <c r="M23" s="36">
        <f>ROWDATA!H28</f>
        <v>5.5856876399999997</v>
      </c>
    </row>
    <row r="24" spans="1:13" x14ac:dyDescent="0.2">
      <c r="A24" s="34">
        <f>ROWDATA!B29</f>
        <v>44221.261111111111</v>
      </c>
      <c r="B24" s="36">
        <f>ROWDATA!C29</f>
        <v>5.2528772400000001</v>
      </c>
      <c r="C24" s="36">
        <f>ROWDATA!C29</f>
        <v>5.2528772400000001</v>
      </c>
      <c r="D24" s="36">
        <f>ROWDATA!D29</f>
        <v>5.7050738299999999</v>
      </c>
      <c r="E24" s="36">
        <f>ROWDATA!D29</f>
        <v>5.7050738299999999</v>
      </c>
      <c r="F24" s="36">
        <f>ROWDATA!E29</f>
        <v>5.5862836800000002</v>
      </c>
      <c r="G24" s="36">
        <f>ROWDATA!E29</f>
        <v>5.5862836800000002</v>
      </c>
      <c r="H24" s="36">
        <f>ROWDATA!E29</f>
        <v>5.5862836800000002</v>
      </c>
      <c r="I24" s="36">
        <f>ROWDATA!F29</f>
        <v>5.0703458799999996</v>
      </c>
      <c r="J24" s="36">
        <f>ROWDATA!F29</f>
        <v>5.0703458799999996</v>
      </c>
      <c r="K24" s="36">
        <f>ROWDATA!G29</f>
        <v>5.7319388399999998</v>
      </c>
      <c r="L24" s="36">
        <f>ROWDATA!H29</f>
        <v>5.7352237700000002</v>
      </c>
      <c r="M24" s="36">
        <f>ROWDATA!H29</f>
        <v>5.7352237700000002</v>
      </c>
    </row>
    <row r="25" spans="1:13" x14ac:dyDescent="0.2">
      <c r="A25" s="34">
        <f>ROWDATA!B30</f>
        <v>44221.261805555558</v>
      </c>
      <c r="B25" s="36">
        <f>ROWDATA!C30</f>
        <v>5.1883812000000002</v>
      </c>
      <c r="C25" s="36">
        <f>ROWDATA!C30</f>
        <v>5.1883812000000002</v>
      </c>
      <c r="D25" s="36">
        <f>ROWDATA!D30</f>
        <v>6.2703595200000004</v>
      </c>
      <c r="E25" s="36">
        <f>ROWDATA!D30</f>
        <v>6.2703595200000004</v>
      </c>
      <c r="F25" s="36">
        <f>ROWDATA!E30</f>
        <v>5.6943025599999997</v>
      </c>
      <c r="G25" s="36">
        <f>ROWDATA!E30</f>
        <v>5.6943025599999997</v>
      </c>
      <c r="H25" s="36">
        <f>ROWDATA!E30</f>
        <v>5.6943025599999997</v>
      </c>
      <c r="I25" s="36">
        <f>ROWDATA!F30</f>
        <v>5.1028976400000001</v>
      </c>
      <c r="J25" s="36">
        <f>ROWDATA!F30</f>
        <v>5.1028976400000001</v>
      </c>
      <c r="K25" s="36">
        <f>ROWDATA!G30</f>
        <v>5.8541488599999996</v>
      </c>
      <c r="L25" s="36">
        <f>ROWDATA!H30</f>
        <v>6.1674637800000003</v>
      </c>
      <c r="M25" s="36">
        <f>ROWDATA!H30</f>
        <v>6.1674637800000003</v>
      </c>
    </row>
    <row r="26" spans="1:13" x14ac:dyDescent="0.2">
      <c r="A26" s="34">
        <f>ROWDATA!B31</f>
        <v>44221.262499999997</v>
      </c>
      <c r="B26" s="36">
        <f>ROWDATA!C31</f>
        <v>5.78523064</v>
      </c>
      <c r="C26" s="36">
        <f>ROWDATA!C31</f>
        <v>5.78523064</v>
      </c>
      <c r="D26" s="36">
        <f>ROWDATA!D31</f>
        <v>6.67872238</v>
      </c>
      <c r="E26" s="36">
        <f>ROWDATA!D31</f>
        <v>6.67872238</v>
      </c>
      <c r="F26" s="36">
        <f>ROWDATA!E31</f>
        <v>5.9260101299999999</v>
      </c>
      <c r="G26" s="36">
        <f>ROWDATA!E31</f>
        <v>5.9260101299999999</v>
      </c>
      <c r="H26" s="36">
        <f>ROWDATA!E31</f>
        <v>5.9260101299999999</v>
      </c>
      <c r="I26" s="36">
        <f>ROWDATA!F31</f>
        <v>5.5245857200000001</v>
      </c>
      <c r="J26" s="36">
        <f>ROWDATA!F31</f>
        <v>5.5245857200000001</v>
      </c>
      <c r="K26" s="36">
        <f>ROWDATA!G31</f>
        <v>6.6230530700000001</v>
      </c>
      <c r="L26" s="36">
        <f>ROWDATA!H31</f>
        <v>6.63299561</v>
      </c>
      <c r="M26" s="36">
        <f>ROWDATA!H31</f>
        <v>6.63299561</v>
      </c>
    </row>
    <row r="27" spans="1:13" x14ac:dyDescent="0.2">
      <c r="A27" s="34">
        <f>ROWDATA!B32</f>
        <v>44221.263194444444</v>
      </c>
      <c r="B27" s="36">
        <f>ROWDATA!C32</f>
        <v>6.7366766900000004</v>
      </c>
      <c r="C27" s="36">
        <f>ROWDATA!C32</f>
        <v>6.7366766900000004</v>
      </c>
      <c r="D27" s="36">
        <f>ROWDATA!D32</f>
        <v>7.1652855899999999</v>
      </c>
      <c r="E27" s="36">
        <f>ROWDATA!D32</f>
        <v>7.1652855899999999</v>
      </c>
      <c r="F27" s="36">
        <f>ROWDATA!E32</f>
        <v>6.9146203999999996</v>
      </c>
      <c r="G27" s="36">
        <f>ROWDATA!E32</f>
        <v>6.9146203999999996</v>
      </c>
      <c r="H27" s="36">
        <f>ROWDATA!E32</f>
        <v>6.9146203999999996</v>
      </c>
      <c r="I27" s="36">
        <f>ROWDATA!F32</f>
        <v>6.2704424899999998</v>
      </c>
      <c r="J27" s="36">
        <f>ROWDATA!F32</f>
        <v>6.2704424899999998</v>
      </c>
      <c r="K27" s="36">
        <f>ROWDATA!G32</f>
        <v>7.32197809</v>
      </c>
      <c r="L27" s="36">
        <f>ROWDATA!H32</f>
        <v>7.2315564200000004</v>
      </c>
      <c r="M27" s="36">
        <f>ROWDATA!H32</f>
        <v>7.2315564200000004</v>
      </c>
    </row>
    <row r="28" spans="1:13" x14ac:dyDescent="0.2">
      <c r="A28" s="34">
        <f>ROWDATA!B33</f>
        <v>44221.263888888891</v>
      </c>
      <c r="B28" s="36">
        <f>ROWDATA!C33</f>
        <v>7.3978905700000004</v>
      </c>
      <c r="C28" s="36">
        <f>ROWDATA!C33</f>
        <v>7.3978905700000004</v>
      </c>
      <c r="D28" s="36">
        <f>ROWDATA!D33</f>
        <v>7.7307014499999998</v>
      </c>
      <c r="E28" s="36">
        <f>ROWDATA!D33</f>
        <v>7.7307014499999998</v>
      </c>
      <c r="F28" s="36">
        <f>ROWDATA!E33</f>
        <v>7.7641291600000004</v>
      </c>
      <c r="G28" s="36">
        <f>ROWDATA!E33</f>
        <v>7.7641291600000004</v>
      </c>
      <c r="H28" s="36">
        <f>ROWDATA!E33</f>
        <v>7.7641291600000004</v>
      </c>
      <c r="I28" s="36">
        <f>ROWDATA!F33</f>
        <v>7.3245954500000003</v>
      </c>
      <c r="J28" s="36">
        <f>ROWDATA!F33</f>
        <v>7.3245954500000003</v>
      </c>
      <c r="K28" s="36">
        <f>ROWDATA!G33</f>
        <v>8.2656135600000002</v>
      </c>
      <c r="L28" s="36">
        <f>ROWDATA!H33</f>
        <v>8.2623567599999994</v>
      </c>
      <c r="M28" s="36">
        <f>ROWDATA!H33</f>
        <v>8.2623567599999994</v>
      </c>
    </row>
    <row r="29" spans="1:13" x14ac:dyDescent="0.2">
      <c r="A29" s="34">
        <f>ROWDATA!B34</f>
        <v>44221.26458333333</v>
      </c>
      <c r="B29" s="36">
        <f>ROWDATA!C34</f>
        <v>8.9785652200000001</v>
      </c>
      <c r="C29" s="36">
        <f>ROWDATA!C34</f>
        <v>8.9785652200000001</v>
      </c>
      <c r="D29" s="36">
        <f>ROWDATA!D34</f>
        <v>8.7512178400000007</v>
      </c>
      <c r="E29" s="36">
        <f>ROWDATA!D34</f>
        <v>8.7512178400000007</v>
      </c>
      <c r="F29" s="36">
        <f>ROWDATA!E34</f>
        <v>8.8145198800000006</v>
      </c>
      <c r="G29" s="36">
        <f>ROWDATA!E34</f>
        <v>8.8145198800000006</v>
      </c>
      <c r="H29" s="36">
        <f>ROWDATA!E34</f>
        <v>8.8145198800000006</v>
      </c>
      <c r="I29" s="36">
        <f>ROWDATA!F34</f>
        <v>8.3300561900000005</v>
      </c>
      <c r="J29" s="36">
        <f>ROWDATA!F34</f>
        <v>8.3300561900000005</v>
      </c>
      <c r="K29" s="36">
        <f>ROWDATA!G34</f>
        <v>9.3141460400000007</v>
      </c>
      <c r="L29" s="36">
        <f>ROWDATA!H34</f>
        <v>9.3429565399999994</v>
      </c>
      <c r="M29" s="36">
        <f>ROWDATA!H34</f>
        <v>9.3429565399999994</v>
      </c>
    </row>
    <row r="30" spans="1:13" x14ac:dyDescent="0.2">
      <c r="A30" s="34">
        <f>ROWDATA!B35</f>
        <v>44221.265277777777</v>
      </c>
      <c r="B30" s="36">
        <f>ROWDATA!C35</f>
        <v>10.13975334</v>
      </c>
      <c r="C30" s="36">
        <f>ROWDATA!C35</f>
        <v>10.13975334</v>
      </c>
      <c r="D30" s="36">
        <f>ROWDATA!D35</f>
        <v>9.7718648899999998</v>
      </c>
      <c r="E30" s="36">
        <f>ROWDATA!D35</f>
        <v>9.7718648899999998</v>
      </c>
      <c r="F30" s="36">
        <f>ROWDATA!E35</f>
        <v>9.8339557600000003</v>
      </c>
      <c r="G30" s="36">
        <f>ROWDATA!E35</f>
        <v>9.8339557600000003</v>
      </c>
      <c r="H30" s="36">
        <f>ROWDATA!E35</f>
        <v>9.8339557600000003</v>
      </c>
      <c r="I30" s="36">
        <f>ROWDATA!F35</f>
        <v>9.4651842100000003</v>
      </c>
      <c r="J30" s="36">
        <f>ROWDATA!F35</f>
        <v>9.4651842100000003</v>
      </c>
      <c r="K30" s="36">
        <f>ROWDATA!G35</f>
        <v>10.397450449999999</v>
      </c>
      <c r="L30" s="36">
        <f>ROWDATA!H35</f>
        <v>10.672967910000001</v>
      </c>
      <c r="M30" s="36">
        <f>ROWDATA!H35</f>
        <v>10.672967910000001</v>
      </c>
    </row>
    <row r="31" spans="1:13" x14ac:dyDescent="0.2">
      <c r="A31" s="34">
        <f>ROWDATA!B36</f>
        <v>44221.265972222223</v>
      </c>
      <c r="B31" s="36">
        <f>ROWDATA!C36</f>
        <v>11.65580082</v>
      </c>
      <c r="C31" s="36">
        <f>ROWDATA!C36</f>
        <v>11.65580082</v>
      </c>
      <c r="D31" s="36">
        <f>ROWDATA!D36</f>
        <v>11.86028767</v>
      </c>
      <c r="E31" s="36">
        <f>ROWDATA!D36</f>
        <v>11.86028767</v>
      </c>
      <c r="F31" s="36">
        <f>ROWDATA!E36</f>
        <v>11.965434070000001</v>
      </c>
      <c r="G31" s="36">
        <f>ROWDATA!E36</f>
        <v>11.965434070000001</v>
      </c>
      <c r="H31" s="36">
        <f>ROWDATA!E36</f>
        <v>11.965434070000001</v>
      </c>
      <c r="I31" s="36">
        <f>ROWDATA!F36</f>
        <v>11.556945799999999</v>
      </c>
      <c r="J31" s="36">
        <f>ROWDATA!F36</f>
        <v>11.556945799999999</v>
      </c>
      <c r="K31" s="36">
        <f>ROWDATA!G36</f>
        <v>12.476910589999999</v>
      </c>
      <c r="L31" s="36">
        <f>ROWDATA!H36</f>
        <v>12.3854208</v>
      </c>
      <c r="M31" s="36">
        <f>ROWDATA!H36</f>
        <v>12.3854208</v>
      </c>
    </row>
    <row r="32" spans="1:13" x14ac:dyDescent="0.2">
      <c r="A32" s="34">
        <f>ROWDATA!B37</f>
        <v>44221.26666666667</v>
      </c>
      <c r="B32" s="36">
        <f>ROWDATA!C37</f>
        <v>13.5267067</v>
      </c>
      <c r="C32" s="36">
        <f>ROWDATA!C37</f>
        <v>13.5267067</v>
      </c>
      <c r="D32" s="36">
        <f>ROWDATA!D37</f>
        <v>13.94857979</v>
      </c>
      <c r="E32" s="36">
        <f>ROWDATA!D37</f>
        <v>13.94857979</v>
      </c>
      <c r="F32" s="36">
        <f>ROWDATA!E37</f>
        <v>13.062063220000001</v>
      </c>
      <c r="G32" s="36">
        <f>ROWDATA!E37</f>
        <v>13.062063220000001</v>
      </c>
      <c r="H32" s="36">
        <f>ROWDATA!E37</f>
        <v>13.062063220000001</v>
      </c>
      <c r="I32" s="36">
        <f>ROWDATA!F37</f>
        <v>12.59495735</v>
      </c>
      <c r="J32" s="36">
        <f>ROWDATA!F37</f>
        <v>12.59495735</v>
      </c>
      <c r="K32" s="36">
        <f>ROWDATA!G37</f>
        <v>13.595277790000001</v>
      </c>
      <c r="L32" s="36">
        <f>ROWDATA!H37</f>
        <v>14.53011227</v>
      </c>
      <c r="M32" s="36">
        <f>ROWDATA!H37</f>
        <v>14.53011227</v>
      </c>
    </row>
    <row r="33" spans="1:13" x14ac:dyDescent="0.2">
      <c r="A33" s="34">
        <f>ROWDATA!B38</f>
        <v>44221.267361111109</v>
      </c>
      <c r="B33" s="36">
        <f>ROWDATA!C38</f>
        <v>15.88133144</v>
      </c>
      <c r="C33" s="36">
        <f>ROWDATA!C38</f>
        <v>15.88133144</v>
      </c>
      <c r="D33" s="36">
        <f>ROWDATA!D38</f>
        <v>16.162591930000001</v>
      </c>
      <c r="E33" s="36">
        <f>ROWDATA!D38</f>
        <v>16.162591930000001</v>
      </c>
      <c r="F33" s="36">
        <f>ROWDATA!E38</f>
        <v>15.11647606</v>
      </c>
      <c r="G33" s="36">
        <f>ROWDATA!E38</f>
        <v>15.11647606</v>
      </c>
      <c r="H33" s="36">
        <f>ROWDATA!E38</f>
        <v>15.11647606</v>
      </c>
      <c r="I33" s="36">
        <f>ROWDATA!F38</f>
        <v>14.670578000000001</v>
      </c>
      <c r="J33" s="36">
        <f>ROWDATA!F38</f>
        <v>14.670578000000001</v>
      </c>
      <c r="K33" s="36">
        <f>ROWDATA!G38</f>
        <v>15.657135009999999</v>
      </c>
      <c r="L33" s="36">
        <f>ROWDATA!H38</f>
        <v>16.708097460000001</v>
      </c>
      <c r="M33" s="36">
        <f>ROWDATA!H38</f>
        <v>16.708097460000001</v>
      </c>
    </row>
    <row r="34" spans="1:13" x14ac:dyDescent="0.2">
      <c r="A34" s="34">
        <f>ROWDATA!B39</f>
        <v>44221.268055555556</v>
      </c>
      <c r="B34" s="36">
        <f>ROWDATA!C39</f>
        <v>17.736112590000001</v>
      </c>
      <c r="C34" s="36">
        <f>ROWDATA!C39</f>
        <v>17.736112590000001</v>
      </c>
      <c r="D34" s="36">
        <f>ROWDATA!D39</f>
        <v>18.32960701</v>
      </c>
      <c r="E34" s="36">
        <f>ROWDATA!D39</f>
        <v>18.32960701</v>
      </c>
      <c r="F34" s="36">
        <f>ROWDATA!E39</f>
        <v>17.232542039999998</v>
      </c>
      <c r="G34" s="36">
        <f>ROWDATA!E39</f>
        <v>17.232542039999998</v>
      </c>
      <c r="H34" s="36">
        <f>ROWDATA!E39</f>
        <v>17.232542039999998</v>
      </c>
      <c r="I34" s="36">
        <f>ROWDATA!F39</f>
        <v>16.794891360000001</v>
      </c>
      <c r="J34" s="36">
        <f>ROWDATA!F39</f>
        <v>16.794891360000001</v>
      </c>
      <c r="K34" s="36">
        <f>ROWDATA!G39</f>
        <v>17.718992230000001</v>
      </c>
      <c r="L34" s="36">
        <f>ROWDATA!H39</f>
        <v>18.802850719999999</v>
      </c>
      <c r="M34" s="36">
        <f>ROWDATA!H39</f>
        <v>18.802850719999999</v>
      </c>
    </row>
    <row r="35" spans="1:13" x14ac:dyDescent="0.2">
      <c r="A35" s="34">
        <f>ROWDATA!B40</f>
        <v>44221.268750000003</v>
      </c>
      <c r="B35" s="36">
        <f>ROWDATA!C40</f>
        <v>20.381101610000002</v>
      </c>
      <c r="C35" s="36">
        <f>ROWDATA!C40</f>
        <v>20.381101610000002</v>
      </c>
      <c r="D35" s="36">
        <f>ROWDATA!D40</f>
        <v>20.449361799999998</v>
      </c>
      <c r="E35" s="36">
        <f>ROWDATA!D40</f>
        <v>20.449361799999998</v>
      </c>
      <c r="F35" s="36">
        <f>ROWDATA!E40</f>
        <v>19.364019389999999</v>
      </c>
      <c r="G35" s="36">
        <f>ROWDATA!E40</f>
        <v>19.364019389999999</v>
      </c>
      <c r="H35" s="36">
        <f>ROWDATA!E40</f>
        <v>19.364019389999999</v>
      </c>
      <c r="I35" s="36">
        <f>ROWDATA!F40</f>
        <v>19.843688960000001</v>
      </c>
      <c r="J35" s="36">
        <f>ROWDATA!F40</f>
        <v>19.843688960000001</v>
      </c>
      <c r="K35" s="36">
        <f>ROWDATA!G40</f>
        <v>19.868286130000001</v>
      </c>
      <c r="L35" s="36">
        <f>ROWDATA!H40</f>
        <v>20.847806930000001</v>
      </c>
      <c r="M35" s="36">
        <f>ROWDATA!H40</f>
        <v>20.847806930000001</v>
      </c>
    </row>
    <row r="36" spans="1:13" x14ac:dyDescent="0.2">
      <c r="A36" s="34">
        <f>ROWDATA!B41</f>
        <v>44221.269444444442</v>
      </c>
      <c r="B36" s="36">
        <f>ROWDATA!C41</f>
        <v>22.284254069999999</v>
      </c>
      <c r="C36" s="36">
        <f>ROWDATA!C41</f>
        <v>22.284254069999999</v>
      </c>
      <c r="D36" s="36">
        <f>ROWDATA!D41</f>
        <v>22.88322067</v>
      </c>
      <c r="E36" s="36">
        <f>ROWDATA!D41</f>
        <v>22.88322067</v>
      </c>
      <c r="F36" s="36">
        <f>ROWDATA!E41</f>
        <v>21.6191864</v>
      </c>
      <c r="G36" s="36">
        <f>ROWDATA!E41</f>
        <v>21.6191864</v>
      </c>
      <c r="H36" s="36">
        <f>ROWDATA!E41</f>
        <v>21.6191864</v>
      </c>
      <c r="I36" s="36">
        <f>ROWDATA!F41</f>
        <v>22.0489769</v>
      </c>
      <c r="J36" s="36">
        <f>ROWDATA!F41</f>
        <v>22.0489769</v>
      </c>
      <c r="K36" s="36">
        <f>ROWDATA!G41</f>
        <v>22.122478489999999</v>
      </c>
      <c r="L36" s="36">
        <f>ROWDATA!H41</f>
        <v>23.94034576</v>
      </c>
      <c r="M36" s="36">
        <f>ROWDATA!H41</f>
        <v>23.94034576</v>
      </c>
    </row>
    <row r="37" spans="1:13" x14ac:dyDescent="0.2">
      <c r="A37" s="34">
        <f>ROWDATA!B42</f>
        <v>44221.270138888889</v>
      </c>
      <c r="B37" s="36">
        <f>ROWDATA!C42</f>
        <v>25.542215349999999</v>
      </c>
      <c r="C37" s="36">
        <f>ROWDATA!C42</f>
        <v>25.542215349999999</v>
      </c>
      <c r="D37" s="36">
        <f>ROWDATA!D42</f>
        <v>25.772312159999998</v>
      </c>
      <c r="E37" s="36">
        <f>ROWDATA!D42</f>
        <v>25.772312159999998</v>
      </c>
      <c r="F37" s="36">
        <f>ROWDATA!E42</f>
        <v>24.785642620000001</v>
      </c>
      <c r="G37" s="36">
        <f>ROWDATA!E42</f>
        <v>24.785642620000001</v>
      </c>
      <c r="H37" s="36">
        <f>ROWDATA!E42</f>
        <v>24.785642620000001</v>
      </c>
      <c r="I37" s="36">
        <f>ROWDATA!F42</f>
        <v>24.141008379999999</v>
      </c>
      <c r="J37" s="36">
        <f>ROWDATA!F42</f>
        <v>24.141008379999999</v>
      </c>
      <c r="K37" s="36">
        <f>ROWDATA!G42</f>
        <v>24.27177429</v>
      </c>
      <c r="L37" s="36">
        <f>ROWDATA!H42</f>
        <v>26.001947399999999</v>
      </c>
      <c r="M37" s="36">
        <f>ROWDATA!H42</f>
        <v>26.001947399999999</v>
      </c>
    </row>
    <row r="38" spans="1:13" x14ac:dyDescent="0.2">
      <c r="A38" s="34">
        <f>ROWDATA!B43</f>
        <v>44221.270833333336</v>
      </c>
      <c r="B38" s="36">
        <f>ROWDATA!C43</f>
        <v>29.074153899999999</v>
      </c>
      <c r="C38" s="36">
        <f>ROWDATA!C43</f>
        <v>29.074153899999999</v>
      </c>
      <c r="D38" s="36">
        <f>ROWDATA!D43</f>
        <v>30.263002400000001</v>
      </c>
      <c r="E38" s="36">
        <f>ROWDATA!D43</f>
        <v>30.263002400000001</v>
      </c>
      <c r="F38" s="36">
        <f>ROWDATA!E43</f>
        <v>26.917119979999999</v>
      </c>
      <c r="G38" s="36">
        <f>ROWDATA!E43</f>
        <v>26.917119979999999</v>
      </c>
      <c r="H38" s="36">
        <f>ROWDATA!E43</f>
        <v>26.917119979999999</v>
      </c>
      <c r="I38" s="36">
        <f>ROWDATA!F43</f>
        <v>26.313879010000001</v>
      </c>
      <c r="J38" s="36">
        <f>ROWDATA!F43</f>
        <v>26.313879010000001</v>
      </c>
      <c r="K38" s="36">
        <f>ROWDATA!G43</f>
        <v>27.626728060000001</v>
      </c>
      <c r="L38" s="36">
        <f>ROWDATA!H43</f>
        <v>29.393560409999999</v>
      </c>
      <c r="M38" s="36">
        <f>ROWDATA!H43</f>
        <v>29.393560409999999</v>
      </c>
    </row>
    <row r="39" spans="1:13" x14ac:dyDescent="0.2">
      <c r="A39" s="34">
        <f>ROWDATA!B44</f>
        <v>44221.271527777775</v>
      </c>
      <c r="B39" s="36">
        <f>ROWDATA!C44</f>
        <v>32.283740999999999</v>
      </c>
      <c r="C39" s="36">
        <f>ROWDATA!C44</f>
        <v>32.283740999999999</v>
      </c>
      <c r="D39" s="36">
        <f>ROWDATA!D44</f>
        <v>33.717510220000001</v>
      </c>
      <c r="E39" s="36">
        <f>ROWDATA!D44</f>
        <v>33.717510220000001</v>
      </c>
      <c r="F39" s="36">
        <f>ROWDATA!E44</f>
        <v>30.25337601</v>
      </c>
      <c r="G39" s="36">
        <f>ROWDATA!E44</f>
        <v>30.25337601</v>
      </c>
      <c r="H39" s="36">
        <f>ROWDATA!E44</f>
        <v>30.25337601</v>
      </c>
      <c r="I39" s="36">
        <f>ROWDATA!F44</f>
        <v>28.56799316</v>
      </c>
      <c r="J39" s="36">
        <f>ROWDATA!F44</f>
        <v>28.56799316</v>
      </c>
      <c r="K39" s="36">
        <f>ROWDATA!G44</f>
        <v>29.86346245</v>
      </c>
      <c r="L39" s="36">
        <f>ROWDATA!H44</f>
        <v>33.001293179999998</v>
      </c>
      <c r="M39" s="36">
        <f>ROWDATA!H44</f>
        <v>33.001293179999998</v>
      </c>
    </row>
    <row r="40" spans="1:13" x14ac:dyDescent="0.2">
      <c r="A40" s="34">
        <f>ROWDATA!B45</f>
        <v>44221.272222222222</v>
      </c>
      <c r="B40" s="36">
        <f>ROWDATA!C45</f>
        <v>35.477077479999998</v>
      </c>
      <c r="C40" s="36">
        <f>ROWDATA!C45</f>
        <v>35.477077479999998</v>
      </c>
      <c r="D40" s="36">
        <f>ROWDATA!D45</f>
        <v>37.187683110000002</v>
      </c>
      <c r="E40" s="36">
        <f>ROWDATA!D45</f>
        <v>37.187683110000002</v>
      </c>
      <c r="F40" s="36">
        <f>ROWDATA!E45</f>
        <v>33.466197970000003</v>
      </c>
      <c r="G40" s="36">
        <f>ROWDATA!E45</f>
        <v>33.466197970000003</v>
      </c>
      <c r="H40" s="36">
        <f>ROWDATA!E45</f>
        <v>33.466197970000003</v>
      </c>
      <c r="I40" s="36">
        <f>ROWDATA!F45</f>
        <v>31.63279915</v>
      </c>
      <c r="J40" s="36">
        <f>ROWDATA!F45</f>
        <v>31.63279915</v>
      </c>
      <c r="K40" s="36">
        <f>ROWDATA!G45</f>
        <v>33.096061710000001</v>
      </c>
      <c r="L40" s="36">
        <f>ROWDATA!H45</f>
        <v>37.573657990000001</v>
      </c>
      <c r="M40" s="36">
        <f>ROWDATA!H45</f>
        <v>37.573657990000001</v>
      </c>
    </row>
    <row r="41" spans="1:13" x14ac:dyDescent="0.2">
      <c r="A41" s="34">
        <f>ROWDATA!B46</f>
        <v>44221.272916666669</v>
      </c>
      <c r="B41" s="36">
        <f>ROWDATA!C46</f>
        <v>38.880023960000003</v>
      </c>
      <c r="C41" s="36">
        <f>ROWDATA!C46</f>
        <v>38.880023960000003</v>
      </c>
      <c r="D41" s="36">
        <f>ROWDATA!D46</f>
        <v>40.280822749999999</v>
      </c>
      <c r="E41" s="36">
        <f>ROWDATA!D46</f>
        <v>40.280822749999999</v>
      </c>
      <c r="F41" s="36">
        <f>ROWDATA!E46</f>
        <v>36.663478849999997</v>
      </c>
      <c r="G41" s="36">
        <f>ROWDATA!E46</f>
        <v>36.663478849999997</v>
      </c>
      <c r="H41" s="36">
        <f>ROWDATA!E46</f>
        <v>36.663478849999997</v>
      </c>
      <c r="I41" s="36">
        <f>ROWDATA!F46</f>
        <v>33.740970609999998</v>
      </c>
      <c r="J41" s="36">
        <f>ROWDATA!F46</f>
        <v>33.740970609999998</v>
      </c>
      <c r="K41" s="36">
        <f>ROWDATA!G46</f>
        <v>35.332794190000001</v>
      </c>
      <c r="L41" s="36">
        <f>ROWDATA!H46</f>
        <v>41.098300930000001</v>
      </c>
      <c r="M41" s="36">
        <f>ROWDATA!H46</f>
        <v>41.098300930000001</v>
      </c>
    </row>
    <row r="42" spans="1:13" x14ac:dyDescent="0.2">
      <c r="A42" s="34">
        <f>ROWDATA!B47</f>
        <v>44221.273611111108</v>
      </c>
      <c r="B42" s="36">
        <f>ROWDATA!C47</f>
        <v>42.250720979999997</v>
      </c>
      <c r="C42" s="36">
        <f>ROWDATA!C47</f>
        <v>42.250720979999997</v>
      </c>
      <c r="D42" s="36">
        <f>ROWDATA!D47</f>
        <v>44.944362640000001</v>
      </c>
      <c r="E42" s="36">
        <f>ROWDATA!D47</f>
        <v>44.944362640000001</v>
      </c>
      <c r="F42" s="36">
        <f>ROWDATA!E47</f>
        <v>39.8915863</v>
      </c>
      <c r="G42" s="36">
        <f>ROWDATA!E47</f>
        <v>39.8915863</v>
      </c>
      <c r="H42" s="36">
        <f>ROWDATA!E47</f>
        <v>39.8915863</v>
      </c>
      <c r="I42" s="36">
        <f>ROWDATA!F47</f>
        <v>35.865150450000002</v>
      </c>
      <c r="J42" s="36">
        <f>ROWDATA!F47</f>
        <v>35.865150450000002</v>
      </c>
      <c r="K42" s="36">
        <f>ROWDATA!G47</f>
        <v>39.631385799999997</v>
      </c>
      <c r="L42" s="36">
        <f>ROWDATA!H47</f>
        <v>46.418624880000003</v>
      </c>
      <c r="M42" s="36">
        <f>ROWDATA!H47</f>
        <v>46.418624880000003</v>
      </c>
    </row>
    <row r="43" spans="1:13" x14ac:dyDescent="0.2">
      <c r="A43" s="34">
        <f>ROWDATA!B48</f>
        <v>44221.274305555555</v>
      </c>
      <c r="B43" s="36">
        <f>ROWDATA!C48</f>
        <v>46.653747559999999</v>
      </c>
      <c r="C43" s="36">
        <f>ROWDATA!C48</f>
        <v>46.653747559999999</v>
      </c>
      <c r="D43" s="36">
        <f>ROWDATA!D48</f>
        <v>49.48218155</v>
      </c>
      <c r="E43" s="36">
        <f>ROWDATA!D48</f>
        <v>49.48218155</v>
      </c>
      <c r="F43" s="36">
        <f>ROWDATA!E48</f>
        <v>42.02319336</v>
      </c>
      <c r="G43" s="36">
        <f>ROWDATA!E48</f>
        <v>42.02319336</v>
      </c>
      <c r="H43" s="36">
        <f>ROWDATA!E48</f>
        <v>42.02319336</v>
      </c>
      <c r="I43" s="36">
        <f>ROWDATA!F48</f>
        <v>37.973186490000003</v>
      </c>
      <c r="J43" s="36">
        <f>ROWDATA!F48</f>
        <v>37.973186490000003</v>
      </c>
      <c r="K43" s="36">
        <f>ROWDATA!G48</f>
        <v>42.095226289999999</v>
      </c>
      <c r="L43" s="36">
        <f>ROWDATA!H48</f>
        <v>50.774730679999998</v>
      </c>
      <c r="M43" s="36">
        <f>ROWDATA!H48</f>
        <v>50.774730679999998</v>
      </c>
    </row>
    <row r="44" spans="1:13" x14ac:dyDescent="0.2">
      <c r="A44" s="34">
        <f>ROWDATA!B49</f>
        <v>44221.275000000001</v>
      </c>
      <c r="B44" s="36">
        <f>ROWDATA!C49</f>
        <v>50.024444580000001</v>
      </c>
      <c r="C44" s="36">
        <f>ROWDATA!C49</f>
        <v>50.024444580000001</v>
      </c>
      <c r="D44" s="36">
        <f>ROWDATA!D49</f>
        <v>53.140739439999997</v>
      </c>
      <c r="E44" s="36">
        <f>ROWDATA!D49</f>
        <v>53.140739439999997</v>
      </c>
      <c r="F44" s="36">
        <f>ROWDATA!E49</f>
        <v>45.251300809999996</v>
      </c>
      <c r="G44" s="36">
        <f>ROWDATA!E49</f>
        <v>45.251300809999996</v>
      </c>
      <c r="H44" s="36">
        <f>ROWDATA!E49</f>
        <v>45.251300809999996</v>
      </c>
      <c r="I44" s="36">
        <f>ROWDATA!F49</f>
        <v>42.189395900000001</v>
      </c>
      <c r="J44" s="36">
        <f>ROWDATA!F49</f>
        <v>42.189395900000001</v>
      </c>
      <c r="K44" s="36">
        <f>ROWDATA!G49</f>
        <v>44.296897889999997</v>
      </c>
      <c r="L44" s="36">
        <f>ROWDATA!H49</f>
        <v>52.952854160000001</v>
      </c>
      <c r="M44" s="36">
        <f>ROWDATA!H49</f>
        <v>52.952854160000001</v>
      </c>
    </row>
    <row r="45" spans="1:13" x14ac:dyDescent="0.2">
      <c r="A45" s="34">
        <f>ROWDATA!B50</f>
        <v>44221.275694444441</v>
      </c>
      <c r="B45" s="36">
        <f>ROWDATA!C50</f>
        <v>54.556331630000003</v>
      </c>
      <c r="C45" s="36">
        <f>ROWDATA!C50</f>
        <v>54.556331630000003</v>
      </c>
      <c r="D45" s="36">
        <f>ROWDATA!D50</f>
        <v>56.359603880000002</v>
      </c>
      <c r="E45" s="36">
        <f>ROWDATA!D50</f>
        <v>56.359603880000002</v>
      </c>
      <c r="F45" s="36">
        <f>ROWDATA!E50</f>
        <v>48.30960846</v>
      </c>
      <c r="G45" s="36">
        <f>ROWDATA!E50</f>
        <v>48.30960846</v>
      </c>
      <c r="H45" s="36">
        <f>ROWDATA!E50</f>
        <v>48.30960846</v>
      </c>
      <c r="I45" s="36">
        <f>ROWDATA!F50</f>
        <v>47.605430599999998</v>
      </c>
      <c r="J45" s="36">
        <f>ROWDATA!F50</f>
        <v>47.605430599999998</v>
      </c>
      <c r="K45" s="36">
        <f>ROWDATA!G50</f>
        <v>48.420757289999997</v>
      </c>
      <c r="L45" s="36">
        <f>ROWDATA!H50</f>
        <v>58.472789759999998</v>
      </c>
      <c r="M45" s="36">
        <f>ROWDATA!H50</f>
        <v>58.472789759999998</v>
      </c>
    </row>
    <row r="46" spans="1:13" x14ac:dyDescent="0.2">
      <c r="A46" s="34">
        <f>ROWDATA!B51</f>
        <v>44221.276388888888</v>
      </c>
      <c r="B46" s="36">
        <f>ROWDATA!C51</f>
        <v>57.910903930000003</v>
      </c>
      <c r="C46" s="36">
        <f>ROWDATA!C51</f>
        <v>57.910903930000003</v>
      </c>
      <c r="D46" s="36">
        <f>ROWDATA!D51</f>
        <v>60.724700929999997</v>
      </c>
      <c r="E46" s="36">
        <f>ROWDATA!D51</f>
        <v>60.724700929999997</v>
      </c>
      <c r="F46" s="36">
        <f>ROWDATA!E51</f>
        <v>52.86605453</v>
      </c>
      <c r="G46" s="36">
        <f>ROWDATA!E51</f>
        <v>52.86605453</v>
      </c>
      <c r="H46" s="36">
        <f>ROWDATA!E51</f>
        <v>52.86605453</v>
      </c>
      <c r="I46" s="36">
        <f>ROWDATA!F51</f>
        <v>52.226917270000001</v>
      </c>
      <c r="J46" s="36">
        <f>ROWDATA!F51</f>
        <v>52.226917270000001</v>
      </c>
      <c r="K46" s="36">
        <f>ROWDATA!G51</f>
        <v>51.688274380000003</v>
      </c>
      <c r="L46" s="36">
        <f>ROWDATA!H51</f>
        <v>62.097305300000002</v>
      </c>
      <c r="M46" s="36">
        <f>ROWDATA!H51</f>
        <v>62.097305300000002</v>
      </c>
    </row>
    <row r="47" spans="1:13" x14ac:dyDescent="0.2">
      <c r="A47" s="34">
        <f>ROWDATA!B52</f>
        <v>44221.277083333334</v>
      </c>
      <c r="B47" s="36">
        <f>ROWDATA!C52</f>
        <v>61.071990970000002</v>
      </c>
      <c r="C47" s="36">
        <f>ROWDATA!C52</f>
        <v>61.071990970000002</v>
      </c>
      <c r="D47" s="36">
        <f>ROWDATA!D52</f>
        <v>64.398925779999999</v>
      </c>
      <c r="E47" s="36">
        <f>ROWDATA!D52</f>
        <v>64.398925779999999</v>
      </c>
      <c r="F47" s="36">
        <f>ROWDATA!E52</f>
        <v>54.95129395</v>
      </c>
      <c r="G47" s="36">
        <f>ROWDATA!E52</f>
        <v>54.95129395</v>
      </c>
      <c r="H47" s="36">
        <f>ROWDATA!E52</f>
        <v>54.95129395</v>
      </c>
      <c r="I47" s="36">
        <f>ROWDATA!F52</f>
        <v>55.697135930000002</v>
      </c>
      <c r="J47" s="36">
        <f>ROWDATA!F52</f>
        <v>55.697135930000002</v>
      </c>
      <c r="K47" s="36">
        <f>ROWDATA!G52</f>
        <v>54.903560640000002</v>
      </c>
      <c r="L47" s="36">
        <f>ROWDATA!H52</f>
        <v>66.353958129999995</v>
      </c>
      <c r="M47" s="36">
        <f>ROWDATA!H52</f>
        <v>66.353958129999995</v>
      </c>
    </row>
    <row r="48" spans="1:13" x14ac:dyDescent="0.2">
      <c r="A48" s="34">
        <f>ROWDATA!B53</f>
        <v>44221.277777777781</v>
      </c>
      <c r="B48" s="36">
        <f>ROWDATA!C53</f>
        <v>65.684494020000002</v>
      </c>
      <c r="C48" s="36">
        <f>ROWDATA!C53</f>
        <v>65.684494020000002</v>
      </c>
      <c r="D48" s="36">
        <f>ROWDATA!D53</f>
        <v>68.1987381</v>
      </c>
      <c r="E48" s="36">
        <f>ROWDATA!D53</f>
        <v>68.1987381</v>
      </c>
      <c r="F48" s="36">
        <f>ROWDATA!E53</f>
        <v>58.457473749999998</v>
      </c>
      <c r="G48" s="36">
        <f>ROWDATA!E53</f>
        <v>58.457473749999998</v>
      </c>
      <c r="H48" s="36">
        <f>ROWDATA!E53</f>
        <v>58.457473749999998</v>
      </c>
      <c r="I48" s="36">
        <f>ROWDATA!F53</f>
        <v>58.97258377</v>
      </c>
      <c r="J48" s="36">
        <f>ROWDATA!F53</f>
        <v>58.97258377</v>
      </c>
      <c r="K48" s="36">
        <f>ROWDATA!G53</f>
        <v>58.18853378</v>
      </c>
      <c r="L48" s="36">
        <f>ROWDATA!H53</f>
        <v>70.044914250000005</v>
      </c>
      <c r="M48" s="36">
        <f>ROWDATA!H53</f>
        <v>70.044914250000005</v>
      </c>
    </row>
    <row r="49" spans="1:13" x14ac:dyDescent="0.2">
      <c r="A49" s="34">
        <f>ROWDATA!B54</f>
        <v>44221.27847222222</v>
      </c>
      <c r="B49" s="36">
        <f>ROWDATA!C54</f>
        <v>68.990829469999994</v>
      </c>
      <c r="C49" s="36">
        <f>ROWDATA!C54</f>
        <v>68.990829469999994</v>
      </c>
      <c r="D49" s="36">
        <f>ROWDATA!D54</f>
        <v>72.124275209999993</v>
      </c>
      <c r="E49" s="36">
        <f>ROWDATA!D54</f>
        <v>72.124275209999993</v>
      </c>
      <c r="F49" s="36">
        <f>ROWDATA!E54</f>
        <v>61.82455444</v>
      </c>
      <c r="G49" s="36">
        <f>ROWDATA!E54</f>
        <v>61.82455444</v>
      </c>
      <c r="H49" s="36">
        <f>ROWDATA!E54</f>
        <v>61.82455444</v>
      </c>
      <c r="I49" s="36">
        <f>ROWDATA!F54</f>
        <v>62.199474330000001</v>
      </c>
      <c r="J49" s="36">
        <f>ROWDATA!F54</f>
        <v>62.199474330000001</v>
      </c>
      <c r="K49" s="36">
        <f>ROWDATA!G54</f>
        <v>61.036754610000003</v>
      </c>
      <c r="L49" s="36">
        <f>ROWDATA!H54</f>
        <v>74.135246280000004</v>
      </c>
      <c r="M49" s="36">
        <f>ROWDATA!H54</f>
        <v>74.135246280000004</v>
      </c>
    </row>
    <row r="50" spans="1:13" x14ac:dyDescent="0.2">
      <c r="A50" s="34">
        <f>ROWDATA!B55</f>
        <v>44221.279166666667</v>
      </c>
      <c r="B50" s="36">
        <f>ROWDATA!C55</f>
        <v>72.264656070000001</v>
      </c>
      <c r="C50" s="36">
        <f>ROWDATA!C55</f>
        <v>72.264656070000001</v>
      </c>
      <c r="D50" s="36">
        <f>ROWDATA!D55</f>
        <v>75.971084590000004</v>
      </c>
      <c r="E50" s="36">
        <f>ROWDATA!D55</f>
        <v>75.971084590000004</v>
      </c>
      <c r="F50" s="36">
        <f>ROWDATA!E55</f>
        <v>65.006423949999999</v>
      </c>
      <c r="G50" s="36">
        <f>ROWDATA!E55</f>
        <v>65.006423949999999</v>
      </c>
      <c r="H50" s="36">
        <f>ROWDATA!E55</f>
        <v>65.006423949999999</v>
      </c>
      <c r="I50" s="36">
        <f>ROWDATA!F55</f>
        <v>65.702110289999993</v>
      </c>
      <c r="J50" s="36">
        <f>ROWDATA!F55</f>
        <v>65.702110289999993</v>
      </c>
      <c r="K50" s="36">
        <f>ROWDATA!G55</f>
        <v>63.937496189999997</v>
      </c>
      <c r="L50" s="36">
        <f>ROWDATA!H55</f>
        <v>78.258720400000001</v>
      </c>
      <c r="M50" s="36">
        <f>ROWDATA!H55</f>
        <v>78.258720400000001</v>
      </c>
    </row>
    <row r="51" spans="1:13" x14ac:dyDescent="0.2">
      <c r="A51" s="34">
        <f>ROWDATA!B56</f>
        <v>44221.279861111114</v>
      </c>
      <c r="B51" s="36">
        <f>ROWDATA!C56</f>
        <v>75.651473999999993</v>
      </c>
      <c r="C51" s="36">
        <f>ROWDATA!C56</f>
        <v>75.651473999999993</v>
      </c>
      <c r="D51" s="36">
        <f>ROWDATA!D56</f>
        <v>79.315673829999994</v>
      </c>
      <c r="E51" s="36">
        <f>ROWDATA!D56</f>
        <v>79.315673829999994</v>
      </c>
      <c r="F51" s="36">
        <f>ROWDATA!E56</f>
        <v>67.215095520000006</v>
      </c>
      <c r="G51" s="36">
        <f>ROWDATA!E56</f>
        <v>67.215095520000006</v>
      </c>
      <c r="H51" s="36">
        <f>ROWDATA!E56</f>
        <v>67.215095520000006</v>
      </c>
      <c r="I51" s="36">
        <f>ROWDATA!F56</f>
        <v>67.955818179999994</v>
      </c>
      <c r="J51" s="36">
        <f>ROWDATA!F56</f>
        <v>67.955818179999994</v>
      </c>
      <c r="K51" s="36">
        <f>ROWDATA!G56</f>
        <v>67.362281800000005</v>
      </c>
      <c r="L51" s="36">
        <f>ROWDATA!H56</f>
        <v>82.149299619999994</v>
      </c>
      <c r="M51" s="36">
        <f>ROWDATA!H56</f>
        <v>82.149299619999994</v>
      </c>
    </row>
    <row r="52" spans="1:13" x14ac:dyDescent="0.2">
      <c r="A52" s="34">
        <f>ROWDATA!B57</f>
        <v>44221.280555555553</v>
      </c>
      <c r="B52" s="36">
        <f>ROWDATA!C57</f>
        <v>80.005866999999995</v>
      </c>
      <c r="C52" s="36">
        <f>ROWDATA!C57</f>
        <v>80.005866999999995</v>
      </c>
      <c r="D52" s="36">
        <f>ROWDATA!D57</f>
        <v>83.853363040000005</v>
      </c>
      <c r="E52" s="36">
        <f>ROWDATA!D57</f>
        <v>83.853363040000005</v>
      </c>
      <c r="F52" s="36">
        <f>ROWDATA!E57</f>
        <v>70.860374449999995</v>
      </c>
      <c r="G52" s="36">
        <f>ROWDATA!E57</f>
        <v>70.860374449999995</v>
      </c>
      <c r="H52" s="36">
        <f>ROWDATA!E57</f>
        <v>70.860374449999995</v>
      </c>
      <c r="I52" s="36">
        <f>ROWDATA!F57</f>
        <v>71.36106873</v>
      </c>
      <c r="J52" s="36">
        <f>ROWDATA!F57</f>
        <v>71.36106873</v>
      </c>
      <c r="K52" s="36">
        <f>ROWDATA!G57</f>
        <v>70.15798187</v>
      </c>
      <c r="L52" s="36">
        <f>ROWDATA!H57</f>
        <v>86.25627136</v>
      </c>
      <c r="M52" s="36">
        <f>ROWDATA!H57</f>
        <v>86.25627136</v>
      </c>
    </row>
    <row r="53" spans="1:13" x14ac:dyDescent="0.2">
      <c r="A53" s="34">
        <f>ROWDATA!B58</f>
        <v>44221.28125</v>
      </c>
      <c r="B53" s="36">
        <f>ROWDATA!C58</f>
        <v>83.650672909999997</v>
      </c>
      <c r="C53" s="36">
        <f>ROWDATA!C58</f>
        <v>83.650672909999997</v>
      </c>
      <c r="D53" s="36">
        <f>ROWDATA!D58</f>
        <v>87.103683470000007</v>
      </c>
      <c r="E53" s="36">
        <f>ROWDATA!D58</f>
        <v>87.103683470000007</v>
      </c>
      <c r="F53" s="36">
        <f>ROWDATA!E58</f>
        <v>74.181091309999999</v>
      </c>
      <c r="G53" s="36">
        <f>ROWDATA!E58</f>
        <v>74.181091309999999</v>
      </c>
      <c r="H53" s="36">
        <f>ROWDATA!E58</f>
        <v>74.181091309999999</v>
      </c>
      <c r="I53" s="36">
        <f>ROWDATA!F58</f>
        <v>74.750045779999994</v>
      </c>
      <c r="J53" s="36">
        <f>ROWDATA!F58</f>
        <v>74.750045779999994</v>
      </c>
      <c r="K53" s="36">
        <f>ROWDATA!G58</f>
        <v>73.44309998</v>
      </c>
      <c r="L53" s="36">
        <f>ROWDATA!H58</f>
        <v>89.648025509999997</v>
      </c>
      <c r="M53" s="36">
        <f>ROWDATA!H58</f>
        <v>89.648025509999997</v>
      </c>
    </row>
    <row r="54" spans="1:13" x14ac:dyDescent="0.2">
      <c r="A54" s="34">
        <f>ROWDATA!B59</f>
        <v>44221.281944444447</v>
      </c>
      <c r="B54" s="36">
        <f>ROWDATA!C59</f>
        <v>85.731323239999995</v>
      </c>
      <c r="C54" s="36">
        <f>ROWDATA!C59</f>
        <v>85.731323239999995</v>
      </c>
      <c r="D54" s="36">
        <f>ROWDATA!D59</f>
        <v>90.338081360000004</v>
      </c>
      <c r="E54" s="36">
        <f>ROWDATA!D59</f>
        <v>90.338081360000004</v>
      </c>
      <c r="F54" s="36">
        <f>ROWDATA!E59</f>
        <v>77.610076899999996</v>
      </c>
      <c r="G54" s="36">
        <f>ROWDATA!E59</f>
        <v>77.610076899999996</v>
      </c>
      <c r="H54" s="36">
        <f>ROWDATA!E59</f>
        <v>77.610076899999996</v>
      </c>
      <c r="I54" s="36">
        <f>ROWDATA!F59</f>
        <v>77.10127258</v>
      </c>
      <c r="J54" s="36">
        <f>ROWDATA!F59</f>
        <v>77.10127258</v>
      </c>
      <c r="K54" s="36">
        <f>ROWDATA!G59</f>
        <v>76.815513609999996</v>
      </c>
      <c r="L54" s="36">
        <f>ROWDATA!H59</f>
        <v>93.505722050000003</v>
      </c>
      <c r="M54" s="36">
        <f>ROWDATA!H59</f>
        <v>93.505722050000003</v>
      </c>
    </row>
    <row r="55" spans="1:13" x14ac:dyDescent="0.2">
      <c r="A55" s="34">
        <f>ROWDATA!B60</f>
        <v>44221.282638888886</v>
      </c>
      <c r="B55" s="36">
        <f>ROWDATA!C60</f>
        <v>89.069641110000006</v>
      </c>
      <c r="C55" s="36">
        <f>ROWDATA!C60</f>
        <v>89.069641110000006</v>
      </c>
      <c r="D55" s="36">
        <f>ROWDATA!D60</f>
        <v>93.588409420000005</v>
      </c>
      <c r="E55" s="36">
        <f>ROWDATA!D60</f>
        <v>93.588409420000005</v>
      </c>
      <c r="F55" s="36">
        <f>ROWDATA!E60</f>
        <v>79.756843570000001</v>
      </c>
      <c r="G55" s="36">
        <f>ROWDATA!E60</f>
        <v>79.756843570000001</v>
      </c>
      <c r="H55" s="36">
        <f>ROWDATA!E60</f>
        <v>79.756843570000001</v>
      </c>
      <c r="I55" s="36">
        <f>ROWDATA!F60</f>
        <v>80.652465820000003</v>
      </c>
      <c r="J55" s="36">
        <f>ROWDATA!F60</f>
        <v>80.652465820000003</v>
      </c>
      <c r="K55" s="36">
        <f>ROWDATA!G60</f>
        <v>79.191917419999996</v>
      </c>
      <c r="L55" s="36">
        <f>ROWDATA!H60</f>
        <v>95.667335510000001</v>
      </c>
      <c r="M55" s="36">
        <f>ROWDATA!H60</f>
        <v>95.667335510000001</v>
      </c>
    </row>
    <row r="56" spans="1:13" x14ac:dyDescent="0.2">
      <c r="A56" s="34">
        <f>ROWDATA!B61</f>
        <v>44221.283333333333</v>
      </c>
      <c r="B56" s="36">
        <f>ROWDATA!C61</f>
        <v>92.327468870000004</v>
      </c>
      <c r="C56" s="36">
        <f>ROWDATA!C61</f>
        <v>92.327468870000004</v>
      </c>
      <c r="D56" s="36">
        <f>ROWDATA!D61</f>
        <v>96.681549070000003</v>
      </c>
      <c r="E56" s="36">
        <f>ROWDATA!D61</f>
        <v>96.681549070000003</v>
      </c>
      <c r="F56" s="36">
        <f>ROWDATA!E61</f>
        <v>83.108642579999994</v>
      </c>
      <c r="G56" s="36">
        <f>ROWDATA!E61</f>
        <v>83.108642579999994</v>
      </c>
      <c r="H56" s="36">
        <f>ROWDATA!E61</f>
        <v>83.108642579999994</v>
      </c>
      <c r="I56" s="36">
        <f>ROWDATA!F61</f>
        <v>82.938728330000004</v>
      </c>
      <c r="J56" s="36">
        <f>ROWDATA!F61</f>
        <v>82.938728330000004</v>
      </c>
      <c r="K56" s="36">
        <f>ROWDATA!G61</f>
        <v>82.442123409999994</v>
      </c>
      <c r="L56" s="36">
        <f>ROWDATA!H61</f>
        <v>99.075874330000005</v>
      </c>
      <c r="M56" s="36">
        <f>ROWDATA!H61</f>
        <v>99.075874330000005</v>
      </c>
    </row>
    <row r="57" spans="1:13" x14ac:dyDescent="0.2">
      <c r="A57" s="34">
        <f>ROWDATA!B62</f>
        <v>44221.28402777778</v>
      </c>
      <c r="B57" s="36">
        <f>ROWDATA!C62</f>
        <v>98.06891632</v>
      </c>
      <c r="C57" s="36">
        <f>ROWDATA!C62</f>
        <v>98.06891632</v>
      </c>
      <c r="D57" s="36">
        <f>ROWDATA!D62</f>
        <v>102.64811707</v>
      </c>
      <c r="E57" s="36">
        <f>ROWDATA!D62</f>
        <v>102.64811707</v>
      </c>
      <c r="F57" s="36">
        <f>ROWDATA!E62</f>
        <v>87.742279049999993</v>
      </c>
      <c r="G57" s="36">
        <f>ROWDATA!E62</f>
        <v>87.742279049999993</v>
      </c>
      <c r="H57" s="36">
        <f>ROWDATA!E62</f>
        <v>87.742279049999993</v>
      </c>
      <c r="I57" s="36">
        <f>ROWDATA!F62</f>
        <v>88.176132199999998</v>
      </c>
      <c r="J57" s="36">
        <f>ROWDATA!F62</f>
        <v>88.176132199999998</v>
      </c>
      <c r="K57" s="36">
        <f>ROWDATA!G62</f>
        <v>87.037651060000002</v>
      </c>
      <c r="L57" s="36">
        <f>ROWDATA!H62</f>
        <v>104.92858887</v>
      </c>
      <c r="M57" s="36">
        <f>ROWDATA!H62</f>
        <v>104.92858887</v>
      </c>
    </row>
    <row r="58" spans="1:13" x14ac:dyDescent="0.2">
      <c r="A58" s="34">
        <f>ROWDATA!B63</f>
        <v>44221.284722222219</v>
      </c>
      <c r="B58" s="36">
        <f>ROWDATA!C63</f>
        <v>99.859069820000002</v>
      </c>
      <c r="C58" s="36">
        <f>ROWDATA!C63</f>
        <v>99.859069820000002</v>
      </c>
      <c r="D58" s="36">
        <f>ROWDATA!D63</f>
        <v>103.7943573</v>
      </c>
      <c r="E58" s="36">
        <f>ROWDATA!D63</f>
        <v>103.7943573</v>
      </c>
      <c r="F58" s="36">
        <f>ROWDATA!E63</f>
        <v>89.363975519999997</v>
      </c>
      <c r="G58" s="36">
        <f>ROWDATA!E63</f>
        <v>89.363975519999997</v>
      </c>
      <c r="H58" s="36">
        <f>ROWDATA!E63</f>
        <v>89.363975519999997</v>
      </c>
      <c r="I58" s="36">
        <f>ROWDATA!F63</f>
        <v>90.948921200000001</v>
      </c>
      <c r="J58" s="36">
        <f>ROWDATA!F63</f>
        <v>90.948921200000001</v>
      </c>
      <c r="K58" s="36">
        <f>ROWDATA!G63</f>
        <v>89.151885989999997</v>
      </c>
      <c r="L58" s="36">
        <f>ROWDATA!H63</f>
        <v>108.12114716000001</v>
      </c>
      <c r="M58" s="36">
        <f>ROWDATA!H63</f>
        <v>108.12114716000001</v>
      </c>
    </row>
    <row r="59" spans="1:13" x14ac:dyDescent="0.2">
      <c r="A59" s="34">
        <f>ROWDATA!B64</f>
        <v>44221.285416666666</v>
      </c>
      <c r="B59" s="36">
        <f>ROWDATA!C64</f>
        <v>101.50398254</v>
      </c>
      <c r="C59" s="36">
        <f>ROWDATA!C64</f>
        <v>101.50398254</v>
      </c>
      <c r="D59" s="36">
        <f>ROWDATA!D64</f>
        <v>106.05536652000001</v>
      </c>
      <c r="E59" s="36">
        <f>ROWDATA!D64</f>
        <v>106.05536652000001</v>
      </c>
      <c r="F59" s="36">
        <f>ROWDATA!E64</f>
        <v>93.534324650000002</v>
      </c>
      <c r="G59" s="36">
        <f>ROWDATA!E64</f>
        <v>93.534324650000002</v>
      </c>
      <c r="H59" s="36">
        <f>ROWDATA!E64</f>
        <v>93.534324650000002</v>
      </c>
      <c r="I59" s="36">
        <f>ROWDATA!F64</f>
        <v>94.402595520000006</v>
      </c>
      <c r="J59" s="36">
        <f>ROWDATA!F64</f>
        <v>94.402595520000006</v>
      </c>
      <c r="K59" s="36">
        <f>ROWDATA!G64</f>
        <v>94.044502260000002</v>
      </c>
      <c r="L59" s="36">
        <f>ROWDATA!H64</f>
        <v>112.5607605</v>
      </c>
      <c r="M59" s="36">
        <f>ROWDATA!H64</f>
        <v>112.5607605</v>
      </c>
    </row>
    <row r="60" spans="1:13" x14ac:dyDescent="0.2">
      <c r="A60" s="34">
        <f>ROWDATA!B65</f>
        <v>44221.286111111112</v>
      </c>
      <c r="B60" s="36">
        <f>ROWDATA!C65</f>
        <v>110.97071837999999</v>
      </c>
      <c r="C60" s="36">
        <f>ROWDATA!C65</f>
        <v>110.97071837999999</v>
      </c>
      <c r="D60" s="36">
        <f>ROWDATA!D65</f>
        <v>115.35085297000001</v>
      </c>
      <c r="E60" s="36">
        <f>ROWDATA!D65</f>
        <v>115.35085297000001</v>
      </c>
      <c r="F60" s="36">
        <f>ROWDATA!E65</f>
        <v>99.944168090000005</v>
      </c>
      <c r="G60" s="36">
        <f>ROWDATA!E65</f>
        <v>99.944168090000005</v>
      </c>
      <c r="H60" s="36">
        <f>ROWDATA!E65</f>
        <v>99.944168090000005</v>
      </c>
      <c r="I60" s="36">
        <f>ROWDATA!F65</f>
        <v>99.948028559999997</v>
      </c>
      <c r="J60" s="36">
        <f>ROWDATA!F65</f>
        <v>99.948028559999997</v>
      </c>
      <c r="K60" s="36">
        <f>ROWDATA!G65</f>
        <v>98.482765200000003</v>
      </c>
      <c r="L60" s="36">
        <f>ROWDATA!H65</f>
        <v>119.3947525</v>
      </c>
      <c r="M60" s="36">
        <f>ROWDATA!H65</f>
        <v>119.3947525</v>
      </c>
    </row>
    <row r="61" spans="1:13" x14ac:dyDescent="0.2">
      <c r="A61" s="34">
        <f>ROWDATA!B66</f>
        <v>44221.286805555559</v>
      </c>
      <c r="B61" s="36">
        <f>ROWDATA!C66</f>
        <v>116.22818755999999</v>
      </c>
      <c r="C61" s="36">
        <f>ROWDATA!C66</f>
        <v>116.22818755999999</v>
      </c>
      <c r="D61" s="36">
        <f>ROWDATA!D66</f>
        <v>120.83059692</v>
      </c>
      <c r="E61" s="36">
        <f>ROWDATA!D66</f>
        <v>120.83059692</v>
      </c>
      <c r="F61" s="36">
        <f>ROWDATA!E66</f>
        <v>102.94056702</v>
      </c>
      <c r="G61" s="36">
        <f>ROWDATA!E66</f>
        <v>102.94056702</v>
      </c>
      <c r="H61" s="36">
        <f>ROWDATA!E66</f>
        <v>102.94056702</v>
      </c>
      <c r="I61" s="36">
        <f>ROWDATA!F66</f>
        <v>104.65022277999999</v>
      </c>
      <c r="J61" s="36">
        <f>ROWDATA!F66</f>
        <v>104.65022277999999</v>
      </c>
      <c r="K61" s="36">
        <f>ROWDATA!G66</f>
        <v>102.04736328</v>
      </c>
      <c r="L61" s="36">
        <f>ROWDATA!H66</f>
        <v>123.28560638</v>
      </c>
      <c r="M61" s="36">
        <f>ROWDATA!H66</f>
        <v>123.28560638</v>
      </c>
    </row>
    <row r="62" spans="1:13" x14ac:dyDescent="0.2">
      <c r="A62" s="34">
        <f>ROWDATA!B67</f>
        <v>44221.287499999999</v>
      </c>
      <c r="B62" s="36">
        <f>ROWDATA!C67</f>
        <v>118.35707855</v>
      </c>
      <c r="C62" s="36">
        <f>ROWDATA!C67</f>
        <v>118.35707855</v>
      </c>
      <c r="D62" s="36">
        <f>ROWDATA!D67</f>
        <v>121.94536591000001</v>
      </c>
      <c r="E62" s="36">
        <f>ROWDATA!D67</f>
        <v>121.94536591000001</v>
      </c>
      <c r="F62" s="36">
        <f>ROWDATA!E67</f>
        <v>106.84825897</v>
      </c>
      <c r="G62" s="36">
        <f>ROWDATA!E67</f>
        <v>106.84825897</v>
      </c>
      <c r="H62" s="36">
        <f>ROWDATA!E67</f>
        <v>106.84825897</v>
      </c>
      <c r="I62" s="36">
        <f>ROWDATA!F67</f>
        <v>107.95795441</v>
      </c>
      <c r="J62" s="36">
        <f>ROWDATA!F67</f>
        <v>107.95795441</v>
      </c>
      <c r="K62" s="36">
        <f>ROWDATA!G67</f>
        <v>106.62544250000001</v>
      </c>
      <c r="L62" s="36">
        <f>ROWDATA!H67</f>
        <v>127.8249588</v>
      </c>
      <c r="M62" s="36">
        <f>ROWDATA!H67</f>
        <v>127.8249588</v>
      </c>
    </row>
    <row r="63" spans="1:13" x14ac:dyDescent="0.2">
      <c r="A63" s="34">
        <f>ROWDATA!B68</f>
        <v>44221.288194444445</v>
      </c>
      <c r="B63" s="36">
        <f>ROWDATA!C68</f>
        <v>124.14675903</v>
      </c>
      <c r="C63" s="36">
        <f>ROWDATA!C68</f>
        <v>124.14675903</v>
      </c>
      <c r="D63" s="36">
        <f>ROWDATA!D68</f>
        <v>129.41928100999999</v>
      </c>
      <c r="E63" s="36">
        <f>ROWDATA!D68</f>
        <v>129.41928100999999</v>
      </c>
      <c r="F63" s="36">
        <f>ROWDATA!E68</f>
        <v>111.04930878</v>
      </c>
      <c r="G63" s="36">
        <f>ROWDATA!E68</f>
        <v>111.04930878</v>
      </c>
      <c r="H63" s="36">
        <f>ROWDATA!E68</f>
        <v>111.04930878</v>
      </c>
      <c r="I63" s="36">
        <f>ROWDATA!F68</f>
        <v>112.66027832</v>
      </c>
      <c r="J63" s="36">
        <f>ROWDATA!F68</f>
        <v>112.66027832</v>
      </c>
      <c r="K63" s="36">
        <f>ROWDATA!G68</f>
        <v>111.41316223</v>
      </c>
      <c r="L63" s="36">
        <f>ROWDATA!H68</f>
        <v>133.49511719</v>
      </c>
      <c r="M63" s="36">
        <f>ROWDATA!H68</f>
        <v>133.49511719</v>
      </c>
    </row>
    <row r="64" spans="1:13" x14ac:dyDescent="0.2">
      <c r="A64" s="34">
        <f>ROWDATA!B69</f>
        <v>44221.288888888892</v>
      </c>
      <c r="B64" s="36">
        <f>ROWDATA!C69</f>
        <v>124.14675903</v>
      </c>
      <c r="C64" s="36">
        <f>ROWDATA!C69</f>
        <v>124.14675903</v>
      </c>
      <c r="D64" s="36">
        <f>ROWDATA!D69</f>
        <v>128.97958374000001</v>
      </c>
      <c r="E64" s="36">
        <f>ROWDATA!D69</f>
        <v>128.97958374000001</v>
      </c>
      <c r="F64" s="36">
        <f>ROWDATA!E69</f>
        <v>110.13801574999999</v>
      </c>
      <c r="G64" s="36">
        <f>ROWDATA!E69</f>
        <v>110.13801574999999</v>
      </c>
      <c r="H64" s="36">
        <f>ROWDATA!E69</f>
        <v>110.13801574999999</v>
      </c>
      <c r="I64" s="36">
        <f>ROWDATA!F69</f>
        <v>114.00605011</v>
      </c>
      <c r="J64" s="36">
        <f>ROWDATA!F69</f>
        <v>114.00605011</v>
      </c>
      <c r="K64" s="36">
        <f>ROWDATA!G69</f>
        <v>111.64026642</v>
      </c>
      <c r="L64" s="36">
        <f>ROWDATA!H69</f>
        <v>133.57835388000001</v>
      </c>
      <c r="M64" s="36">
        <f>ROWDATA!H69</f>
        <v>133.57835388000001</v>
      </c>
    </row>
    <row r="65" spans="1:13" x14ac:dyDescent="0.2">
      <c r="A65" s="34">
        <f>ROWDATA!B70</f>
        <v>44221.289583333331</v>
      </c>
      <c r="B65" s="36">
        <f>ROWDATA!C70</f>
        <v>126.7593689</v>
      </c>
      <c r="C65" s="36">
        <f>ROWDATA!C70</f>
        <v>126.7593689</v>
      </c>
      <c r="D65" s="36">
        <f>ROWDATA!D70</f>
        <v>130.03169249999999</v>
      </c>
      <c r="E65" s="36">
        <f>ROWDATA!D70</f>
        <v>130.03169249999999</v>
      </c>
      <c r="F65" s="36">
        <f>ROWDATA!E70</f>
        <v>112.7020874</v>
      </c>
      <c r="G65" s="36">
        <f>ROWDATA!E70</f>
        <v>112.7020874</v>
      </c>
      <c r="H65" s="36">
        <f>ROWDATA!E70</f>
        <v>112.7020874</v>
      </c>
      <c r="I65" s="36">
        <f>ROWDATA!F70</f>
        <v>113.45482635</v>
      </c>
      <c r="J65" s="36">
        <f>ROWDATA!F70</f>
        <v>113.45482635</v>
      </c>
      <c r="K65" s="36">
        <f>ROWDATA!G70</f>
        <v>112.58390045</v>
      </c>
      <c r="L65" s="36">
        <f>ROWDATA!H70</f>
        <v>132.53076171999999</v>
      </c>
      <c r="M65" s="36">
        <f>ROWDATA!H70</f>
        <v>132.53076171999999</v>
      </c>
    </row>
    <row r="66" spans="1:13" x14ac:dyDescent="0.2">
      <c r="A66" s="34">
        <f>ROWDATA!B71</f>
        <v>44221.290277777778</v>
      </c>
      <c r="B66" s="36">
        <f>ROWDATA!C71</f>
        <v>132.85528564000001</v>
      </c>
      <c r="C66" s="36">
        <f>ROWDATA!C71</f>
        <v>132.85528564000001</v>
      </c>
      <c r="D66" s="36">
        <f>ROWDATA!D71</f>
        <v>137.80403136999999</v>
      </c>
      <c r="E66" s="36">
        <f>ROWDATA!D71</f>
        <v>137.80403136999999</v>
      </c>
      <c r="F66" s="36">
        <f>ROWDATA!E71</f>
        <v>116.99573517</v>
      </c>
      <c r="G66" s="36">
        <f>ROWDATA!E71</f>
        <v>116.99573517</v>
      </c>
      <c r="H66" s="36">
        <f>ROWDATA!E71</f>
        <v>116.99573517</v>
      </c>
      <c r="I66" s="36">
        <f>ROWDATA!F71</f>
        <v>119.04868317</v>
      </c>
      <c r="J66" s="36">
        <f>ROWDATA!F71</f>
        <v>119.04868317</v>
      </c>
      <c r="K66" s="36">
        <f>ROWDATA!G71</f>
        <v>116.82997131</v>
      </c>
      <c r="L66" s="36">
        <f>ROWDATA!H71</f>
        <v>138.2840271</v>
      </c>
      <c r="M66" s="36">
        <f>ROWDATA!H71</f>
        <v>138.2840271</v>
      </c>
    </row>
    <row r="67" spans="1:13" x14ac:dyDescent="0.2">
      <c r="A67" s="34">
        <f>ROWDATA!B72</f>
        <v>44221.290972222225</v>
      </c>
      <c r="B67" s="36">
        <f>ROWDATA!C72</f>
        <v>135.29066467000001</v>
      </c>
      <c r="C67" s="36">
        <f>ROWDATA!C72</f>
        <v>135.29066467000001</v>
      </c>
      <c r="D67" s="36">
        <f>ROWDATA!D72</f>
        <v>141.00697327</v>
      </c>
      <c r="E67" s="36">
        <f>ROWDATA!D72</f>
        <v>141.00697327</v>
      </c>
      <c r="F67" s="36">
        <f>ROWDATA!E72</f>
        <v>121.25869751</v>
      </c>
      <c r="G67" s="36">
        <f>ROWDATA!E72</f>
        <v>121.25869751</v>
      </c>
      <c r="H67" s="36">
        <f>ROWDATA!E72</f>
        <v>121.25869751</v>
      </c>
      <c r="I67" s="36">
        <f>ROWDATA!F72</f>
        <v>122.37255859</v>
      </c>
      <c r="J67" s="36">
        <f>ROWDATA!F72</f>
        <v>122.37255859</v>
      </c>
      <c r="K67" s="36">
        <f>ROWDATA!G72</f>
        <v>121.32045746</v>
      </c>
      <c r="L67" s="36">
        <f>ROWDATA!H72</f>
        <v>143.08970642</v>
      </c>
      <c r="M67" s="36">
        <f>ROWDATA!H72</f>
        <v>143.08970642</v>
      </c>
    </row>
    <row r="68" spans="1:13" x14ac:dyDescent="0.2">
      <c r="A68" s="34">
        <f>ROWDATA!B73</f>
        <v>44221.291666666664</v>
      </c>
      <c r="B68" s="36">
        <f>ROWDATA!C73</f>
        <v>144.46690369000001</v>
      </c>
      <c r="C68" s="36">
        <f>ROWDATA!C73</f>
        <v>144.46690369000001</v>
      </c>
      <c r="D68" s="36">
        <f>ROWDATA!D73</f>
        <v>148.73219298999999</v>
      </c>
      <c r="E68" s="36">
        <f>ROWDATA!D73</f>
        <v>148.73219298999999</v>
      </c>
      <c r="F68" s="36">
        <f>ROWDATA!E73</f>
        <v>125.98493958</v>
      </c>
      <c r="G68" s="36">
        <f>ROWDATA!E73</f>
        <v>125.98493958</v>
      </c>
      <c r="H68" s="36">
        <f>ROWDATA!E73</f>
        <v>125.98493958</v>
      </c>
      <c r="I68" s="36">
        <f>ROWDATA!F73</f>
        <v>128.71240234000001</v>
      </c>
      <c r="J68" s="36">
        <f>ROWDATA!F73</f>
        <v>128.71240234000001</v>
      </c>
      <c r="K68" s="36">
        <f>ROWDATA!G73</f>
        <v>127.54109192</v>
      </c>
      <c r="L68" s="36">
        <f>ROWDATA!H73</f>
        <v>150.38937378</v>
      </c>
      <c r="M68" s="36">
        <f>ROWDATA!H73</f>
        <v>150.38937378</v>
      </c>
    </row>
    <row r="69" spans="1:13" x14ac:dyDescent="0.2">
      <c r="A69" s="34">
        <f>ROWDATA!B74</f>
        <v>44221.292361111111</v>
      </c>
      <c r="B69" s="36">
        <f>ROWDATA!C74</f>
        <v>147.74072265999999</v>
      </c>
      <c r="C69" s="36">
        <f>ROWDATA!C74</f>
        <v>147.74072265999999</v>
      </c>
      <c r="D69" s="36">
        <f>ROWDATA!D74</f>
        <v>153.26988220000001</v>
      </c>
      <c r="E69" s="36">
        <f>ROWDATA!D74</f>
        <v>153.26988220000001</v>
      </c>
      <c r="F69" s="36">
        <f>ROWDATA!E74</f>
        <v>131.76170349</v>
      </c>
      <c r="G69" s="36">
        <f>ROWDATA!E74</f>
        <v>131.76170349</v>
      </c>
      <c r="H69" s="36">
        <f>ROWDATA!E74</f>
        <v>131.76170349</v>
      </c>
      <c r="I69" s="36">
        <f>ROWDATA!F74</f>
        <v>132.70089722</v>
      </c>
      <c r="J69" s="36">
        <f>ROWDATA!F74</f>
        <v>132.70089722</v>
      </c>
      <c r="K69" s="36">
        <f>ROWDATA!G74</f>
        <v>133.23738098000001</v>
      </c>
      <c r="L69" s="36">
        <f>ROWDATA!H74</f>
        <v>157.32339478</v>
      </c>
      <c r="M69" s="36">
        <f>ROWDATA!H74</f>
        <v>157.32339478</v>
      </c>
    </row>
    <row r="70" spans="1:13" x14ac:dyDescent="0.2">
      <c r="A70" s="34">
        <f>ROWDATA!B75</f>
        <v>44221.293055555558</v>
      </c>
      <c r="B70" s="36">
        <f>ROWDATA!C75</f>
        <v>155.77204895</v>
      </c>
      <c r="C70" s="36">
        <f>ROWDATA!C75</f>
        <v>155.77204895</v>
      </c>
      <c r="D70" s="36">
        <f>ROWDATA!D75</f>
        <v>159.22065735000001</v>
      </c>
      <c r="E70" s="36">
        <f>ROWDATA!D75</f>
        <v>159.22065735000001</v>
      </c>
      <c r="F70" s="36">
        <f>ROWDATA!E75</f>
        <v>140.00915527000001</v>
      </c>
      <c r="G70" s="36">
        <f>ROWDATA!E75</f>
        <v>140.00915527000001</v>
      </c>
      <c r="H70" s="36">
        <f>ROWDATA!E75</f>
        <v>140.00915527000001</v>
      </c>
      <c r="I70" s="36">
        <f>ROWDATA!F75</f>
        <v>140.88876343000001</v>
      </c>
      <c r="J70" s="36">
        <f>ROWDATA!F75</f>
        <v>140.88876343000001</v>
      </c>
      <c r="K70" s="36">
        <f>ROWDATA!G75</f>
        <v>138.07748412999999</v>
      </c>
      <c r="L70" s="36">
        <f>ROWDATA!H75</f>
        <v>164.95611572000001</v>
      </c>
      <c r="M70" s="36">
        <f>ROWDATA!H75</f>
        <v>164.95611572000001</v>
      </c>
    </row>
    <row r="71" spans="1:13" x14ac:dyDescent="0.2">
      <c r="A71" s="34">
        <f>ROWDATA!B76</f>
        <v>44221.293749999997</v>
      </c>
      <c r="B71" s="36">
        <f>ROWDATA!C76</f>
        <v>161.41622924999999</v>
      </c>
      <c r="C71" s="36">
        <f>ROWDATA!C76</f>
        <v>161.41622924999999</v>
      </c>
      <c r="D71" s="36">
        <f>ROWDATA!D76</f>
        <v>165.83070373999999</v>
      </c>
      <c r="E71" s="36">
        <f>ROWDATA!D76</f>
        <v>165.83070373999999</v>
      </c>
      <c r="F71" s="36">
        <f>ROWDATA!E76</f>
        <v>144.51922607</v>
      </c>
      <c r="G71" s="36">
        <f>ROWDATA!E76</f>
        <v>144.51922607</v>
      </c>
      <c r="H71" s="36">
        <f>ROWDATA!E76</f>
        <v>144.51922607</v>
      </c>
      <c r="I71" s="36">
        <f>ROWDATA!F76</f>
        <v>146.82307434000001</v>
      </c>
      <c r="J71" s="36">
        <f>ROWDATA!F76</f>
        <v>146.82307434000001</v>
      </c>
      <c r="K71" s="36">
        <f>ROWDATA!G76</f>
        <v>142.70779418999999</v>
      </c>
      <c r="L71" s="36">
        <f>ROWDATA!H76</f>
        <v>169.46244812</v>
      </c>
      <c r="M71" s="36">
        <f>ROWDATA!H76</f>
        <v>169.46244812</v>
      </c>
    </row>
    <row r="72" spans="1:13" x14ac:dyDescent="0.2">
      <c r="A72" s="34">
        <f>ROWDATA!B77</f>
        <v>44221.294444444444</v>
      </c>
      <c r="B72" s="36">
        <f>ROWDATA!C77</f>
        <v>165.8352356</v>
      </c>
      <c r="C72" s="36">
        <f>ROWDATA!C77</f>
        <v>165.8352356</v>
      </c>
      <c r="D72" s="36">
        <f>ROWDATA!D77</f>
        <v>170.35272216999999</v>
      </c>
      <c r="E72" s="36">
        <f>ROWDATA!D77</f>
        <v>170.35272216999999</v>
      </c>
      <c r="F72" s="36">
        <f>ROWDATA!E77</f>
        <v>149.15286255000001</v>
      </c>
      <c r="G72" s="36">
        <f>ROWDATA!E77</f>
        <v>149.15286255000001</v>
      </c>
      <c r="H72" s="36">
        <f>ROWDATA!E77</f>
        <v>149.15286255000001</v>
      </c>
      <c r="I72" s="36">
        <f>ROWDATA!F77</f>
        <v>150.81155396</v>
      </c>
      <c r="J72" s="36">
        <f>ROWDATA!F77</f>
        <v>150.81155396</v>
      </c>
      <c r="K72" s="36">
        <f>ROWDATA!G77</f>
        <v>147.40821837999999</v>
      </c>
      <c r="L72" s="36">
        <f>ROWDATA!H77</f>
        <v>173.23719788</v>
      </c>
      <c r="M72" s="36">
        <f>ROWDATA!H77</f>
        <v>173.23719788</v>
      </c>
    </row>
    <row r="73" spans="1:13" x14ac:dyDescent="0.2">
      <c r="A73" s="34">
        <f>ROWDATA!B78</f>
        <v>44221.295138888891</v>
      </c>
      <c r="B73" s="36">
        <f>ROWDATA!C78</f>
        <v>170.33448791999999</v>
      </c>
      <c r="C73" s="36">
        <f>ROWDATA!C78</f>
        <v>170.33448791999999</v>
      </c>
      <c r="D73" s="36">
        <f>ROWDATA!D78</f>
        <v>174.79641724000001</v>
      </c>
      <c r="E73" s="36">
        <f>ROWDATA!D78</f>
        <v>174.79641724000001</v>
      </c>
      <c r="F73" s="36">
        <f>ROWDATA!E78</f>
        <v>152.50440979000001</v>
      </c>
      <c r="G73" s="36">
        <f>ROWDATA!E78</f>
        <v>152.50440979000001</v>
      </c>
      <c r="H73" s="36">
        <f>ROWDATA!E78</f>
        <v>152.50440979000001</v>
      </c>
      <c r="I73" s="36">
        <f>ROWDATA!F78</f>
        <v>154.45973205999999</v>
      </c>
      <c r="J73" s="36">
        <f>ROWDATA!F78</f>
        <v>154.45973205999999</v>
      </c>
      <c r="K73" s="36">
        <f>ROWDATA!G78</f>
        <v>152.21339416999999</v>
      </c>
      <c r="L73" s="36">
        <f>ROWDATA!H78</f>
        <v>177.82676696999999</v>
      </c>
      <c r="M73" s="36">
        <f>ROWDATA!H78</f>
        <v>177.82676696999999</v>
      </c>
    </row>
    <row r="74" spans="1:13" x14ac:dyDescent="0.2">
      <c r="A74" s="34">
        <f>ROWDATA!B79</f>
        <v>44221.29583333333</v>
      </c>
      <c r="B74" s="36">
        <f>ROWDATA!C79</f>
        <v>174.91448975</v>
      </c>
      <c r="C74" s="36">
        <f>ROWDATA!C79</f>
        <v>174.91448975</v>
      </c>
      <c r="D74" s="36">
        <f>ROWDATA!D79</f>
        <v>179.25550842000001</v>
      </c>
      <c r="E74" s="36">
        <f>ROWDATA!D79</f>
        <v>179.25550842000001</v>
      </c>
      <c r="F74" s="36">
        <f>ROWDATA!E79</f>
        <v>156.48915099999999</v>
      </c>
      <c r="G74" s="36">
        <f>ROWDATA!E79</f>
        <v>156.48915099999999</v>
      </c>
      <c r="H74" s="36">
        <f>ROWDATA!E79</f>
        <v>156.48915099999999</v>
      </c>
      <c r="I74" s="36">
        <f>ROWDATA!F79</f>
        <v>159.08067321999999</v>
      </c>
      <c r="J74" s="36">
        <f>ROWDATA!F79</f>
        <v>159.08067321999999</v>
      </c>
      <c r="K74" s="36">
        <f>ROWDATA!G79</f>
        <v>156.49423218000001</v>
      </c>
      <c r="L74" s="36">
        <f>ROWDATA!H79</f>
        <v>182.48291015999999</v>
      </c>
      <c r="M74" s="36">
        <f>ROWDATA!H79</f>
        <v>182.48291015999999</v>
      </c>
    </row>
    <row r="75" spans="1:13" x14ac:dyDescent="0.2">
      <c r="A75" s="34">
        <f>ROWDATA!B80</f>
        <v>44221.296527777777</v>
      </c>
      <c r="B75" s="36">
        <f>ROWDATA!C80</f>
        <v>179.18798828000001</v>
      </c>
      <c r="C75" s="36">
        <f>ROWDATA!C80</f>
        <v>179.18798828000001</v>
      </c>
      <c r="D75" s="36">
        <f>ROWDATA!D80</f>
        <v>183.88719176999999</v>
      </c>
      <c r="E75" s="36">
        <f>ROWDATA!D80</f>
        <v>183.88719176999999</v>
      </c>
      <c r="F75" s="36">
        <f>ROWDATA!E80</f>
        <v>161.52430724999999</v>
      </c>
      <c r="G75" s="36">
        <f>ROWDATA!E80</f>
        <v>161.52430724999999</v>
      </c>
      <c r="H75" s="36">
        <f>ROWDATA!E80</f>
        <v>161.52430724999999</v>
      </c>
      <c r="I75" s="36">
        <f>ROWDATA!F80</f>
        <v>162.50152588</v>
      </c>
      <c r="J75" s="36">
        <f>ROWDATA!F80</f>
        <v>162.50152588</v>
      </c>
      <c r="K75" s="36">
        <f>ROWDATA!G80</f>
        <v>160.51290893999999</v>
      </c>
      <c r="L75" s="36">
        <f>ROWDATA!H80</f>
        <v>186.90629577999999</v>
      </c>
      <c r="M75" s="36">
        <f>ROWDATA!H80</f>
        <v>186.90629577999999</v>
      </c>
    </row>
    <row r="76" spans="1:13" x14ac:dyDescent="0.2">
      <c r="A76" s="34">
        <f>ROWDATA!B81</f>
        <v>44221.297222222223</v>
      </c>
      <c r="B76" s="36">
        <f>ROWDATA!C81</f>
        <v>183.97773742999999</v>
      </c>
      <c r="C76" s="36">
        <f>ROWDATA!C81</f>
        <v>183.97773742999999</v>
      </c>
      <c r="D76" s="36">
        <f>ROWDATA!D81</f>
        <v>188.56614685</v>
      </c>
      <c r="E76" s="36">
        <f>ROWDATA!D81</f>
        <v>188.56614685</v>
      </c>
      <c r="F76" s="36">
        <f>ROWDATA!E81</f>
        <v>165.98788451999999</v>
      </c>
      <c r="G76" s="36">
        <f>ROWDATA!E81</f>
        <v>165.98788451999999</v>
      </c>
      <c r="H76" s="36">
        <f>ROWDATA!E81</f>
        <v>165.98788451999999</v>
      </c>
      <c r="I76" s="36">
        <f>ROWDATA!F81</f>
        <v>167.07351685</v>
      </c>
      <c r="J76" s="36">
        <f>ROWDATA!F81</f>
        <v>167.07351685</v>
      </c>
      <c r="K76" s="36">
        <f>ROWDATA!G81</f>
        <v>163.90278624999999</v>
      </c>
      <c r="L76" s="36">
        <f>ROWDATA!H81</f>
        <v>191.29638671999999</v>
      </c>
      <c r="M76" s="36">
        <f>ROWDATA!H81</f>
        <v>191.29638671999999</v>
      </c>
    </row>
    <row r="77" spans="1:13" x14ac:dyDescent="0.2">
      <c r="A77" s="34">
        <f>ROWDATA!B82</f>
        <v>44221.29791666667</v>
      </c>
      <c r="B77" s="36">
        <f>ROWDATA!C82</f>
        <v>187.41279602</v>
      </c>
      <c r="C77" s="36">
        <f>ROWDATA!C82</f>
        <v>187.41279602</v>
      </c>
      <c r="D77" s="36">
        <f>ROWDATA!D82</f>
        <v>193.04090880999999</v>
      </c>
      <c r="E77" s="36">
        <f>ROWDATA!D82</f>
        <v>193.04090880999999</v>
      </c>
      <c r="F77" s="36">
        <f>ROWDATA!E82</f>
        <v>169.49380493000001</v>
      </c>
      <c r="G77" s="36">
        <f>ROWDATA!E82</f>
        <v>169.49380493000001</v>
      </c>
      <c r="H77" s="36">
        <f>ROWDATA!E82</f>
        <v>169.49380493000001</v>
      </c>
      <c r="I77" s="36">
        <f>ROWDATA!F82</f>
        <v>170.80267334000001</v>
      </c>
      <c r="J77" s="36">
        <f>ROWDATA!F82</f>
        <v>170.80267334000001</v>
      </c>
      <c r="K77" s="36">
        <f>ROWDATA!G82</f>
        <v>168.11378479000001</v>
      </c>
      <c r="L77" s="36">
        <f>ROWDATA!H82</f>
        <v>195.65318298</v>
      </c>
      <c r="M77" s="36">
        <f>ROWDATA!H82</f>
        <v>195.65318298</v>
      </c>
    </row>
    <row r="78" spans="1:13" x14ac:dyDescent="0.2">
      <c r="A78" s="34">
        <f>ROWDATA!B83</f>
        <v>44221.298611111109</v>
      </c>
      <c r="B78" s="36">
        <f>ROWDATA!C83</f>
        <v>192.17002869000001</v>
      </c>
      <c r="C78" s="36">
        <f>ROWDATA!C83</f>
        <v>192.17002869000001</v>
      </c>
      <c r="D78" s="36">
        <f>ROWDATA!D83</f>
        <v>195.27044677999999</v>
      </c>
      <c r="E78" s="36">
        <f>ROWDATA!D83</f>
        <v>195.27044677999999</v>
      </c>
      <c r="F78" s="36">
        <f>ROWDATA!E83</f>
        <v>172.87617492999999</v>
      </c>
      <c r="G78" s="36">
        <f>ROWDATA!E83</f>
        <v>172.87617492999999</v>
      </c>
      <c r="H78" s="36">
        <f>ROWDATA!E83</f>
        <v>172.87617492999999</v>
      </c>
      <c r="I78" s="36">
        <f>ROWDATA!F83</f>
        <v>175.14787292</v>
      </c>
      <c r="J78" s="36">
        <f>ROWDATA!F83</f>
        <v>175.14787292</v>
      </c>
      <c r="K78" s="36">
        <f>ROWDATA!G83</f>
        <v>173.14593506</v>
      </c>
      <c r="L78" s="36">
        <f>ROWDATA!H83</f>
        <v>200.47579956000001</v>
      </c>
      <c r="M78" s="36">
        <f>ROWDATA!H83</f>
        <v>200.47579956000001</v>
      </c>
    </row>
    <row r="79" spans="1:13" x14ac:dyDescent="0.2">
      <c r="A79" s="34">
        <f>ROWDATA!B84</f>
        <v>44221.299305555556</v>
      </c>
      <c r="B79" s="36">
        <f>ROWDATA!C84</f>
        <v>195.44384765999999</v>
      </c>
      <c r="C79" s="36">
        <f>ROWDATA!C84</f>
        <v>195.44384765999999</v>
      </c>
      <c r="D79" s="36">
        <f>ROWDATA!D84</f>
        <v>200.20057678000001</v>
      </c>
      <c r="E79" s="36">
        <f>ROWDATA!D84</f>
        <v>200.20057678000001</v>
      </c>
      <c r="F79" s="36">
        <f>ROWDATA!E84</f>
        <v>176.33586120999999</v>
      </c>
      <c r="G79" s="36">
        <f>ROWDATA!E84</f>
        <v>176.33586120999999</v>
      </c>
      <c r="H79" s="36">
        <f>ROWDATA!E84</f>
        <v>176.33586120999999</v>
      </c>
      <c r="I79" s="36">
        <f>ROWDATA!F84</f>
        <v>178.66610718000001</v>
      </c>
      <c r="J79" s="36">
        <f>ROWDATA!F84</f>
        <v>178.66610718000001</v>
      </c>
      <c r="K79" s="36">
        <f>ROWDATA!G84</f>
        <v>176.44850159000001</v>
      </c>
      <c r="L79" s="36">
        <f>ROWDATA!H84</f>
        <v>204.33377075000001</v>
      </c>
      <c r="M79" s="36">
        <f>ROWDATA!H84</f>
        <v>204.33377075000001</v>
      </c>
    </row>
    <row r="80" spans="1:13" x14ac:dyDescent="0.2">
      <c r="A80" s="34">
        <f>ROWDATA!B85</f>
        <v>44221.3</v>
      </c>
      <c r="B80" s="36">
        <f>ROWDATA!C85</f>
        <v>199.31411743000001</v>
      </c>
      <c r="C80" s="36">
        <f>ROWDATA!C85</f>
        <v>199.31411743000001</v>
      </c>
      <c r="D80" s="36">
        <f>ROWDATA!D85</f>
        <v>204.58108521</v>
      </c>
      <c r="E80" s="36">
        <f>ROWDATA!D85</f>
        <v>204.58108521</v>
      </c>
      <c r="F80" s="36">
        <f>ROWDATA!E85</f>
        <v>181.06198119999999</v>
      </c>
      <c r="G80" s="36">
        <f>ROWDATA!E85</f>
        <v>181.06198119999999</v>
      </c>
      <c r="H80" s="36">
        <f>ROWDATA!E85</f>
        <v>181.06198119999999</v>
      </c>
      <c r="I80" s="36">
        <f>ROWDATA!F85</f>
        <v>182.99490356000001</v>
      </c>
      <c r="J80" s="36">
        <f>ROWDATA!F85</f>
        <v>182.99490356000001</v>
      </c>
      <c r="K80" s="36">
        <f>ROWDATA!G85</f>
        <v>179.69842528999999</v>
      </c>
      <c r="L80" s="36">
        <f>ROWDATA!H85</f>
        <v>206.72830200000001</v>
      </c>
      <c r="M80" s="36">
        <f>ROWDATA!H85</f>
        <v>206.72830200000001</v>
      </c>
    </row>
    <row r="81" spans="1:13" x14ac:dyDescent="0.2">
      <c r="A81" s="34">
        <f>ROWDATA!B86</f>
        <v>44221.300694444442</v>
      </c>
      <c r="B81" s="36">
        <f>ROWDATA!C86</f>
        <v>204.37783812999999</v>
      </c>
      <c r="C81" s="36">
        <f>ROWDATA!C86</f>
        <v>204.37783812999999</v>
      </c>
      <c r="D81" s="36">
        <f>ROWDATA!D86</f>
        <v>208.66366576999999</v>
      </c>
      <c r="E81" s="36">
        <f>ROWDATA!D86</f>
        <v>208.66366576999999</v>
      </c>
      <c r="F81" s="36">
        <f>ROWDATA!E86</f>
        <v>184.75337218999999</v>
      </c>
      <c r="G81" s="36">
        <f>ROWDATA!E86</f>
        <v>184.75337218999999</v>
      </c>
      <c r="H81" s="36">
        <f>ROWDATA!E86</f>
        <v>184.75337218999999</v>
      </c>
      <c r="I81" s="36">
        <f>ROWDATA!F86</f>
        <v>186.54542541999999</v>
      </c>
      <c r="J81" s="36">
        <f>ROWDATA!F86</f>
        <v>186.54542541999999</v>
      </c>
      <c r="K81" s="36">
        <f>ROWDATA!G86</f>
        <v>183.97926330999999</v>
      </c>
      <c r="L81" s="36">
        <f>ROWDATA!H86</f>
        <v>210.37014771</v>
      </c>
      <c r="M81" s="36">
        <f>ROWDATA!H86</f>
        <v>210.37014771</v>
      </c>
    </row>
    <row r="82" spans="1:13" x14ac:dyDescent="0.2">
      <c r="A82" s="34">
        <f>ROWDATA!B87</f>
        <v>44221.301388888889</v>
      </c>
      <c r="B82" s="36">
        <f>ROWDATA!C87</f>
        <v>209.18357849</v>
      </c>
      <c r="C82" s="36">
        <f>ROWDATA!C87</f>
        <v>209.18357849</v>
      </c>
      <c r="D82" s="36">
        <f>ROWDATA!D87</f>
        <v>211.80368042000001</v>
      </c>
      <c r="E82" s="36">
        <f>ROWDATA!D87</f>
        <v>211.80368042000001</v>
      </c>
      <c r="F82" s="36">
        <f>ROWDATA!E87</f>
        <v>188.01217650999999</v>
      </c>
      <c r="G82" s="36">
        <f>ROWDATA!E87</f>
        <v>188.01217650999999</v>
      </c>
      <c r="H82" s="36">
        <f>ROWDATA!E87</f>
        <v>188.01217650999999</v>
      </c>
      <c r="I82" s="36">
        <f>ROWDATA!F87</f>
        <v>190.22587584999999</v>
      </c>
      <c r="J82" s="36">
        <f>ROWDATA!F87</f>
        <v>190.22587584999999</v>
      </c>
      <c r="K82" s="36">
        <f>ROWDATA!G87</f>
        <v>186.28582764000001</v>
      </c>
      <c r="L82" s="36">
        <f>ROWDATA!H87</f>
        <v>213.77923584000001</v>
      </c>
      <c r="M82" s="36">
        <f>ROWDATA!H87</f>
        <v>213.77923584000001</v>
      </c>
    </row>
    <row r="83" spans="1:13" x14ac:dyDescent="0.2">
      <c r="A83" s="34">
        <f>ROWDATA!B88</f>
        <v>44221.302083333336</v>
      </c>
      <c r="B83" s="36">
        <f>ROWDATA!C88</f>
        <v>212.81211852999999</v>
      </c>
      <c r="C83" s="36">
        <f>ROWDATA!C88</f>
        <v>212.81211852999999</v>
      </c>
      <c r="D83" s="36">
        <f>ROWDATA!D88</f>
        <v>216.59254455999999</v>
      </c>
      <c r="E83" s="36">
        <f>ROWDATA!D88</f>
        <v>216.59254455999999</v>
      </c>
      <c r="F83" s="36">
        <f>ROWDATA!E88</f>
        <v>192.55307006999999</v>
      </c>
      <c r="G83" s="36">
        <f>ROWDATA!E88</f>
        <v>192.55307006999999</v>
      </c>
      <c r="H83" s="36">
        <f>ROWDATA!E88</f>
        <v>192.55307006999999</v>
      </c>
      <c r="I83" s="36">
        <f>ROWDATA!F88</f>
        <v>193.69541931000001</v>
      </c>
      <c r="J83" s="36">
        <f>ROWDATA!F88</f>
        <v>193.69541931000001</v>
      </c>
      <c r="K83" s="36">
        <f>ROWDATA!G88</f>
        <v>190.93359375</v>
      </c>
      <c r="L83" s="36">
        <f>ROWDATA!H88</f>
        <v>217.02215576</v>
      </c>
      <c r="M83" s="36">
        <f>ROWDATA!H88</f>
        <v>217.02215576</v>
      </c>
    </row>
    <row r="84" spans="1:13" x14ac:dyDescent="0.2">
      <c r="A84" s="34">
        <f>ROWDATA!B89</f>
        <v>44221.302777777775</v>
      </c>
      <c r="B84" s="36">
        <f>ROWDATA!C89</f>
        <v>216.58566284</v>
      </c>
      <c r="C84" s="36">
        <f>ROWDATA!C89</f>
        <v>216.58566284</v>
      </c>
      <c r="D84" s="36">
        <f>ROWDATA!D89</f>
        <v>221.38140869</v>
      </c>
      <c r="E84" s="36">
        <f>ROWDATA!D89</f>
        <v>221.38140869</v>
      </c>
      <c r="F84" s="36">
        <f>ROWDATA!E89</f>
        <v>195.79646301</v>
      </c>
      <c r="G84" s="36">
        <f>ROWDATA!E89</f>
        <v>195.79646301</v>
      </c>
      <c r="H84" s="36">
        <f>ROWDATA!E89</f>
        <v>195.79646301</v>
      </c>
      <c r="I84" s="36">
        <f>ROWDATA!F89</f>
        <v>198.23486328000001</v>
      </c>
      <c r="J84" s="36">
        <f>ROWDATA!F89</f>
        <v>198.23486328000001</v>
      </c>
      <c r="K84" s="36">
        <f>ROWDATA!G89</f>
        <v>193.44966124999999</v>
      </c>
      <c r="L84" s="36">
        <f>ROWDATA!H89</f>
        <v>221.61199951</v>
      </c>
      <c r="M84" s="36">
        <f>ROWDATA!H89</f>
        <v>221.61199951</v>
      </c>
    </row>
    <row r="85" spans="1:13" x14ac:dyDescent="0.2">
      <c r="A85" s="34">
        <f>ROWDATA!B90</f>
        <v>44221.303472222222</v>
      </c>
      <c r="B85" s="36">
        <f>ROWDATA!C90</f>
        <v>220.63343810999999</v>
      </c>
      <c r="C85" s="36">
        <f>ROWDATA!C90</f>
        <v>220.63343810999999</v>
      </c>
      <c r="D85" s="36">
        <f>ROWDATA!D90</f>
        <v>226.82955933</v>
      </c>
      <c r="E85" s="36">
        <f>ROWDATA!D90</f>
        <v>226.82955933</v>
      </c>
      <c r="F85" s="36">
        <f>ROWDATA!E90</f>
        <v>199.56492614999999</v>
      </c>
      <c r="G85" s="36">
        <f>ROWDATA!E90</f>
        <v>199.56492614999999</v>
      </c>
      <c r="H85" s="36">
        <f>ROWDATA!E90</f>
        <v>199.56492614999999</v>
      </c>
      <c r="I85" s="36">
        <f>ROWDATA!F90</f>
        <v>201.97988892000001</v>
      </c>
      <c r="J85" s="36">
        <f>ROWDATA!F90</f>
        <v>201.97988892000001</v>
      </c>
      <c r="K85" s="36">
        <f>ROWDATA!G90</f>
        <v>198.01013184000001</v>
      </c>
      <c r="L85" s="36">
        <f>ROWDATA!H90</f>
        <v>225.43695068</v>
      </c>
      <c r="M85" s="36">
        <f>ROWDATA!H90</f>
        <v>225.43695068</v>
      </c>
    </row>
    <row r="86" spans="1:13" x14ac:dyDescent="0.2">
      <c r="A86" s="34">
        <f>ROWDATA!B91</f>
        <v>44221.304166666669</v>
      </c>
      <c r="B86" s="36">
        <f>ROWDATA!C91</f>
        <v>224.47146606000001</v>
      </c>
      <c r="C86" s="36">
        <f>ROWDATA!C91</f>
        <v>224.47146606000001</v>
      </c>
      <c r="D86" s="36">
        <f>ROWDATA!D91</f>
        <v>232.04219054999999</v>
      </c>
      <c r="E86" s="36">
        <f>ROWDATA!D91</f>
        <v>232.04219054999999</v>
      </c>
      <c r="F86" s="36">
        <f>ROWDATA!E91</f>
        <v>204.33753967000001</v>
      </c>
      <c r="G86" s="36">
        <f>ROWDATA!E91</f>
        <v>204.33753967000001</v>
      </c>
      <c r="H86" s="36">
        <f>ROWDATA!E91</f>
        <v>204.33753967000001</v>
      </c>
      <c r="I86" s="36">
        <f>ROWDATA!F91</f>
        <v>205.30334472999999</v>
      </c>
      <c r="J86" s="36">
        <f>ROWDATA!F91</f>
        <v>205.30334472999999</v>
      </c>
      <c r="K86" s="36">
        <f>ROWDATA!G91</f>
        <v>201.48728943</v>
      </c>
      <c r="L86" s="36">
        <f>ROWDATA!H91</f>
        <v>229.31158447000001</v>
      </c>
      <c r="M86" s="36">
        <f>ROWDATA!H91</f>
        <v>229.31158447000001</v>
      </c>
    </row>
    <row r="87" spans="1:13" x14ac:dyDescent="0.2">
      <c r="A87" s="34">
        <f>ROWDATA!B92</f>
        <v>44221.304861111108</v>
      </c>
      <c r="B87" s="36">
        <f>ROWDATA!C92</f>
        <v>229.92214966</v>
      </c>
      <c r="C87" s="36">
        <f>ROWDATA!C92</f>
        <v>229.92214966</v>
      </c>
      <c r="D87" s="36">
        <f>ROWDATA!D92</f>
        <v>234.28741454999999</v>
      </c>
      <c r="E87" s="36">
        <f>ROWDATA!D92</f>
        <v>234.28741454999999</v>
      </c>
      <c r="F87" s="36">
        <f>ROWDATA!E92</f>
        <v>206.65409851000001</v>
      </c>
      <c r="G87" s="36">
        <f>ROWDATA!E92</f>
        <v>206.65409851000001</v>
      </c>
      <c r="H87" s="36">
        <f>ROWDATA!E92</f>
        <v>206.65409851000001</v>
      </c>
      <c r="I87" s="36">
        <f>ROWDATA!F92</f>
        <v>210.45884705</v>
      </c>
      <c r="J87" s="36">
        <f>ROWDATA!F92</f>
        <v>210.45884705</v>
      </c>
      <c r="K87" s="36">
        <f>ROWDATA!G92</f>
        <v>206.39723205999999</v>
      </c>
      <c r="L87" s="36">
        <f>ROWDATA!H92</f>
        <v>235.04916381999999</v>
      </c>
      <c r="M87" s="36">
        <f>ROWDATA!H92</f>
        <v>235.04916381999999</v>
      </c>
    </row>
    <row r="88" spans="1:13" x14ac:dyDescent="0.2">
      <c r="A88" s="34">
        <f>ROWDATA!B93</f>
        <v>44221.305555555555</v>
      </c>
      <c r="B88" s="36">
        <f>ROWDATA!C93</f>
        <v>233.74418639999999</v>
      </c>
      <c r="C88" s="36">
        <f>ROWDATA!C93</f>
        <v>233.74418639999999</v>
      </c>
      <c r="D88" s="36">
        <f>ROWDATA!D93</f>
        <v>239.92407227000001</v>
      </c>
      <c r="E88" s="36">
        <f>ROWDATA!D93</f>
        <v>239.92407227000001</v>
      </c>
      <c r="F88" s="36">
        <f>ROWDATA!E93</f>
        <v>212.64663696</v>
      </c>
      <c r="G88" s="36">
        <f>ROWDATA!E93</f>
        <v>212.64663696</v>
      </c>
      <c r="H88" s="36">
        <f>ROWDATA!E93</f>
        <v>212.64663696</v>
      </c>
      <c r="I88" s="36">
        <f>ROWDATA!F93</f>
        <v>214.60926818999999</v>
      </c>
      <c r="J88" s="36">
        <f>ROWDATA!F93</f>
        <v>214.60926818999999</v>
      </c>
      <c r="K88" s="36">
        <f>ROWDATA!G93</f>
        <v>209.83918761999999</v>
      </c>
      <c r="L88" s="36">
        <f>ROWDATA!H93</f>
        <v>237.95942688</v>
      </c>
      <c r="M88" s="36">
        <f>ROWDATA!H93</f>
        <v>237.95942688</v>
      </c>
    </row>
    <row r="89" spans="1:13" x14ac:dyDescent="0.2">
      <c r="A89" s="34">
        <f>ROWDATA!B94</f>
        <v>44221.306250000001</v>
      </c>
      <c r="B89" s="36">
        <f>ROWDATA!C94</f>
        <v>238.64640807999999</v>
      </c>
      <c r="C89" s="36">
        <f>ROWDATA!C94</f>
        <v>238.64640807999999</v>
      </c>
      <c r="D89" s="36">
        <f>ROWDATA!D94</f>
        <v>243.20561218</v>
      </c>
      <c r="E89" s="36">
        <f>ROWDATA!D94</f>
        <v>243.20561218</v>
      </c>
      <c r="F89" s="36">
        <f>ROWDATA!E94</f>
        <v>214.793396</v>
      </c>
      <c r="G89" s="36">
        <f>ROWDATA!E94</f>
        <v>214.793396</v>
      </c>
      <c r="H89" s="36">
        <f>ROWDATA!E94</f>
        <v>214.793396</v>
      </c>
      <c r="I89" s="36">
        <f>ROWDATA!F94</f>
        <v>217.99784851000001</v>
      </c>
      <c r="J89" s="36">
        <f>ROWDATA!F94</f>
        <v>217.99784851000001</v>
      </c>
      <c r="K89" s="36">
        <f>ROWDATA!G94</f>
        <v>214.20732117</v>
      </c>
      <c r="L89" s="36">
        <f>ROWDATA!H94</f>
        <v>243.38073729999999</v>
      </c>
      <c r="M89" s="36">
        <f>ROWDATA!H94</f>
        <v>243.38073729999999</v>
      </c>
    </row>
    <row r="90" spans="1:13" x14ac:dyDescent="0.2">
      <c r="A90" s="34">
        <f>ROWDATA!B95</f>
        <v>44221.306944444441</v>
      </c>
      <c r="B90" s="36">
        <f>ROWDATA!C95</f>
        <v>242.24270630000001</v>
      </c>
      <c r="C90" s="36">
        <f>ROWDATA!C95</f>
        <v>242.24270630000001</v>
      </c>
      <c r="D90" s="36">
        <f>ROWDATA!D95</f>
        <v>247.08348083000001</v>
      </c>
      <c r="E90" s="36">
        <f>ROWDATA!D95</f>
        <v>247.08348083000001</v>
      </c>
      <c r="F90" s="36">
        <f>ROWDATA!E95</f>
        <v>218.23741150000001</v>
      </c>
      <c r="G90" s="36">
        <f>ROWDATA!E95</f>
        <v>218.23741150000001</v>
      </c>
      <c r="H90" s="36">
        <f>ROWDATA!E95</f>
        <v>218.23741150000001</v>
      </c>
      <c r="I90" s="36">
        <f>ROWDATA!F95</f>
        <v>221.38613892000001</v>
      </c>
      <c r="J90" s="36">
        <f>ROWDATA!F95</f>
        <v>221.38613892000001</v>
      </c>
      <c r="K90" s="36">
        <f>ROWDATA!G95</f>
        <v>217.35247802999999</v>
      </c>
      <c r="L90" s="36">
        <f>ROWDATA!H95</f>
        <v>246.79010009999999</v>
      </c>
      <c r="M90" s="36">
        <f>ROWDATA!H95</f>
        <v>246.79010009999999</v>
      </c>
    </row>
    <row r="91" spans="1:13" x14ac:dyDescent="0.2">
      <c r="A91" s="34">
        <f>ROWDATA!B96</f>
        <v>44221.307638888888</v>
      </c>
      <c r="B91" s="36">
        <f>ROWDATA!C96</f>
        <v>240.69427490000001</v>
      </c>
      <c r="C91" s="36">
        <f>ROWDATA!C96</f>
        <v>240.69427490000001</v>
      </c>
      <c r="D91" s="36">
        <f>ROWDATA!D96</f>
        <v>248.55975341999999</v>
      </c>
      <c r="E91" s="36">
        <f>ROWDATA!D96</f>
        <v>248.55975341999999</v>
      </c>
      <c r="F91" s="36">
        <f>ROWDATA!E96</f>
        <v>216.97099304</v>
      </c>
      <c r="G91" s="36">
        <f>ROWDATA!E96</f>
        <v>216.97099304</v>
      </c>
      <c r="H91" s="36">
        <f>ROWDATA!E96</f>
        <v>216.97099304</v>
      </c>
      <c r="I91" s="36">
        <f>ROWDATA!F96</f>
        <v>223.98002625000001</v>
      </c>
      <c r="J91" s="36">
        <f>ROWDATA!F96</f>
        <v>223.98002625000001</v>
      </c>
      <c r="K91" s="36">
        <f>ROWDATA!G96</f>
        <v>217.28263855</v>
      </c>
      <c r="L91" s="36">
        <f>ROWDATA!H96</f>
        <v>248.55291747999999</v>
      </c>
      <c r="M91" s="36">
        <f>ROWDATA!H96</f>
        <v>248.55291747999999</v>
      </c>
    </row>
    <row r="92" spans="1:13" x14ac:dyDescent="0.2">
      <c r="A92" s="34">
        <f>ROWDATA!B97</f>
        <v>44221.308333333334</v>
      </c>
      <c r="B92" s="36">
        <f>ROWDATA!C97</f>
        <v>237.79170227</v>
      </c>
      <c r="C92" s="36">
        <f>ROWDATA!C97</f>
        <v>237.79170227</v>
      </c>
      <c r="D92" s="36">
        <f>ROWDATA!D97</f>
        <v>240.72488403</v>
      </c>
      <c r="E92" s="36">
        <f>ROWDATA!D97</f>
        <v>240.72488403</v>
      </c>
      <c r="F92" s="36">
        <f>ROWDATA!E97</f>
        <v>219.47302246000001</v>
      </c>
      <c r="G92" s="36">
        <f>ROWDATA!E97</f>
        <v>219.47302246000001</v>
      </c>
      <c r="H92" s="36">
        <f>ROWDATA!E97</f>
        <v>219.47302246000001</v>
      </c>
      <c r="I92" s="36">
        <f>ROWDATA!F97</f>
        <v>221.5319519</v>
      </c>
      <c r="J92" s="36">
        <f>ROWDATA!F97</f>
        <v>221.5319519</v>
      </c>
      <c r="K92" s="36">
        <f>ROWDATA!G97</f>
        <v>223.48538207999999</v>
      </c>
      <c r="L92" s="36">
        <f>ROWDATA!H97</f>
        <v>250.36538696</v>
      </c>
      <c r="M92" s="36">
        <f>ROWDATA!H97</f>
        <v>250.36538696</v>
      </c>
    </row>
    <row r="93" spans="1:13" x14ac:dyDescent="0.2">
      <c r="A93" s="34">
        <f>ROWDATA!B98</f>
        <v>44221.309027777781</v>
      </c>
      <c r="B93" s="36">
        <f>ROWDATA!C98</f>
        <v>251.33767700000001</v>
      </c>
      <c r="C93" s="36">
        <f>ROWDATA!C98</f>
        <v>251.33767700000001</v>
      </c>
      <c r="D93" s="36">
        <f>ROWDATA!D98</f>
        <v>253.23843384</v>
      </c>
      <c r="E93" s="36">
        <f>ROWDATA!D98</f>
        <v>253.23843384</v>
      </c>
      <c r="F93" s="36">
        <f>ROWDATA!E98</f>
        <v>230.50045775999999</v>
      </c>
      <c r="G93" s="36">
        <f>ROWDATA!E98</f>
        <v>230.50045775999999</v>
      </c>
      <c r="H93" s="36">
        <f>ROWDATA!E98</f>
        <v>230.50045775999999</v>
      </c>
      <c r="I93" s="36">
        <f>ROWDATA!F98</f>
        <v>229.44328307999999</v>
      </c>
      <c r="J93" s="36">
        <f>ROWDATA!F98</f>
        <v>229.44328307999999</v>
      </c>
      <c r="K93" s="36">
        <f>ROWDATA!G98</f>
        <v>231.01612854000001</v>
      </c>
      <c r="L93" s="36">
        <f>ROWDATA!H98</f>
        <v>256.95135498000002</v>
      </c>
      <c r="M93" s="36">
        <f>ROWDATA!H98</f>
        <v>256.95135498000002</v>
      </c>
    </row>
    <row r="94" spans="1:13" x14ac:dyDescent="0.2">
      <c r="A94" s="34">
        <f>ROWDATA!B99</f>
        <v>44221.30972222222</v>
      </c>
      <c r="B94" s="36">
        <f>ROWDATA!C99</f>
        <v>257.90106200999998</v>
      </c>
      <c r="C94" s="36">
        <f>ROWDATA!C99</f>
        <v>257.90106200999998</v>
      </c>
      <c r="D94" s="36">
        <f>ROWDATA!D99</f>
        <v>261.18298340000001</v>
      </c>
      <c r="E94" s="36">
        <f>ROWDATA!D99</f>
        <v>261.18298340000001</v>
      </c>
      <c r="F94" s="36">
        <f>ROWDATA!E99</f>
        <v>234.03720093000001</v>
      </c>
      <c r="G94" s="36">
        <f>ROWDATA!E99</f>
        <v>234.03720093000001</v>
      </c>
      <c r="H94" s="36">
        <f>ROWDATA!E99</f>
        <v>234.03720093000001</v>
      </c>
      <c r="I94" s="36">
        <f>ROWDATA!F99</f>
        <v>235.86315918</v>
      </c>
      <c r="J94" s="36">
        <f>ROWDATA!F99</f>
        <v>235.86315918</v>
      </c>
      <c r="K94" s="36">
        <f>ROWDATA!G99</f>
        <v>234.52821349999999</v>
      </c>
      <c r="L94" s="36">
        <f>ROWDATA!H99</f>
        <v>262.80517578000001</v>
      </c>
      <c r="M94" s="36">
        <f>ROWDATA!H99</f>
        <v>262.80517578000001</v>
      </c>
    </row>
    <row r="95" spans="1:13" x14ac:dyDescent="0.2">
      <c r="A95" s="34">
        <f>ROWDATA!B100</f>
        <v>44221.310416666667</v>
      </c>
      <c r="B95" s="36">
        <f>ROWDATA!C100</f>
        <v>262.65829467999998</v>
      </c>
      <c r="C95" s="36">
        <f>ROWDATA!C100</f>
        <v>262.65829467999998</v>
      </c>
      <c r="D95" s="36">
        <f>ROWDATA!D100</f>
        <v>265.59481812000001</v>
      </c>
      <c r="E95" s="36">
        <f>ROWDATA!D100</f>
        <v>265.59481812000001</v>
      </c>
      <c r="F95" s="36">
        <f>ROWDATA!E100</f>
        <v>237.07997130999999</v>
      </c>
      <c r="G95" s="36">
        <f>ROWDATA!E100</f>
        <v>237.07997130999999</v>
      </c>
      <c r="H95" s="36">
        <f>ROWDATA!E100</f>
        <v>237.07997130999999</v>
      </c>
      <c r="I95" s="36">
        <f>ROWDATA!F100</f>
        <v>240.37004089000001</v>
      </c>
      <c r="J95" s="36">
        <f>ROWDATA!F100</f>
        <v>240.37004089000001</v>
      </c>
      <c r="K95" s="36">
        <f>ROWDATA!G100</f>
        <v>239.22834778000001</v>
      </c>
      <c r="L95" s="36">
        <f>ROWDATA!H100</f>
        <v>266.68008422999998</v>
      </c>
      <c r="M95" s="36">
        <f>ROWDATA!H100</f>
        <v>266.68008422999998</v>
      </c>
    </row>
    <row r="96" spans="1:13" x14ac:dyDescent="0.2">
      <c r="A96" s="34">
        <f>ROWDATA!B101</f>
        <v>44221.311111111114</v>
      </c>
      <c r="B96" s="36">
        <f>ROWDATA!C101</f>
        <v>263.78695678999998</v>
      </c>
      <c r="C96" s="36">
        <f>ROWDATA!C101</f>
        <v>263.78695678999998</v>
      </c>
      <c r="D96" s="36">
        <f>ROWDATA!D101</f>
        <v>268.98626709000001</v>
      </c>
      <c r="E96" s="36">
        <f>ROWDATA!D101</f>
        <v>268.98626709000001</v>
      </c>
      <c r="F96" s="36">
        <f>ROWDATA!E101</f>
        <v>242.25382995999999</v>
      </c>
      <c r="G96" s="36">
        <f>ROWDATA!E101</f>
        <v>242.25382995999999</v>
      </c>
      <c r="H96" s="36">
        <f>ROWDATA!E101</f>
        <v>242.25382995999999</v>
      </c>
      <c r="I96" s="36">
        <f>ROWDATA!F101</f>
        <v>244.09892273</v>
      </c>
      <c r="J96" s="36">
        <f>ROWDATA!F101</f>
        <v>244.09892273</v>
      </c>
      <c r="K96" s="36">
        <f>ROWDATA!G101</f>
        <v>242.72297667999999</v>
      </c>
      <c r="L96" s="36">
        <f>ROWDATA!H101</f>
        <v>272.66735840000001</v>
      </c>
      <c r="M96" s="36">
        <f>ROWDATA!H101</f>
        <v>272.66735840000001</v>
      </c>
    </row>
    <row r="97" spans="1:13" x14ac:dyDescent="0.2">
      <c r="A97" s="34">
        <f>ROWDATA!B102</f>
        <v>44221.311805555553</v>
      </c>
      <c r="B97" s="36">
        <f>ROWDATA!C102</f>
        <v>268.76992797999998</v>
      </c>
      <c r="C97" s="36">
        <f>ROWDATA!C102</f>
        <v>268.76992797999998</v>
      </c>
      <c r="D97" s="36">
        <f>ROWDATA!D102</f>
        <v>275.59631347999999</v>
      </c>
      <c r="E97" s="36">
        <f>ROWDATA!D102</f>
        <v>275.59631347999999</v>
      </c>
      <c r="F97" s="36">
        <f>ROWDATA!E102</f>
        <v>246.84071349999999</v>
      </c>
      <c r="G97" s="36">
        <f>ROWDATA!E102</f>
        <v>246.84071349999999</v>
      </c>
      <c r="H97" s="36">
        <f>ROWDATA!E102</f>
        <v>246.84071349999999</v>
      </c>
      <c r="I97" s="36">
        <f>ROWDATA!F102</f>
        <v>248.78390503</v>
      </c>
      <c r="J97" s="36">
        <f>ROWDATA!F102</f>
        <v>248.78390503</v>
      </c>
      <c r="K97" s="36">
        <f>ROWDATA!G102</f>
        <v>247.45803832999999</v>
      </c>
      <c r="L97" s="36">
        <f>ROWDATA!H102</f>
        <v>276.49258422999998</v>
      </c>
      <c r="M97" s="36">
        <f>ROWDATA!H102</f>
        <v>276.49258422999998</v>
      </c>
    </row>
    <row r="98" spans="1:13" x14ac:dyDescent="0.2">
      <c r="A98" s="34">
        <f>ROWDATA!B103</f>
        <v>44221.3125</v>
      </c>
      <c r="B98" s="36">
        <f>ROWDATA!C103</f>
        <v>275.91375732</v>
      </c>
      <c r="C98" s="36">
        <f>ROWDATA!C103</f>
        <v>275.91375732</v>
      </c>
      <c r="D98" s="36">
        <f>ROWDATA!D103</f>
        <v>280.25933837999997</v>
      </c>
      <c r="E98" s="36">
        <f>ROWDATA!D103</f>
        <v>280.25933837999997</v>
      </c>
      <c r="F98" s="36">
        <f>ROWDATA!E103</f>
        <v>251.42785645000001</v>
      </c>
      <c r="G98" s="36">
        <f>ROWDATA!E103</f>
        <v>251.42785645000001</v>
      </c>
      <c r="H98" s="36">
        <f>ROWDATA!E103</f>
        <v>251.42785645000001</v>
      </c>
      <c r="I98" s="36">
        <f>ROWDATA!F103</f>
        <v>254.78222656</v>
      </c>
      <c r="J98" s="36">
        <f>ROWDATA!F103</f>
        <v>254.78222656</v>
      </c>
      <c r="K98" s="36">
        <f>ROWDATA!G103</f>
        <v>252.19308472</v>
      </c>
      <c r="L98" s="36">
        <f>ROWDATA!H103</f>
        <v>280.84967040999999</v>
      </c>
      <c r="M98" s="36">
        <f>ROWDATA!H103</f>
        <v>280.84967040999999</v>
      </c>
    </row>
    <row r="99" spans="1:13" x14ac:dyDescent="0.2">
      <c r="A99" s="34">
        <f>ROWDATA!B104</f>
        <v>44221.313194444447</v>
      </c>
      <c r="B99" s="36">
        <f>ROWDATA!C104</f>
        <v>279.25183105000002</v>
      </c>
      <c r="C99" s="36">
        <f>ROWDATA!C104</f>
        <v>279.25183105000002</v>
      </c>
      <c r="D99" s="36">
        <f>ROWDATA!D104</f>
        <v>284.02755737000001</v>
      </c>
      <c r="E99" s="36">
        <f>ROWDATA!D104</f>
        <v>284.02755737000001</v>
      </c>
      <c r="F99" s="36">
        <f>ROWDATA!E104</f>
        <v>256.16937256</v>
      </c>
      <c r="G99" s="36">
        <f>ROWDATA!E104</f>
        <v>256.16937256</v>
      </c>
      <c r="H99" s="36">
        <f>ROWDATA!E104</f>
        <v>256.16937256</v>
      </c>
      <c r="I99" s="36">
        <f>ROWDATA!F104</f>
        <v>258.67279052999999</v>
      </c>
      <c r="J99" s="36">
        <f>ROWDATA!F104</f>
        <v>258.67279052999999</v>
      </c>
      <c r="K99" s="36">
        <f>ROWDATA!G104</f>
        <v>256.71835327000002</v>
      </c>
      <c r="L99" s="36">
        <f>ROWDATA!H104</f>
        <v>286.53759766000002</v>
      </c>
      <c r="M99" s="36">
        <f>ROWDATA!H104</f>
        <v>286.53759766000002</v>
      </c>
    </row>
    <row r="100" spans="1:13" x14ac:dyDescent="0.2">
      <c r="A100" s="34">
        <f>ROWDATA!B105</f>
        <v>44221.313888888886</v>
      </c>
      <c r="B100" s="36">
        <f>ROWDATA!C105</f>
        <v>283.83157348999998</v>
      </c>
      <c r="C100" s="36">
        <f>ROWDATA!C105</f>
        <v>283.83157348999998</v>
      </c>
      <c r="D100" s="36">
        <f>ROWDATA!D105</f>
        <v>290.55902099999997</v>
      </c>
      <c r="E100" s="36">
        <f>ROWDATA!D105</f>
        <v>290.55902099999997</v>
      </c>
      <c r="F100" s="36">
        <f>ROWDATA!E105</f>
        <v>259.84484863</v>
      </c>
      <c r="G100" s="36">
        <f>ROWDATA!E105</f>
        <v>259.84484863</v>
      </c>
      <c r="H100" s="36">
        <f>ROWDATA!E105</f>
        <v>259.84484863</v>
      </c>
      <c r="I100" s="36">
        <f>ROWDATA!F105</f>
        <v>263.14712523999998</v>
      </c>
      <c r="J100" s="36">
        <f>ROWDATA!F105</f>
        <v>263.14712523999998</v>
      </c>
      <c r="K100" s="36">
        <f>ROWDATA!G105</f>
        <v>260.44021606000001</v>
      </c>
      <c r="L100" s="36">
        <f>ROWDATA!H105</f>
        <v>292.62445068</v>
      </c>
      <c r="M100" s="36">
        <f>ROWDATA!H105</f>
        <v>292.62445068</v>
      </c>
    </row>
    <row r="101" spans="1:13" x14ac:dyDescent="0.2">
      <c r="A101" s="34">
        <f>ROWDATA!B106</f>
        <v>44221.314583333333</v>
      </c>
      <c r="B101" s="36">
        <f>ROWDATA!C106</f>
        <v>289.15298461999998</v>
      </c>
      <c r="C101" s="36">
        <f>ROWDATA!C106</f>
        <v>289.15298461999998</v>
      </c>
      <c r="D101" s="36">
        <f>ROWDATA!D106</f>
        <v>293.99746704</v>
      </c>
      <c r="E101" s="36">
        <f>ROWDATA!D106</f>
        <v>293.99746704</v>
      </c>
      <c r="F101" s="36">
        <f>ROWDATA!E106</f>
        <v>264.47824097</v>
      </c>
      <c r="G101" s="36">
        <f>ROWDATA!E106</f>
        <v>264.47824097</v>
      </c>
      <c r="H101" s="36">
        <f>ROWDATA!E106</f>
        <v>264.47824097</v>
      </c>
      <c r="I101" s="36">
        <f>ROWDATA!F106</f>
        <v>268.61038208000002</v>
      </c>
      <c r="J101" s="36">
        <f>ROWDATA!F106</f>
        <v>268.61038208000002</v>
      </c>
      <c r="K101" s="36">
        <f>ROWDATA!G106</f>
        <v>264.07452393</v>
      </c>
      <c r="L101" s="36">
        <f>ROWDATA!H106</f>
        <v>297.43096924000002</v>
      </c>
      <c r="M101" s="36">
        <f>ROWDATA!H106</f>
        <v>297.43096924000002</v>
      </c>
    </row>
    <row r="102" spans="1:13" x14ac:dyDescent="0.2">
      <c r="A102" s="34">
        <f>ROWDATA!B107</f>
        <v>44221.31527777778</v>
      </c>
      <c r="B102" s="36">
        <f>ROWDATA!C107</f>
        <v>294.28121948</v>
      </c>
      <c r="C102" s="36">
        <f>ROWDATA!C107</f>
        <v>294.28121948</v>
      </c>
      <c r="D102" s="36">
        <f>ROWDATA!D107</f>
        <v>299.41403198</v>
      </c>
      <c r="E102" s="36">
        <f>ROWDATA!D107</f>
        <v>299.41403198</v>
      </c>
      <c r="F102" s="36">
        <f>ROWDATA!E107</f>
        <v>269.14242553999998</v>
      </c>
      <c r="G102" s="36">
        <f>ROWDATA!E107</f>
        <v>269.14242553999998</v>
      </c>
      <c r="H102" s="36">
        <f>ROWDATA!E107</f>
        <v>269.14242553999998</v>
      </c>
      <c r="I102" s="36">
        <f>ROWDATA!F107</f>
        <v>274.67327881</v>
      </c>
      <c r="J102" s="36">
        <f>ROWDATA!F107</f>
        <v>274.67327881</v>
      </c>
      <c r="K102" s="36">
        <f>ROWDATA!G107</f>
        <v>269.38598632999998</v>
      </c>
      <c r="L102" s="36">
        <f>ROWDATA!H107</f>
        <v>302.32073974999997</v>
      </c>
      <c r="M102" s="36">
        <f>ROWDATA!H107</f>
        <v>302.32073974999997</v>
      </c>
    </row>
    <row r="103" spans="1:13" x14ac:dyDescent="0.2">
      <c r="A103" s="34">
        <f>ROWDATA!B108</f>
        <v>44221.315972222219</v>
      </c>
      <c r="B103" s="36">
        <f>ROWDATA!C108</f>
        <v>299.71539307</v>
      </c>
      <c r="C103" s="36">
        <f>ROWDATA!C108</f>
        <v>299.71539307</v>
      </c>
      <c r="D103" s="36">
        <f>ROWDATA!D108</f>
        <v>304.20263671999999</v>
      </c>
      <c r="E103" s="36">
        <f>ROWDATA!D108</f>
        <v>304.20263671999999</v>
      </c>
      <c r="F103" s="36">
        <f>ROWDATA!E108</f>
        <v>274.14624022999999</v>
      </c>
      <c r="G103" s="36">
        <f>ROWDATA!E108</f>
        <v>274.14624022999999</v>
      </c>
      <c r="H103" s="36">
        <f>ROWDATA!E108</f>
        <v>274.14624022999999</v>
      </c>
      <c r="I103" s="36">
        <f>ROWDATA!F108</f>
        <v>276.89401244999999</v>
      </c>
      <c r="J103" s="36">
        <f>ROWDATA!F108</f>
        <v>276.89401244999999</v>
      </c>
      <c r="K103" s="36">
        <f>ROWDATA!G108</f>
        <v>273.91125488</v>
      </c>
      <c r="L103" s="36">
        <f>ROWDATA!H108</f>
        <v>306.04608153999999</v>
      </c>
      <c r="M103" s="36">
        <f>ROWDATA!H108</f>
        <v>306.04608153999999</v>
      </c>
    </row>
    <row r="104" spans="1:13" x14ac:dyDescent="0.2">
      <c r="A104" s="34">
        <f>ROWDATA!B109</f>
        <v>44221.316666666666</v>
      </c>
      <c r="B104" s="36">
        <f>ROWDATA!C109</f>
        <v>303.40817261000001</v>
      </c>
      <c r="C104" s="36">
        <f>ROWDATA!C109</f>
        <v>303.40817261000001</v>
      </c>
      <c r="D104" s="36">
        <f>ROWDATA!D109</f>
        <v>308.22204590000001</v>
      </c>
      <c r="E104" s="36">
        <f>ROWDATA!D109</f>
        <v>308.22204590000001</v>
      </c>
      <c r="F104" s="36">
        <f>ROWDATA!E109</f>
        <v>280.23126221000001</v>
      </c>
      <c r="G104" s="36">
        <f>ROWDATA!E109</f>
        <v>280.23126221000001</v>
      </c>
      <c r="H104" s="36">
        <f>ROWDATA!E109</f>
        <v>280.23126221000001</v>
      </c>
      <c r="I104" s="36">
        <f>ROWDATA!F109</f>
        <v>282.09765625</v>
      </c>
      <c r="J104" s="36">
        <f>ROWDATA!F109</f>
        <v>282.09765625</v>
      </c>
      <c r="K104" s="36">
        <f>ROWDATA!G109</f>
        <v>279.90420532000002</v>
      </c>
      <c r="L104" s="36">
        <f>ROWDATA!H109</f>
        <v>311.83389282000002</v>
      </c>
      <c r="M104" s="36">
        <f>ROWDATA!H109</f>
        <v>311.83389282000002</v>
      </c>
    </row>
    <row r="105" spans="1:13" x14ac:dyDescent="0.2">
      <c r="A105" s="34">
        <f>ROWDATA!B110</f>
        <v>44221.317361111112</v>
      </c>
      <c r="B105" s="36">
        <f>ROWDATA!C110</f>
        <v>310.00354004000002</v>
      </c>
      <c r="C105" s="36">
        <f>ROWDATA!C110</f>
        <v>310.00354004000002</v>
      </c>
      <c r="D105" s="36">
        <f>ROWDATA!D110</f>
        <v>313.07357788000002</v>
      </c>
      <c r="E105" s="36">
        <f>ROWDATA!D110</f>
        <v>313.07357788000002</v>
      </c>
      <c r="F105" s="36">
        <f>ROWDATA!E110</f>
        <v>284.52478027000001</v>
      </c>
      <c r="G105" s="36">
        <f>ROWDATA!E110</f>
        <v>284.52478027000001</v>
      </c>
      <c r="H105" s="36">
        <f>ROWDATA!E110</f>
        <v>284.52478027000001</v>
      </c>
      <c r="I105" s="36">
        <f>ROWDATA!F110</f>
        <v>286.71780396000003</v>
      </c>
      <c r="J105" s="36">
        <f>ROWDATA!F110</f>
        <v>286.71780396000003</v>
      </c>
      <c r="K105" s="36">
        <f>ROWDATA!G110</f>
        <v>284.65670776000002</v>
      </c>
      <c r="L105" s="36">
        <f>ROWDATA!H110</f>
        <v>316.74029540999999</v>
      </c>
      <c r="M105" s="36">
        <f>ROWDATA!H110</f>
        <v>316.74029540999999</v>
      </c>
    </row>
    <row r="106" spans="1:13" x14ac:dyDescent="0.2">
      <c r="A106" s="34">
        <f>ROWDATA!B111</f>
        <v>44221.318055555559</v>
      </c>
      <c r="B106" s="36">
        <f>ROWDATA!C111</f>
        <v>314.97024535999998</v>
      </c>
      <c r="C106" s="36">
        <f>ROWDATA!C111</f>
        <v>314.97024535999998</v>
      </c>
      <c r="D106" s="36">
        <f>ROWDATA!D111</f>
        <v>317.15563965000001</v>
      </c>
      <c r="E106" s="36">
        <f>ROWDATA!D111</f>
        <v>317.15563965000001</v>
      </c>
      <c r="F106" s="36">
        <f>ROWDATA!E111</f>
        <v>288.40139771000003</v>
      </c>
      <c r="G106" s="36">
        <f>ROWDATA!E111</f>
        <v>288.40139771000003</v>
      </c>
      <c r="H106" s="36">
        <f>ROWDATA!E111</f>
        <v>288.40139771000003</v>
      </c>
      <c r="I106" s="36">
        <f>ROWDATA!F111</f>
        <v>291.93759154999998</v>
      </c>
      <c r="J106" s="36">
        <f>ROWDATA!F111</f>
        <v>291.93759154999998</v>
      </c>
      <c r="K106" s="36">
        <f>ROWDATA!G111</f>
        <v>289.53143311000002</v>
      </c>
      <c r="L106" s="36">
        <f>ROWDATA!H111</f>
        <v>323.19363403</v>
      </c>
      <c r="M106" s="36">
        <f>ROWDATA!H111</f>
        <v>323.19363403</v>
      </c>
    </row>
    <row r="107" spans="1:13" x14ac:dyDescent="0.2">
      <c r="A107" s="34">
        <f>ROWDATA!B112</f>
        <v>44221.318749999999</v>
      </c>
      <c r="B107" s="36">
        <f>ROWDATA!C112</f>
        <v>320.50115966999999</v>
      </c>
      <c r="C107" s="36">
        <f>ROWDATA!C112</f>
        <v>320.50115966999999</v>
      </c>
      <c r="D107" s="36">
        <f>ROWDATA!D112</f>
        <v>322.21109009000003</v>
      </c>
      <c r="E107" s="36">
        <f>ROWDATA!D112</f>
        <v>322.21109009000003</v>
      </c>
      <c r="F107" s="36">
        <f>ROWDATA!E112</f>
        <v>294.03842163000002</v>
      </c>
      <c r="G107" s="36">
        <f>ROWDATA!E112</f>
        <v>294.03842163000002</v>
      </c>
      <c r="H107" s="36">
        <f>ROWDATA!E112</f>
        <v>294.03842163000002</v>
      </c>
      <c r="I107" s="36">
        <f>ROWDATA!F112</f>
        <v>297.22222900000003</v>
      </c>
      <c r="J107" s="36">
        <f>ROWDATA!F112</f>
        <v>297.22222900000003</v>
      </c>
      <c r="K107" s="36">
        <f>ROWDATA!G112</f>
        <v>294.42391967999998</v>
      </c>
      <c r="L107" s="36">
        <f>ROWDATA!H112</f>
        <v>327.80068970000002</v>
      </c>
      <c r="M107" s="36">
        <f>ROWDATA!H112</f>
        <v>327.80068970000002</v>
      </c>
    </row>
    <row r="108" spans="1:13" x14ac:dyDescent="0.2">
      <c r="A108" s="34">
        <f>ROWDATA!B113</f>
        <v>44221.319444444445</v>
      </c>
      <c r="B108" s="36">
        <f>ROWDATA!C113</f>
        <v>326.19357300000001</v>
      </c>
      <c r="C108" s="36">
        <f>ROWDATA!C113</f>
        <v>326.19357300000001</v>
      </c>
      <c r="D108" s="36">
        <f>ROWDATA!D113</f>
        <v>327.04696654999998</v>
      </c>
      <c r="E108" s="36">
        <f>ROWDATA!D113</f>
        <v>327.04696654999998</v>
      </c>
      <c r="F108" s="36">
        <f>ROWDATA!E113</f>
        <v>298.96514893</v>
      </c>
      <c r="G108" s="36">
        <f>ROWDATA!E113</f>
        <v>298.96514893</v>
      </c>
      <c r="H108" s="36">
        <f>ROWDATA!E113</f>
        <v>298.96514893</v>
      </c>
      <c r="I108" s="36">
        <f>ROWDATA!F113</f>
        <v>302.47427368000001</v>
      </c>
      <c r="J108" s="36">
        <f>ROWDATA!F113</f>
        <v>302.47427368000001</v>
      </c>
      <c r="K108" s="36">
        <f>ROWDATA!G113</f>
        <v>299.33355712999997</v>
      </c>
      <c r="L108" s="36">
        <f>ROWDATA!H113</f>
        <v>332.77365112000001</v>
      </c>
      <c r="M108" s="36">
        <f>ROWDATA!H113</f>
        <v>332.77365112000001</v>
      </c>
    </row>
    <row r="109" spans="1:13" x14ac:dyDescent="0.2">
      <c r="A109" s="34">
        <f>ROWDATA!B114</f>
        <v>44221.320138888892</v>
      </c>
      <c r="B109" s="36">
        <f>ROWDATA!C114</f>
        <v>329.43487549000002</v>
      </c>
      <c r="C109" s="36">
        <f>ROWDATA!C114</f>
        <v>329.43487549000002</v>
      </c>
      <c r="D109" s="36">
        <f>ROWDATA!D114</f>
        <v>332.55776978</v>
      </c>
      <c r="E109" s="36">
        <f>ROWDATA!D114</f>
        <v>332.55776978</v>
      </c>
      <c r="F109" s="36">
        <f>ROWDATA!E114</f>
        <v>305.40518187999999</v>
      </c>
      <c r="G109" s="36">
        <f>ROWDATA!E114</f>
        <v>305.40518187999999</v>
      </c>
      <c r="H109" s="36">
        <f>ROWDATA!E114</f>
        <v>305.40518187999999</v>
      </c>
      <c r="I109" s="36">
        <f>ROWDATA!F114</f>
        <v>305.55429077000002</v>
      </c>
      <c r="J109" s="36">
        <f>ROWDATA!F114</f>
        <v>305.55429077000002</v>
      </c>
      <c r="K109" s="36">
        <f>ROWDATA!G114</f>
        <v>304.20828246999997</v>
      </c>
      <c r="L109" s="36">
        <f>ROWDATA!H114</f>
        <v>336.84832763999998</v>
      </c>
      <c r="M109" s="36">
        <f>ROWDATA!H114</f>
        <v>336.84832763999998</v>
      </c>
    </row>
    <row r="110" spans="1:13" x14ac:dyDescent="0.2">
      <c r="A110" s="34">
        <f>ROWDATA!B115</f>
        <v>44221.320833333331</v>
      </c>
      <c r="B110" s="36">
        <f>ROWDATA!C115</f>
        <v>335.07855224999997</v>
      </c>
      <c r="C110" s="36">
        <f>ROWDATA!C115</f>
        <v>335.07855224999997</v>
      </c>
      <c r="D110" s="36">
        <f>ROWDATA!D115</f>
        <v>337.69180297999998</v>
      </c>
      <c r="E110" s="36">
        <f>ROWDATA!D115</f>
        <v>337.69180297999998</v>
      </c>
      <c r="F110" s="36">
        <f>ROWDATA!E115</f>
        <v>308.12350464000002</v>
      </c>
      <c r="G110" s="36">
        <f>ROWDATA!E115</f>
        <v>308.12350464000002</v>
      </c>
      <c r="H110" s="36">
        <f>ROWDATA!E115</f>
        <v>308.12350464000002</v>
      </c>
      <c r="I110" s="36">
        <f>ROWDATA!F115</f>
        <v>311.47109984999997</v>
      </c>
      <c r="J110" s="36">
        <f>ROWDATA!F115</f>
        <v>311.47109984999997</v>
      </c>
      <c r="K110" s="36">
        <f>ROWDATA!G115</f>
        <v>308.41928101000002</v>
      </c>
      <c r="L110" s="36">
        <f>ROWDATA!H115</f>
        <v>341.57214355000002</v>
      </c>
      <c r="M110" s="36">
        <f>ROWDATA!H115</f>
        <v>341.57214355000002</v>
      </c>
    </row>
    <row r="111" spans="1:13" x14ac:dyDescent="0.2">
      <c r="A111" s="34">
        <f>ROWDATA!B116</f>
        <v>44221.321527777778</v>
      </c>
      <c r="B111" s="36">
        <f>ROWDATA!C116</f>
        <v>340.46472168000003</v>
      </c>
      <c r="C111" s="36">
        <f>ROWDATA!C116</f>
        <v>340.46472168000003</v>
      </c>
      <c r="D111" s="36">
        <f>ROWDATA!D116</f>
        <v>343.53213500999999</v>
      </c>
      <c r="E111" s="36">
        <f>ROWDATA!D116</f>
        <v>343.53213500999999</v>
      </c>
      <c r="F111" s="36">
        <f>ROWDATA!E116</f>
        <v>313.76052856000001</v>
      </c>
      <c r="G111" s="36">
        <f>ROWDATA!E116</f>
        <v>313.76052856000001</v>
      </c>
      <c r="H111" s="36">
        <f>ROWDATA!E116</f>
        <v>313.76052856000001</v>
      </c>
      <c r="I111" s="36">
        <f>ROWDATA!F116</f>
        <v>315.13461303999998</v>
      </c>
      <c r="J111" s="36">
        <f>ROWDATA!F116</f>
        <v>315.13461303999998</v>
      </c>
      <c r="K111" s="36">
        <f>ROWDATA!G116</f>
        <v>314.13259887999999</v>
      </c>
      <c r="L111" s="36">
        <f>ROWDATA!H116</f>
        <v>348.34124756</v>
      </c>
      <c r="M111" s="36">
        <f>ROWDATA!H116</f>
        <v>348.34124756</v>
      </c>
    </row>
    <row r="112" spans="1:13" x14ac:dyDescent="0.2">
      <c r="A112" s="34">
        <f>ROWDATA!B117</f>
        <v>44221.322222222225</v>
      </c>
      <c r="B112" s="36">
        <f>ROWDATA!C117</f>
        <v>346.35037231000001</v>
      </c>
      <c r="C112" s="36">
        <f>ROWDATA!C117</f>
        <v>346.35037231000001</v>
      </c>
      <c r="D112" s="36">
        <f>ROWDATA!D117</f>
        <v>349.43539428999998</v>
      </c>
      <c r="E112" s="36">
        <f>ROWDATA!D117</f>
        <v>349.43539428999998</v>
      </c>
      <c r="F112" s="36">
        <f>ROWDATA!E117</f>
        <v>319.22747802999999</v>
      </c>
      <c r="G112" s="36">
        <f>ROWDATA!E117</f>
        <v>319.22747802999999</v>
      </c>
      <c r="H112" s="36">
        <f>ROWDATA!E117</f>
        <v>319.22747802999999</v>
      </c>
      <c r="I112" s="36">
        <f>ROWDATA!F117</f>
        <v>321.60238647</v>
      </c>
      <c r="J112" s="36">
        <f>ROWDATA!F117</f>
        <v>321.60238647</v>
      </c>
      <c r="K112" s="36">
        <f>ROWDATA!G117</f>
        <v>318.67532348999998</v>
      </c>
      <c r="L112" s="36">
        <f>ROWDATA!H117</f>
        <v>354.36236572000001</v>
      </c>
      <c r="M112" s="36">
        <f>ROWDATA!H117</f>
        <v>354.36236572000001</v>
      </c>
    </row>
    <row r="113" spans="1:13" x14ac:dyDescent="0.2">
      <c r="A113" s="34">
        <f>ROWDATA!B118</f>
        <v>44221.322916666664</v>
      </c>
      <c r="B113" s="36">
        <f>ROWDATA!C118</f>
        <v>350.671875</v>
      </c>
      <c r="C113" s="36">
        <f>ROWDATA!C118</f>
        <v>350.671875</v>
      </c>
      <c r="D113" s="36">
        <f>ROWDATA!D118</f>
        <v>353.20361328000001</v>
      </c>
      <c r="E113" s="36">
        <f>ROWDATA!D118</f>
        <v>353.20361328000001</v>
      </c>
      <c r="F113" s="36">
        <f>ROWDATA!E118</f>
        <v>324.75662231000001</v>
      </c>
      <c r="G113" s="36">
        <f>ROWDATA!E118</f>
        <v>324.75662231000001</v>
      </c>
      <c r="H113" s="36">
        <f>ROWDATA!E118</f>
        <v>324.75662231000001</v>
      </c>
      <c r="I113" s="36">
        <f>ROWDATA!F118</f>
        <v>326.38421631</v>
      </c>
      <c r="J113" s="36">
        <f>ROWDATA!F118</f>
        <v>326.38421631</v>
      </c>
      <c r="K113" s="36">
        <f>ROWDATA!G118</f>
        <v>324.42382813</v>
      </c>
      <c r="L113" s="36">
        <f>ROWDATA!H118</f>
        <v>358.60372925000001</v>
      </c>
      <c r="M113" s="36">
        <f>ROWDATA!H118</f>
        <v>358.60372925000001</v>
      </c>
    </row>
    <row r="114" spans="1:13" x14ac:dyDescent="0.2">
      <c r="A114" s="34">
        <f>ROWDATA!B119</f>
        <v>44221.323611111111</v>
      </c>
      <c r="B114" s="36">
        <f>ROWDATA!C119</f>
        <v>357.39596558</v>
      </c>
      <c r="C114" s="36">
        <f>ROWDATA!C119</f>
        <v>357.39596558</v>
      </c>
      <c r="D114" s="36">
        <f>ROWDATA!D119</f>
        <v>360.04891967999998</v>
      </c>
      <c r="E114" s="36">
        <f>ROWDATA!D119</f>
        <v>360.04891967999998</v>
      </c>
      <c r="F114" s="36">
        <f>ROWDATA!E119</f>
        <v>329.08071898999998</v>
      </c>
      <c r="G114" s="36">
        <f>ROWDATA!E119</f>
        <v>329.08071898999998</v>
      </c>
      <c r="H114" s="36">
        <f>ROWDATA!E119</f>
        <v>329.08071898999998</v>
      </c>
      <c r="I114" s="36">
        <f>ROWDATA!F119</f>
        <v>332.73846436000002</v>
      </c>
      <c r="J114" s="36">
        <f>ROWDATA!F119</f>
        <v>332.73846436000002</v>
      </c>
      <c r="K114" s="36">
        <f>ROWDATA!G119</f>
        <v>329.22842407000002</v>
      </c>
      <c r="L114" s="36">
        <f>ROWDATA!H119</f>
        <v>363.14447021000001</v>
      </c>
      <c r="M114" s="36">
        <f>ROWDATA!H119</f>
        <v>363.14447021000001</v>
      </c>
    </row>
    <row r="115" spans="1:13" x14ac:dyDescent="0.2">
      <c r="A115" s="34">
        <f>ROWDATA!B120</f>
        <v>44221.324305555558</v>
      </c>
      <c r="B115" s="36">
        <f>ROWDATA!C120</f>
        <v>360.68579102000001</v>
      </c>
      <c r="C115" s="36">
        <f>ROWDATA!C120</f>
        <v>360.68579102000001</v>
      </c>
      <c r="D115" s="36">
        <f>ROWDATA!D120</f>
        <v>364.47640990999997</v>
      </c>
      <c r="E115" s="36">
        <f>ROWDATA!D120</f>
        <v>364.47640990999997</v>
      </c>
      <c r="F115" s="36">
        <f>ROWDATA!E120</f>
        <v>333.29690552</v>
      </c>
      <c r="G115" s="36">
        <f>ROWDATA!E120</f>
        <v>333.29690552</v>
      </c>
      <c r="H115" s="36">
        <f>ROWDATA!E120</f>
        <v>333.29690552</v>
      </c>
      <c r="I115" s="36">
        <f>ROWDATA!F120</f>
        <v>336.98547363</v>
      </c>
      <c r="J115" s="36">
        <f>ROWDATA!F120</f>
        <v>336.98547363</v>
      </c>
      <c r="K115" s="36">
        <f>ROWDATA!G120</f>
        <v>335.16900635000002</v>
      </c>
      <c r="L115" s="36">
        <f>ROWDATA!H120</f>
        <v>369.44830322000001</v>
      </c>
      <c r="M115" s="36">
        <f>ROWDATA!H120</f>
        <v>369.44830322000001</v>
      </c>
    </row>
    <row r="116" spans="1:13" x14ac:dyDescent="0.2">
      <c r="A116" s="34">
        <f>ROWDATA!B121</f>
        <v>44221.324999999997</v>
      </c>
      <c r="B116" s="36">
        <f>ROWDATA!C121</f>
        <v>366.53918456999997</v>
      </c>
      <c r="C116" s="36">
        <f>ROWDATA!C121</f>
        <v>366.53918456999997</v>
      </c>
      <c r="D116" s="36">
        <f>ROWDATA!D121</f>
        <v>372.1065979</v>
      </c>
      <c r="E116" s="36">
        <f>ROWDATA!D121</f>
        <v>372.1065979</v>
      </c>
      <c r="F116" s="36">
        <f>ROWDATA!E121</f>
        <v>339.08831787000003</v>
      </c>
      <c r="G116" s="36">
        <f>ROWDATA!E121</f>
        <v>339.08831787000003</v>
      </c>
      <c r="H116" s="36">
        <f>ROWDATA!E121</f>
        <v>339.08831787000003</v>
      </c>
      <c r="I116" s="36">
        <f>ROWDATA!F121</f>
        <v>342.59399414000001</v>
      </c>
      <c r="J116" s="36">
        <f>ROWDATA!F121</f>
        <v>342.59399414000001</v>
      </c>
      <c r="K116" s="36">
        <f>ROWDATA!G121</f>
        <v>340.02627562999999</v>
      </c>
      <c r="L116" s="36">
        <f>ROWDATA!H121</f>
        <v>374.52142334000001</v>
      </c>
      <c r="M116" s="36">
        <f>ROWDATA!H121</f>
        <v>374.52142334000001</v>
      </c>
    </row>
    <row r="117" spans="1:13" x14ac:dyDescent="0.2">
      <c r="A117" s="34">
        <f>ROWDATA!B122</f>
        <v>44221.325694444444</v>
      </c>
      <c r="B117" s="36">
        <f>ROWDATA!C122</f>
        <v>372.60205078000001</v>
      </c>
      <c r="C117" s="36">
        <f>ROWDATA!C122</f>
        <v>372.60205078000001</v>
      </c>
      <c r="D117" s="36">
        <f>ROWDATA!D122</f>
        <v>375.57638550000001</v>
      </c>
      <c r="E117" s="36">
        <f>ROWDATA!D122</f>
        <v>375.57638550000001</v>
      </c>
      <c r="F117" s="36">
        <f>ROWDATA!E122</f>
        <v>345.59024047999998</v>
      </c>
      <c r="G117" s="36">
        <f>ROWDATA!E122</f>
        <v>345.59024047999998</v>
      </c>
      <c r="H117" s="36">
        <f>ROWDATA!E122</f>
        <v>345.59024047999998</v>
      </c>
      <c r="I117" s="36">
        <f>ROWDATA!F122</f>
        <v>348.04028319999998</v>
      </c>
      <c r="J117" s="36">
        <f>ROWDATA!F122</f>
        <v>348.04028319999998</v>
      </c>
      <c r="K117" s="36">
        <f>ROWDATA!G122</f>
        <v>345.14541625999999</v>
      </c>
      <c r="L117" s="36">
        <f>ROWDATA!H122</f>
        <v>381.34100341999999</v>
      </c>
      <c r="M117" s="36">
        <f>ROWDATA!H122</f>
        <v>381.34100341999999</v>
      </c>
    </row>
    <row r="118" spans="1:13" x14ac:dyDescent="0.2">
      <c r="A118" s="34">
        <f>ROWDATA!B123</f>
        <v>44221.326388888891</v>
      </c>
      <c r="B118" s="36">
        <f>ROWDATA!C123</f>
        <v>378.00396728999999</v>
      </c>
      <c r="C118" s="36">
        <f>ROWDATA!C123</f>
        <v>378.00396728999999</v>
      </c>
      <c r="D118" s="36">
        <f>ROWDATA!D123</f>
        <v>382.97103881999999</v>
      </c>
      <c r="E118" s="36">
        <f>ROWDATA!D123</f>
        <v>382.97103881999999</v>
      </c>
      <c r="F118" s="36">
        <f>ROWDATA!E123</f>
        <v>348.75631714000002</v>
      </c>
      <c r="G118" s="36">
        <f>ROWDATA!E123</f>
        <v>348.75631714000002</v>
      </c>
      <c r="H118" s="36">
        <f>ROWDATA!E123</f>
        <v>348.75631714000002</v>
      </c>
      <c r="I118" s="36">
        <f>ROWDATA!F123</f>
        <v>354.79968262</v>
      </c>
      <c r="J118" s="36">
        <f>ROWDATA!F123</f>
        <v>354.79968262</v>
      </c>
      <c r="K118" s="36">
        <f>ROWDATA!G123</f>
        <v>349.56591796999999</v>
      </c>
      <c r="L118" s="36">
        <f>ROWDATA!H123</f>
        <v>387.72805785999998</v>
      </c>
      <c r="M118" s="36">
        <f>ROWDATA!H123</f>
        <v>387.72805785999998</v>
      </c>
    </row>
    <row r="119" spans="1:13" x14ac:dyDescent="0.2">
      <c r="A119" s="34">
        <f>ROWDATA!B124</f>
        <v>44221.32708333333</v>
      </c>
      <c r="B119" s="36">
        <f>ROWDATA!C124</f>
        <v>384.79257202000002</v>
      </c>
      <c r="C119" s="36">
        <f>ROWDATA!C124</f>
        <v>384.79257202000002</v>
      </c>
      <c r="D119" s="36">
        <f>ROWDATA!D124</f>
        <v>391.18215942</v>
      </c>
      <c r="E119" s="36">
        <f>ROWDATA!D124</f>
        <v>391.18215942</v>
      </c>
      <c r="F119" s="36">
        <f>ROWDATA!E124</f>
        <v>355.44320678999998</v>
      </c>
      <c r="G119" s="36">
        <f>ROWDATA!E124</f>
        <v>355.44320678999998</v>
      </c>
      <c r="H119" s="36">
        <f>ROWDATA!E124</f>
        <v>355.44320678999998</v>
      </c>
      <c r="I119" s="36">
        <f>ROWDATA!F124</f>
        <v>359.07894897</v>
      </c>
      <c r="J119" s="36">
        <f>ROWDATA!F124</f>
        <v>359.07894897</v>
      </c>
      <c r="K119" s="36">
        <f>ROWDATA!G124</f>
        <v>354.37081909</v>
      </c>
      <c r="L119" s="36">
        <f>ROWDATA!H124</f>
        <v>392.83447266000002</v>
      </c>
      <c r="M119" s="36">
        <f>ROWDATA!H124</f>
        <v>392.83447266000002</v>
      </c>
    </row>
    <row r="120" spans="1:13" x14ac:dyDescent="0.2">
      <c r="A120" s="34">
        <f>ROWDATA!B125</f>
        <v>44221.327777777777</v>
      </c>
      <c r="B120" s="36">
        <f>ROWDATA!C125</f>
        <v>388.37234496999997</v>
      </c>
      <c r="C120" s="36">
        <f>ROWDATA!C125</f>
        <v>388.37234496999997</v>
      </c>
      <c r="D120" s="36">
        <f>ROWDATA!D125</f>
        <v>396.39453125</v>
      </c>
      <c r="E120" s="36">
        <f>ROWDATA!D125</f>
        <v>396.39453125</v>
      </c>
      <c r="F120" s="36">
        <f>ROWDATA!E125</f>
        <v>359.98385619999999</v>
      </c>
      <c r="G120" s="36">
        <f>ROWDATA!E125</f>
        <v>359.98385619999999</v>
      </c>
      <c r="H120" s="36">
        <f>ROWDATA!E125</f>
        <v>359.98385619999999</v>
      </c>
      <c r="I120" s="36">
        <f>ROWDATA!F125</f>
        <v>363.16348267000001</v>
      </c>
      <c r="J120" s="36">
        <f>ROWDATA!F125</f>
        <v>363.16348267000001</v>
      </c>
      <c r="K120" s="36">
        <f>ROWDATA!G125</f>
        <v>360.85287476000002</v>
      </c>
      <c r="L120" s="36">
        <f>ROWDATA!H125</f>
        <v>397.20904540999999</v>
      </c>
      <c r="M120" s="36">
        <f>ROWDATA!H125</f>
        <v>397.20904540999999</v>
      </c>
    </row>
    <row r="121" spans="1:13" x14ac:dyDescent="0.2">
      <c r="A121" s="34">
        <f>ROWDATA!B126</f>
        <v>44221.328472222223</v>
      </c>
      <c r="B121" s="36">
        <f>ROWDATA!C126</f>
        <v>393.14532471000001</v>
      </c>
      <c r="C121" s="36">
        <f>ROWDATA!C126</f>
        <v>393.14532471000001</v>
      </c>
      <c r="D121" s="36">
        <f>ROWDATA!D126</f>
        <v>402.50198363999999</v>
      </c>
      <c r="E121" s="36">
        <f>ROWDATA!D126</f>
        <v>402.50198363999999</v>
      </c>
      <c r="F121" s="36">
        <f>ROWDATA!E126</f>
        <v>365.71334839000002</v>
      </c>
      <c r="G121" s="36">
        <f>ROWDATA!E126</f>
        <v>365.71334839000002</v>
      </c>
      <c r="H121" s="36">
        <f>ROWDATA!E126</f>
        <v>365.71334839000002</v>
      </c>
      <c r="I121" s="36">
        <f>ROWDATA!F126</f>
        <v>368.38272095000002</v>
      </c>
      <c r="J121" s="36">
        <f>ROWDATA!F126</f>
        <v>368.38272095000002</v>
      </c>
      <c r="K121" s="36">
        <f>ROWDATA!G126</f>
        <v>367.36987305000002</v>
      </c>
      <c r="L121" s="36">
        <f>ROWDATA!H126</f>
        <v>406.49053954999999</v>
      </c>
      <c r="M121" s="36">
        <f>ROWDATA!H126</f>
        <v>406.49053954999999</v>
      </c>
    </row>
    <row r="122" spans="1:13" x14ac:dyDescent="0.2">
      <c r="A122" s="34">
        <f>ROWDATA!B127</f>
        <v>44221.32916666667</v>
      </c>
      <c r="B122" s="36">
        <f>ROWDATA!C127</f>
        <v>398.41824341</v>
      </c>
      <c r="C122" s="36">
        <f>ROWDATA!C127</f>
        <v>398.41824341</v>
      </c>
      <c r="D122" s="36">
        <f>ROWDATA!D127</f>
        <v>404.66860961999998</v>
      </c>
      <c r="E122" s="36">
        <f>ROWDATA!D127</f>
        <v>404.66860961999998</v>
      </c>
      <c r="F122" s="36">
        <f>ROWDATA!E127</f>
        <v>371.24221802</v>
      </c>
      <c r="G122" s="36">
        <f>ROWDATA!E127</f>
        <v>371.24221802</v>
      </c>
      <c r="H122" s="36">
        <f>ROWDATA!E127</f>
        <v>371.24221802</v>
      </c>
      <c r="I122" s="36">
        <f>ROWDATA!F127</f>
        <v>373.53713988999999</v>
      </c>
      <c r="J122" s="36">
        <f>ROWDATA!F127</f>
        <v>373.53713988999999</v>
      </c>
      <c r="K122" s="36">
        <f>ROWDATA!G127</f>
        <v>372.01733397999999</v>
      </c>
      <c r="L122" s="36">
        <f>ROWDATA!H127</f>
        <v>410.19979857999999</v>
      </c>
      <c r="M122" s="36">
        <f>ROWDATA!H127</f>
        <v>410.19979857999999</v>
      </c>
    </row>
    <row r="123" spans="1:13" x14ac:dyDescent="0.2">
      <c r="A123" s="34">
        <f>ROWDATA!B128</f>
        <v>44221.329861111109</v>
      </c>
      <c r="B123" s="36">
        <f>ROWDATA!C128</f>
        <v>404.61010742000002</v>
      </c>
      <c r="C123" s="36">
        <f>ROWDATA!C128</f>
        <v>404.61010742000002</v>
      </c>
      <c r="D123" s="36">
        <f>ROWDATA!D128</f>
        <v>411.90634154999998</v>
      </c>
      <c r="E123" s="36">
        <f>ROWDATA!D128</f>
        <v>411.90634154999998</v>
      </c>
      <c r="F123" s="36">
        <f>ROWDATA!E128</f>
        <v>376.19952393</v>
      </c>
      <c r="G123" s="36">
        <f>ROWDATA!E128</f>
        <v>376.19952393</v>
      </c>
      <c r="H123" s="36">
        <f>ROWDATA!E128</f>
        <v>376.19952393</v>
      </c>
      <c r="I123" s="36">
        <f>ROWDATA!F128</f>
        <v>375.77404784999999</v>
      </c>
      <c r="J123" s="36">
        <f>ROWDATA!F128</f>
        <v>375.77404784999999</v>
      </c>
      <c r="K123" s="36">
        <f>ROWDATA!G128</f>
        <v>376.59497069999998</v>
      </c>
      <c r="L123" s="36">
        <f>ROWDATA!H128</f>
        <v>414.39154052999999</v>
      </c>
      <c r="M123" s="36">
        <f>ROWDATA!H128</f>
        <v>414.39154052999999</v>
      </c>
    </row>
    <row r="124" spans="1:13" x14ac:dyDescent="0.2">
      <c r="A124" s="34">
        <f>ROWDATA!B129</f>
        <v>44221.330555555556</v>
      </c>
      <c r="B124" s="36">
        <f>ROWDATA!C129</f>
        <v>408.57659912000003</v>
      </c>
      <c r="C124" s="36">
        <f>ROWDATA!C129</f>
        <v>408.57659912000003</v>
      </c>
      <c r="D124" s="36">
        <f>ROWDATA!D129</f>
        <v>414.68524170000001</v>
      </c>
      <c r="E124" s="36">
        <f>ROWDATA!D129</f>
        <v>414.68524170000001</v>
      </c>
      <c r="F124" s="36">
        <f>ROWDATA!E129</f>
        <v>377.55871581999997</v>
      </c>
      <c r="G124" s="36">
        <f>ROWDATA!E129</f>
        <v>377.55871581999997</v>
      </c>
      <c r="H124" s="36">
        <f>ROWDATA!E129</f>
        <v>377.55871581999997</v>
      </c>
      <c r="I124" s="36">
        <f>ROWDATA!F129</f>
        <v>383.31115722999999</v>
      </c>
      <c r="J124" s="36">
        <f>ROWDATA!F129</f>
        <v>383.31115722999999</v>
      </c>
      <c r="K124" s="36">
        <f>ROWDATA!G129</f>
        <v>380.96282959000001</v>
      </c>
      <c r="L124" s="36">
        <f>ROWDATA!H129</f>
        <v>417.73486328000001</v>
      </c>
      <c r="M124" s="36">
        <f>ROWDATA!H129</f>
        <v>417.73486328000001</v>
      </c>
    </row>
    <row r="125" spans="1:13" x14ac:dyDescent="0.2">
      <c r="A125" s="34">
        <f>ROWDATA!B130</f>
        <v>44221.331250000003</v>
      </c>
      <c r="B125" s="36">
        <f>ROWDATA!C130</f>
        <v>413.34957886000001</v>
      </c>
      <c r="C125" s="36">
        <f>ROWDATA!C130</f>
        <v>413.34957886000001</v>
      </c>
      <c r="D125" s="36">
        <f>ROWDATA!D130</f>
        <v>421.64019775000003</v>
      </c>
      <c r="E125" s="36">
        <f>ROWDATA!D130</f>
        <v>421.64019775000003</v>
      </c>
      <c r="F125" s="36">
        <f>ROWDATA!E130</f>
        <v>382.19155884000003</v>
      </c>
      <c r="G125" s="36">
        <f>ROWDATA!E130</f>
        <v>382.19155884000003</v>
      </c>
      <c r="H125" s="36">
        <f>ROWDATA!E130</f>
        <v>382.19155884000003</v>
      </c>
      <c r="I125" s="36">
        <f>ROWDATA!F130</f>
        <v>387.39569091999999</v>
      </c>
      <c r="J125" s="36">
        <f>ROWDATA!F130</f>
        <v>387.39569091999999</v>
      </c>
      <c r="K125" s="36">
        <f>ROWDATA!G130</f>
        <v>386.67614745999998</v>
      </c>
      <c r="L125" s="36">
        <f>ROWDATA!H130</f>
        <v>425.90222168000003</v>
      </c>
      <c r="M125" s="36">
        <f>ROWDATA!H130</f>
        <v>425.90222168000003</v>
      </c>
    </row>
    <row r="126" spans="1:13" x14ac:dyDescent="0.2">
      <c r="A126" s="34">
        <f>ROWDATA!B131</f>
        <v>44221.331944444442</v>
      </c>
      <c r="B126" s="36">
        <f>ROWDATA!C131</f>
        <v>419.26745605000002</v>
      </c>
      <c r="C126" s="36">
        <f>ROWDATA!C131</f>
        <v>419.26745605000002</v>
      </c>
      <c r="D126" s="36">
        <f>ROWDATA!D131</f>
        <v>426.17736816000001</v>
      </c>
      <c r="E126" s="36">
        <f>ROWDATA!D131</f>
        <v>426.17736816000001</v>
      </c>
      <c r="F126" s="36">
        <f>ROWDATA!E131</f>
        <v>389.38836670000001</v>
      </c>
      <c r="G126" s="36">
        <f>ROWDATA!E131</f>
        <v>389.38836670000001</v>
      </c>
      <c r="H126" s="36">
        <f>ROWDATA!E131</f>
        <v>389.38836670000001</v>
      </c>
      <c r="I126" s="36">
        <f>ROWDATA!F131</f>
        <v>392.90655518</v>
      </c>
      <c r="J126" s="36">
        <f>ROWDATA!F131</f>
        <v>392.90655518</v>
      </c>
      <c r="K126" s="36">
        <f>ROWDATA!G131</f>
        <v>391.72546387</v>
      </c>
      <c r="L126" s="36">
        <f>ROWDATA!H131</f>
        <v>431.30825806000001</v>
      </c>
      <c r="M126" s="36">
        <f>ROWDATA!H131</f>
        <v>431.30825806000001</v>
      </c>
    </row>
    <row r="127" spans="1:13" x14ac:dyDescent="0.2">
      <c r="A127" s="34">
        <f>ROWDATA!B132</f>
        <v>44221.332638888889</v>
      </c>
      <c r="B127" s="36">
        <f>ROWDATA!C132</f>
        <v>424.68511962999997</v>
      </c>
      <c r="C127" s="36">
        <f>ROWDATA!C132</f>
        <v>424.68511962999997</v>
      </c>
      <c r="D127" s="36">
        <f>ROWDATA!D132</f>
        <v>431.15423584000001</v>
      </c>
      <c r="E127" s="36">
        <f>ROWDATA!D132</f>
        <v>431.15423584000001</v>
      </c>
      <c r="F127" s="36">
        <f>ROWDATA!E132</f>
        <v>394.25296021000003</v>
      </c>
      <c r="G127" s="36">
        <f>ROWDATA!E132</f>
        <v>394.25296021000003</v>
      </c>
      <c r="H127" s="36">
        <f>ROWDATA!E132</f>
        <v>394.25296021000003</v>
      </c>
      <c r="I127" s="36">
        <f>ROWDATA!F132</f>
        <v>398.90353393999999</v>
      </c>
      <c r="J127" s="36">
        <f>ROWDATA!F132</f>
        <v>398.90353393999999</v>
      </c>
      <c r="K127" s="36">
        <f>ROWDATA!G132</f>
        <v>396.61764526000002</v>
      </c>
      <c r="L127" s="36">
        <f>ROWDATA!H132</f>
        <v>434.76812744</v>
      </c>
      <c r="M127" s="36">
        <f>ROWDATA!H132</f>
        <v>434.76812744</v>
      </c>
    </row>
    <row r="128" spans="1:13" x14ac:dyDescent="0.2">
      <c r="A128" s="34">
        <f>ROWDATA!B133</f>
        <v>44221.333333333336</v>
      </c>
      <c r="B128" s="36">
        <f>ROWDATA!C133</f>
        <v>429.34533691000001</v>
      </c>
      <c r="C128" s="36">
        <f>ROWDATA!C133</f>
        <v>429.34533691000001</v>
      </c>
      <c r="D128" s="36">
        <f>ROWDATA!D133</f>
        <v>436.36660767000001</v>
      </c>
      <c r="E128" s="36">
        <f>ROWDATA!D133</f>
        <v>436.36660767000001</v>
      </c>
      <c r="F128" s="36">
        <f>ROWDATA!E133</f>
        <v>398.73168944999998</v>
      </c>
      <c r="G128" s="36">
        <f>ROWDATA!E133</f>
        <v>398.73168944999998</v>
      </c>
      <c r="H128" s="36">
        <f>ROWDATA!E133</f>
        <v>398.73168944999998</v>
      </c>
      <c r="I128" s="36">
        <f>ROWDATA!F133</f>
        <v>401.23754882999998</v>
      </c>
      <c r="J128" s="36">
        <f>ROWDATA!F133</f>
        <v>401.23754882999998</v>
      </c>
      <c r="K128" s="36">
        <f>ROWDATA!G133</f>
        <v>400.63601684999998</v>
      </c>
      <c r="L128" s="36">
        <f>ROWDATA!H133</f>
        <v>441.38876342999998</v>
      </c>
      <c r="M128" s="36">
        <f>ROWDATA!H133</f>
        <v>441.38876342999998</v>
      </c>
    </row>
    <row r="129" spans="1:13" x14ac:dyDescent="0.2">
      <c r="A129" s="34">
        <f>ROWDATA!B134</f>
        <v>44221.334027777775</v>
      </c>
      <c r="B129" s="36">
        <f>ROWDATA!C134</f>
        <v>433.56982421999999</v>
      </c>
      <c r="C129" s="36">
        <f>ROWDATA!C134</f>
        <v>433.56982421999999</v>
      </c>
      <c r="D129" s="36">
        <f>ROWDATA!D134</f>
        <v>441.53173828000001</v>
      </c>
      <c r="E129" s="36">
        <f>ROWDATA!D134</f>
        <v>441.53173828000001</v>
      </c>
      <c r="F129" s="36">
        <f>ROWDATA!E134</f>
        <v>404.12133789000001</v>
      </c>
      <c r="G129" s="36">
        <f>ROWDATA!E134</f>
        <v>404.12133789000001</v>
      </c>
      <c r="H129" s="36">
        <f>ROWDATA!E134</f>
        <v>404.12133789000001</v>
      </c>
      <c r="I129" s="36">
        <f>ROWDATA!F134</f>
        <v>409.00119018999999</v>
      </c>
      <c r="J129" s="36">
        <f>ROWDATA!F134</f>
        <v>409.00119018999999</v>
      </c>
      <c r="K129" s="36">
        <f>ROWDATA!G134</f>
        <v>405.70278931000001</v>
      </c>
      <c r="L129" s="36">
        <f>ROWDATA!H134</f>
        <v>448.35842896000003</v>
      </c>
      <c r="M129" s="36">
        <f>ROWDATA!H134</f>
        <v>448.35842896000003</v>
      </c>
    </row>
    <row r="130" spans="1:13" x14ac:dyDescent="0.2">
      <c r="A130" s="34">
        <f>ROWDATA!B135</f>
        <v>44221.334722222222</v>
      </c>
      <c r="B130" s="36">
        <f>ROWDATA!C135</f>
        <v>439.61669921999999</v>
      </c>
      <c r="C130" s="36">
        <f>ROWDATA!C135</f>
        <v>439.61669921999999</v>
      </c>
      <c r="D130" s="36">
        <f>ROWDATA!D135</f>
        <v>446.05349731000001</v>
      </c>
      <c r="E130" s="36">
        <f>ROWDATA!D135</f>
        <v>446.05349731000001</v>
      </c>
      <c r="F130" s="36">
        <f>ROWDATA!E135</f>
        <v>408.35293579</v>
      </c>
      <c r="G130" s="36">
        <f>ROWDATA!E135</f>
        <v>408.35293579</v>
      </c>
      <c r="H130" s="36">
        <f>ROWDATA!E135</f>
        <v>408.35293579</v>
      </c>
      <c r="I130" s="36">
        <f>ROWDATA!F135</f>
        <v>413.96109009000003</v>
      </c>
      <c r="J130" s="36">
        <f>ROWDATA!F135</f>
        <v>413.96109009000003</v>
      </c>
      <c r="K130" s="36">
        <f>ROWDATA!G135</f>
        <v>410.57720947000001</v>
      </c>
      <c r="L130" s="36">
        <f>ROWDATA!H135</f>
        <v>453.09948730000002</v>
      </c>
      <c r="M130" s="36">
        <f>ROWDATA!H135</f>
        <v>453.09948730000002</v>
      </c>
    </row>
    <row r="131" spans="1:13" x14ac:dyDescent="0.2">
      <c r="A131" s="34">
        <f>ROWDATA!B136</f>
        <v>44221.335416666669</v>
      </c>
      <c r="B131" s="36">
        <f>ROWDATA!C136</f>
        <v>445.51809692</v>
      </c>
      <c r="C131" s="36">
        <f>ROWDATA!C136</f>
        <v>445.51809692</v>
      </c>
      <c r="D131" s="36">
        <f>ROWDATA!D136</f>
        <v>451.64263915999999</v>
      </c>
      <c r="E131" s="36">
        <f>ROWDATA!D136</f>
        <v>451.64263915999999</v>
      </c>
      <c r="F131" s="36">
        <f>ROWDATA!E136</f>
        <v>416.15161132999998</v>
      </c>
      <c r="G131" s="36">
        <f>ROWDATA!E136</f>
        <v>416.15161132999998</v>
      </c>
      <c r="H131" s="36">
        <f>ROWDATA!E136</f>
        <v>416.15161132999998</v>
      </c>
      <c r="I131" s="36">
        <f>ROWDATA!F136</f>
        <v>417.39703369</v>
      </c>
      <c r="J131" s="36">
        <f>ROWDATA!F136</f>
        <v>417.39703369</v>
      </c>
      <c r="K131" s="36">
        <f>ROWDATA!G136</f>
        <v>415.80139159999999</v>
      </c>
      <c r="L131" s="36">
        <f>ROWDATA!H136</f>
        <v>458.32269287000003</v>
      </c>
      <c r="M131" s="36">
        <f>ROWDATA!H136</f>
        <v>458.32269287000003</v>
      </c>
    </row>
    <row r="132" spans="1:13" x14ac:dyDescent="0.2">
      <c r="A132" s="34">
        <f>ROWDATA!B137</f>
        <v>44221.336111111108</v>
      </c>
      <c r="B132" s="36">
        <f>ROWDATA!C137</f>
        <v>450.74252318999999</v>
      </c>
      <c r="C132" s="36">
        <f>ROWDATA!C137</f>
        <v>450.74252318999999</v>
      </c>
      <c r="D132" s="36">
        <f>ROWDATA!D137</f>
        <v>454.75103760000002</v>
      </c>
      <c r="E132" s="36">
        <f>ROWDATA!D137</f>
        <v>454.75103760000002</v>
      </c>
      <c r="F132" s="36">
        <f>ROWDATA!E137</f>
        <v>421.20166016000002</v>
      </c>
      <c r="G132" s="36">
        <f>ROWDATA!E137</f>
        <v>421.20166016000002</v>
      </c>
      <c r="H132" s="36">
        <f>ROWDATA!E137</f>
        <v>421.20166016000002</v>
      </c>
      <c r="I132" s="36">
        <f>ROWDATA!F137</f>
        <v>422.51889038000002</v>
      </c>
      <c r="J132" s="36">
        <f>ROWDATA!F137</f>
        <v>422.51889038000002</v>
      </c>
      <c r="K132" s="36">
        <f>ROWDATA!G137</f>
        <v>420.41366577000002</v>
      </c>
      <c r="L132" s="36">
        <f>ROWDATA!H137</f>
        <v>462.29830933</v>
      </c>
      <c r="M132" s="36">
        <f>ROWDATA!H137</f>
        <v>462.29830933</v>
      </c>
    </row>
    <row r="133" spans="1:13" x14ac:dyDescent="0.2">
      <c r="A133" s="34">
        <f>ROWDATA!B138</f>
        <v>44221.336805555555</v>
      </c>
      <c r="B133" s="36">
        <f>ROWDATA!C138</f>
        <v>456.28915404999998</v>
      </c>
      <c r="C133" s="36">
        <f>ROWDATA!C138</f>
        <v>456.28915404999998</v>
      </c>
      <c r="D133" s="36">
        <f>ROWDATA!D138</f>
        <v>461.53341675000001</v>
      </c>
      <c r="E133" s="36">
        <f>ROWDATA!D138</f>
        <v>461.53341675000001</v>
      </c>
      <c r="F133" s="36">
        <f>ROWDATA!E138</f>
        <v>424.63000488</v>
      </c>
      <c r="G133" s="36">
        <f>ROWDATA!E138</f>
        <v>424.63000488</v>
      </c>
      <c r="H133" s="36">
        <f>ROWDATA!E138</f>
        <v>424.63000488</v>
      </c>
      <c r="I133" s="36">
        <f>ROWDATA!F138</f>
        <v>427.07312012</v>
      </c>
      <c r="J133" s="36">
        <f>ROWDATA!F138</f>
        <v>427.07312012</v>
      </c>
      <c r="K133" s="36">
        <f>ROWDATA!G138</f>
        <v>424.39743041999998</v>
      </c>
      <c r="L133" s="36">
        <f>ROWDATA!H138</f>
        <v>466.12438965000001</v>
      </c>
      <c r="M133" s="36">
        <f>ROWDATA!H138</f>
        <v>466.12438965000001</v>
      </c>
    </row>
    <row r="134" spans="1:13" x14ac:dyDescent="0.2">
      <c r="A134" s="34">
        <f>ROWDATA!B139</f>
        <v>44221.337500000001</v>
      </c>
      <c r="B134" s="36">
        <f>ROWDATA!C139</f>
        <v>460.22341919000002</v>
      </c>
      <c r="C134" s="36">
        <f>ROWDATA!C139</f>
        <v>460.22341919000002</v>
      </c>
      <c r="D134" s="36">
        <f>ROWDATA!D139</f>
        <v>465.37973022</v>
      </c>
      <c r="E134" s="36">
        <f>ROWDATA!D139</f>
        <v>465.37973022</v>
      </c>
      <c r="F134" s="36">
        <f>ROWDATA!E139</f>
        <v>428.33630370999998</v>
      </c>
      <c r="G134" s="36">
        <f>ROWDATA!E139</f>
        <v>428.33630370999998</v>
      </c>
      <c r="H134" s="36">
        <f>ROWDATA!E139</f>
        <v>428.33630370999998</v>
      </c>
      <c r="I134" s="36">
        <f>ROWDATA!F139</f>
        <v>430.97927856000001</v>
      </c>
      <c r="J134" s="36">
        <f>ROWDATA!F139</f>
        <v>430.97927856000001</v>
      </c>
      <c r="K134" s="36">
        <f>ROWDATA!G139</f>
        <v>431.29849243000001</v>
      </c>
      <c r="L134" s="36">
        <f>ROWDATA!H139</f>
        <v>473.57678222999999</v>
      </c>
      <c r="M134" s="36">
        <f>ROWDATA!H139</f>
        <v>473.57678222999999</v>
      </c>
    </row>
    <row r="135" spans="1:13" x14ac:dyDescent="0.2">
      <c r="A135" s="34">
        <f>ROWDATA!B140</f>
        <v>44221.338194444441</v>
      </c>
      <c r="B135" s="36">
        <f>ROWDATA!C140</f>
        <v>465.31884766000002</v>
      </c>
      <c r="C135" s="36">
        <f>ROWDATA!C140</f>
        <v>465.31884766000002</v>
      </c>
      <c r="D135" s="36">
        <f>ROWDATA!D140</f>
        <v>470.63909912000003</v>
      </c>
      <c r="E135" s="36">
        <f>ROWDATA!D140</f>
        <v>470.63909912000003</v>
      </c>
      <c r="F135" s="36">
        <f>ROWDATA!E140</f>
        <v>435.05401611000002</v>
      </c>
      <c r="G135" s="36">
        <f>ROWDATA!E140</f>
        <v>435.05401611000002</v>
      </c>
      <c r="H135" s="36">
        <f>ROWDATA!E140</f>
        <v>435.05401611000002</v>
      </c>
      <c r="I135" s="36">
        <f>ROWDATA!F140</f>
        <v>435.79284668000003</v>
      </c>
      <c r="J135" s="36">
        <f>ROWDATA!F140</f>
        <v>435.79284668000003</v>
      </c>
      <c r="K135" s="36">
        <f>ROWDATA!G140</f>
        <v>434.23358153999999</v>
      </c>
      <c r="L135" s="36">
        <f>ROWDATA!H140</f>
        <v>478.41769409</v>
      </c>
      <c r="M135" s="36">
        <f>ROWDATA!H140</f>
        <v>478.41769409</v>
      </c>
    </row>
    <row r="136" spans="1:13" x14ac:dyDescent="0.2">
      <c r="A136" s="34">
        <f>ROWDATA!B141</f>
        <v>44221.338888888888</v>
      </c>
      <c r="B136" s="36">
        <f>ROWDATA!C141</f>
        <v>470.26879882999998</v>
      </c>
      <c r="C136" s="36">
        <f>ROWDATA!C141</f>
        <v>470.26879882999998</v>
      </c>
      <c r="D136" s="36">
        <f>ROWDATA!D141</f>
        <v>476.02404784999999</v>
      </c>
      <c r="E136" s="36">
        <f>ROWDATA!D141</f>
        <v>476.02404784999999</v>
      </c>
      <c r="F136" s="36">
        <f>ROWDATA!E141</f>
        <v>438.31256103999999</v>
      </c>
      <c r="G136" s="36">
        <f>ROWDATA!E141</f>
        <v>438.31256103999999</v>
      </c>
      <c r="H136" s="36">
        <f>ROWDATA!E141</f>
        <v>438.31256103999999</v>
      </c>
      <c r="I136" s="36">
        <f>ROWDATA!F141</f>
        <v>439.99063109999997</v>
      </c>
      <c r="J136" s="36">
        <f>ROWDATA!F141</f>
        <v>439.99063109999997</v>
      </c>
      <c r="K136" s="36">
        <f>ROWDATA!G141</f>
        <v>439.24795532000002</v>
      </c>
      <c r="L136" s="36">
        <f>ROWDATA!H141</f>
        <v>478.94979857999999</v>
      </c>
      <c r="M136" s="36">
        <f>ROWDATA!H141</f>
        <v>478.94979857999999</v>
      </c>
    </row>
    <row r="137" spans="1:13" x14ac:dyDescent="0.2">
      <c r="A137" s="34">
        <f>ROWDATA!B142</f>
        <v>44221.339583333334</v>
      </c>
      <c r="B137" s="36">
        <f>ROWDATA!C142</f>
        <v>475.88018799000002</v>
      </c>
      <c r="C137" s="36">
        <f>ROWDATA!C142</f>
        <v>475.88018799000002</v>
      </c>
      <c r="D137" s="36">
        <f>ROWDATA!D142</f>
        <v>480.84399414000001</v>
      </c>
      <c r="E137" s="36">
        <f>ROWDATA!D142</f>
        <v>480.84399414000001</v>
      </c>
      <c r="F137" s="36">
        <f>ROWDATA!E142</f>
        <v>442.74481200999998</v>
      </c>
      <c r="G137" s="36">
        <f>ROWDATA!E142</f>
        <v>442.74481200999998</v>
      </c>
      <c r="H137" s="36">
        <f>ROWDATA!E142</f>
        <v>442.74481200999998</v>
      </c>
      <c r="I137" s="36">
        <f>ROWDATA!F142</f>
        <v>447.65661620999998</v>
      </c>
      <c r="J137" s="36">
        <f>ROWDATA!F142</f>
        <v>447.65661620999998</v>
      </c>
      <c r="K137" s="36">
        <f>ROWDATA!G142</f>
        <v>442.93435669000002</v>
      </c>
      <c r="L137" s="36">
        <f>ROWDATA!H142</f>
        <v>486.58557129000002</v>
      </c>
      <c r="M137" s="36">
        <f>ROWDATA!H142</f>
        <v>486.58557129000002</v>
      </c>
    </row>
    <row r="138" spans="1:13" x14ac:dyDescent="0.2">
      <c r="A138" s="34">
        <f>ROWDATA!B143</f>
        <v>44221.340277777781</v>
      </c>
      <c r="B138" s="36">
        <f>ROWDATA!C143</f>
        <v>479.50796509000003</v>
      </c>
      <c r="C138" s="36">
        <f>ROWDATA!C143</f>
        <v>479.50796509000003</v>
      </c>
      <c r="D138" s="36">
        <f>ROWDATA!D143</f>
        <v>484.125</v>
      </c>
      <c r="E138" s="36">
        <f>ROWDATA!D143</f>
        <v>484.125</v>
      </c>
      <c r="F138" s="36">
        <f>ROWDATA!E143</f>
        <v>445.38555908000001</v>
      </c>
      <c r="G138" s="36">
        <f>ROWDATA!E143</f>
        <v>445.38555908000001</v>
      </c>
      <c r="H138" s="36">
        <f>ROWDATA!E143</f>
        <v>445.38555908000001</v>
      </c>
      <c r="I138" s="36">
        <f>ROWDATA!F143</f>
        <v>451.23861693999999</v>
      </c>
      <c r="J138" s="36">
        <f>ROWDATA!F143</f>
        <v>451.23861693999999</v>
      </c>
      <c r="K138" s="36">
        <f>ROWDATA!G143</f>
        <v>446.74322510000002</v>
      </c>
      <c r="L138" s="36">
        <f>ROWDATA!H143</f>
        <v>489.77938842999998</v>
      </c>
      <c r="M138" s="36">
        <f>ROWDATA!H143</f>
        <v>489.77938842999998</v>
      </c>
    </row>
    <row r="139" spans="1:13" x14ac:dyDescent="0.2">
      <c r="A139" s="34">
        <f>ROWDATA!B144</f>
        <v>44221.34097222222</v>
      </c>
      <c r="B139" s="36">
        <f>ROWDATA!C144</f>
        <v>484.53863525000003</v>
      </c>
      <c r="C139" s="36">
        <f>ROWDATA!C144</f>
        <v>484.53863525000003</v>
      </c>
      <c r="D139" s="36">
        <f>ROWDATA!D144</f>
        <v>485.88351440000002</v>
      </c>
      <c r="E139" s="36">
        <f>ROWDATA!D144</f>
        <v>485.88351440000002</v>
      </c>
      <c r="F139" s="36">
        <f>ROWDATA!E144</f>
        <v>451.99539184999998</v>
      </c>
      <c r="G139" s="36">
        <f>ROWDATA!E144</f>
        <v>451.99539184999998</v>
      </c>
      <c r="H139" s="36">
        <f>ROWDATA!E144</f>
        <v>451.99539184999998</v>
      </c>
      <c r="I139" s="36">
        <f>ROWDATA!F144</f>
        <v>453.60488892000001</v>
      </c>
      <c r="J139" s="36">
        <f>ROWDATA!F144</f>
        <v>453.60488892000001</v>
      </c>
      <c r="K139" s="36">
        <f>ROWDATA!G144</f>
        <v>452.17660522</v>
      </c>
      <c r="L139" s="36">
        <f>ROWDATA!H144</f>
        <v>494.37091063999998</v>
      </c>
      <c r="M139" s="36">
        <f>ROWDATA!H144</f>
        <v>494.37091063999998</v>
      </c>
    </row>
    <row r="140" spans="1:13" x14ac:dyDescent="0.2">
      <c r="A140" s="34">
        <f>ROWDATA!B145</f>
        <v>44221.341666666667</v>
      </c>
      <c r="B140" s="36">
        <f>ROWDATA!C145</f>
        <v>488.00543212999997</v>
      </c>
      <c r="C140" s="36">
        <f>ROWDATA!C145</f>
        <v>488.00543212999997</v>
      </c>
      <c r="D140" s="36">
        <f>ROWDATA!D145</f>
        <v>493.19934081999997</v>
      </c>
      <c r="E140" s="36">
        <f>ROWDATA!D145</f>
        <v>493.19934081999997</v>
      </c>
      <c r="F140" s="36">
        <f>ROWDATA!E145</f>
        <v>451.99539184999998</v>
      </c>
      <c r="G140" s="36">
        <f>ROWDATA!E145</f>
        <v>451.99539184999998</v>
      </c>
      <c r="H140" s="36">
        <f>ROWDATA!E145</f>
        <v>451.99539184999998</v>
      </c>
      <c r="I140" s="36">
        <f>ROWDATA!F145</f>
        <v>458.45074462999997</v>
      </c>
      <c r="J140" s="36">
        <f>ROWDATA!F145</f>
        <v>458.45074462999997</v>
      </c>
      <c r="K140" s="36">
        <f>ROWDATA!G145</f>
        <v>455.74078369</v>
      </c>
      <c r="L140" s="36">
        <f>ROWDATA!H145</f>
        <v>498.87890625</v>
      </c>
      <c r="M140" s="36">
        <f>ROWDATA!H145</f>
        <v>498.87890625</v>
      </c>
    </row>
    <row r="141" spans="1:13" x14ac:dyDescent="0.2">
      <c r="A141" s="34">
        <f>ROWDATA!B146</f>
        <v>44221.342361111114</v>
      </c>
      <c r="B141" s="36">
        <f>ROWDATA!C146</f>
        <v>489.97253418000003</v>
      </c>
      <c r="C141" s="36">
        <f>ROWDATA!C146</f>
        <v>489.97253418000003</v>
      </c>
      <c r="D141" s="36">
        <f>ROWDATA!D146</f>
        <v>495.74273682</v>
      </c>
      <c r="E141" s="36">
        <f>ROWDATA!D146</f>
        <v>495.74273682</v>
      </c>
      <c r="F141" s="36">
        <f>ROWDATA!E146</f>
        <v>459.02188109999997</v>
      </c>
      <c r="G141" s="36">
        <f>ROWDATA!E146</f>
        <v>459.02188109999997</v>
      </c>
      <c r="H141" s="36">
        <f>ROWDATA!E146</f>
        <v>459.02188109999997</v>
      </c>
      <c r="I141" s="36">
        <f>ROWDATA!F146</f>
        <v>464.94973755000001</v>
      </c>
      <c r="J141" s="36">
        <f>ROWDATA!F146</f>
        <v>464.94973755000001</v>
      </c>
      <c r="K141" s="36">
        <f>ROWDATA!G146</f>
        <v>460.42315674000002</v>
      </c>
      <c r="L141" s="36">
        <f>ROWDATA!H146</f>
        <v>502.38897704999999</v>
      </c>
      <c r="M141" s="36">
        <f>ROWDATA!H146</f>
        <v>502.38897704999999</v>
      </c>
    </row>
    <row r="142" spans="1:13" x14ac:dyDescent="0.2">
      <c r="A142" s="34">
        <f>ROWDATA!B147</f>
        <v>44221.343055555553</v>
      </c>
      <c r="B142" s="36">
        <f>ROWDATA!C147</f>
        <v>494.71301269999998</v>
      </c>
      <c r="C142" s="36">
        <f>ROWDATA!C147</f>
        <v>494.71301269999998</v>
      </c>
      <c r="D142" s="36">
        <f>ROWDATA!D147</f>
        <v>500.82949829</v>
      </c>
      <c r="E142" s="36">
        <f>ROWDATA!D147</f>
        <v>500.82949829</v>
      </c>
      <c r="F142" s="36">
        <f>ROWDATA!E147</f>
        <v>461.13757323999999</v>
      </c>
      <c r="G142" s="36">
        <f>ROWDATA!E147</f>
        <v>461.13757323999999</v>
      </c>
      <c r="H142" s="36">
        <f>ROWDATA!E147</f>
        <v>461.13757323999999</v>
      </c>
      <c r="I142" s="36">
        <f>ROWDATA!F147</f>
        <v>467.25091552999999</v>
      </c>
      <c r="J142" s="36">
        <f>ROWDATA!F147</f>
        <v>467.25091552999999</v>
      </c>
      <c r="K142" s="36">
        <f>ROWDATA!G147</f>
        <v>465.19284058</v>
      </c>
      <c r="L142" s="36">
        <f>ROWDATA!H147</f>
        <v>507.01376342999998</v>
      </c>
      <c r="M142" s="36">
        <f>ROWDATA!H147</f>
        <v>507.01376342999998</v>
      </c>
    </row>
    <row r="143" spans="1:13" x14ac:dyDescent="0.2">
      <c r="A143" s="34">
        <f>ROWDATA!B148</f>
        <v>44221.34375</v>
      </c>
      <c r="B143" s="36">
        <f>ROWDATA!C148</f>
        <v>499.98541260000002</v>
      </c>
      <c r="C143" s="36">
        <f>ROWDATA!C148</f>
        <v>499.98541260000002</v>
      </c>
      <c r="D143" s="36">
        <f>ROWDATA!D148</f>
        <v>505.14682006999999</v>
      </c>
      <c r="E143" s="36">
        <f>ROWDATA!D148</f>
        <v>505.14682006999999</v>
      </c>
      <c r="F143" s="36">
        <f>ROWDATA!E148</f>
        <v>467.08309937000001</v>
      </c>
      <c r="G143" s="36">
        <f>ROWDATA!E148</f>
        <v>467.08309937000001</v>
      </c>
      <c r="H143" s="36">
        <f>ROWDATA!E148</f>
        <v>467.08309937000001</v>
      </c>
      <c r="I143" s="36">
        <f>ROWDATA!F148</f>
        <v>472.40478516000002</v>
      </c>
      <c r="J143" s="36">
        <f>ROWDATA!F148</f>
        <v>472.40478516000002</v>
      </c>
      <c r="K143" s="36">
        <f>ROWDATA!G148</f>
        <v>469.85778808999999</v>
      </c>
      <c r="L143" s="36">
        <f>ROWDATA!H148</f>
        <v>510.05804443</v>
      </c>
      <c r="M143" s="36">
        <f>ROWDATA!H148</f>
        <v>510.05804443</v>
      </c>
    </row>
    <row r="144" spans="1:13" x14ac:dyDescent="0.2">
      <c r="A144" s="34">
        <f>ROWDATA!B149</f>
        <v>44221.344444444447</v>
      </c>
      <c r="B144" s="36">
        <f>ROWDATA!C149</f>
        <v>501.04959106000001</v>
      </c>
      <c r="C144" s="36">
        <f>ROWDATA!C149</f>
        <v>501.04959106000001</v>
      </c>
      <c r="D144" s="36">
        <f>ROWDATA!D149</f>
        <v>508.55343628000003</v>
      </c>
      <c r="E144" s="36">
        <f>ROWDATA!D149</f>
        <v>508.55343628000003</v>
      </c>
      <c r="F144" s="36">
        <f>ROWDATA!E149</f>
        <v>472.42648315000002</v>
      </c>
      <c r="G144" s="36">
        <f>ROWDATA!E149</f>
        <v>472.42648315000002</v>
      </c>
      <c r="H144" s="36">
        <f>ROWDATA!E149</f>
        <v>472.42648315000002</v>
      </c>
      <c r="I144" s="36">
        <f>ROWDATA!F149</f>
        <v>475.19238281000003</v>
      </c>
      <c r="J144" s="36">
        <f>ROWDATA!F149</f>
        <v>475.19238281000003</v>
      </c>
      <c r="K144" s="36">
        <f>ROWDATA!G149</f>
        <v>472.46084595000002</v>
      </c>
      <c r="L144" s="36">
        <f>ROWDATA!H149</f>
        <v>515.04907227000001</v>
      </c>
      <c r="M144" s="36">
        <f>ROWDATA!H149</f>
        <v>515.04907227000001</v>
      </c>
    </row>
    <row r="145" spans="1:13" x14ac:dyDescent="0.2">
      <c r="A145" s="34">
        <f>ROWDATA!B150</f>
        <v>44221.345138888886</v>
      </c>
      <c r="B145" s="36">
        <f>ROWDATA!C150</f>
        <v>506.91897583000002</v>
      </c>
      <c r="C145" s="36">
        <f>ROWDATA!C150</f>
        <v>506.91897583000002</v>
      </c>
      <c r="D145" s="36">
        <f>ROWDATA!D150</f>
        <v>511.97595215000001</v>
      </c>
      <c r="E145" s="36">
        <f>ROWDATA!D150</f>
        <v>511.97595215000001</v>
      </c>
      <c r="F145" s="36">
        <f>ROWDATA!E150</f>
        <v>478.64971924000002</v>
      </c>
      <c r="G145" s="36">
        <f>ROWDATA!E150</f>
        <v>478.64971924000002</v>
      </c>
      <c r="H145" s="36">
        <f>ROWDATA!E150</f>
        <v>478.64971924000002</v>
      </c>
      <c r="I145" s="36">
        <f>ROWDATA!F150</f>
        <v>477.54226684999998</v>
      </c>
      <c r="J145" s="36">
        <f>ROWDATA!F150</f>
        <v>477.54226684999998</v>
      </c>
      <c r="K145" s="36">
        <f>ROWDATA!G150</f>
        <v>475.30862427</v>
      </c>
      <c r="L145" s="36">
        <f>ROWDATA!H150</f>
        <v>520.08947753999996</v>
      </c>
      <c r="M145" s="36">
        <f>ROWDATA!H150</f>
        <v>520.08947753999996</v>
      </c>
    </row>
    <row r="146" spans="1:13" x14ac:dyDescent="0.2">
      <c r="A146" s="34">
        <f>ROWDATA!B151</f>
        <v>44221.345833333333</v>
      </c>
      <c r="B146" s="36">
        <f>ROWDATA!C151</f>
        <v>510.64349364999998</v>
      </c>
      <c r="C146" s="36">
        <f>ROWDATA!C151</f>
        <v>510.64349364999998</v>
      </c>
      <c r="D146" s="36">
        <f>ROWDATA!D151</f>
        <v>514.81774901999995</v>
      </c>
      <c r="E146" s="36">
        <f>ROWDATA!D151</f>
        <v>514.81774901999995</v>
      </c>
      <c r="F146" s="36">
        <f>ROWDATA!E151</f>
        <v>480.11676025000003</v>
      </c>
      <c r="G146" s="36">
        <f>ROWDATA!E151</f>
        <v>480.11676025000003</v>
      </c>
      <c r="H146" s="36">
        <f>ROWDATA!E151</f>
        <v>480.11676025000003</v>
      </c>
      <c r="I146" s="36">
        <f>ROWDATA!F151</f>
        <v>481.23751830999998</v>
      </c>
      <c r="J146" s="36">
        <f>ROWDATA!F151</f>
        <v>481.23751830999998</v>
      </c>
      <c r="K146" s="36">
        <f>ROWDATA!G151</f>
        <v>477.12579346000001</v>
      </c>
      <c r="L146" s="36">
        <f>ROWDATA!H151</f>
        <v>522.80108643000005</v>
      </c>
      <c r="M146" s="36">
        <f>ROWDATA!H151</f>
        <v>522.80108643000005</v>
      </c>
    </row>
    <row r="147" spans="1:13" x14ac:dyDescent="0.2">
      <c r="A147" s="34">
        <f>ROWDATA!B152</f>
        <v>44221.34652777778</v>
      </c>
      <c r="B147" s="36">
        <f>ROWDATA!C152</f>
        <v>513.25555420000001</v>
      </c>
      <c r="C147" s="36">
        <f>ROWDATA!C152</f>
        <v>513.25555420000001</v>
      </c>
      <c r="D147" s="36">
        <f>ROWDATA!D152</f>
        <v>515.60241699000005</v>
      </c>
      <c r="E147" s="36">
        <f>ROWDATA!D152</f>
        <v>515.60241699000005</v>
      </c>
      <c r="F147" s="36">
        <f>ROWDATA!E152</f>
        <v>483.02032471000001</v>
      </c>
      <c r="G147" s="36">
        <f>ROWDATA!E152</f>
        <v>483.02032471000001</v>
      </c>
      <c r="H147" s="36">
        <f>ROWDATA!E152</f>
        <v>483.02032471000001</v>
      </c>
      <c r="I147" s="36">
        <f>ROWDATA!F152</f>
        <v>484.54348755000001</v>
      </c>
      <c r="J147" s="36">
        <f>ROWDATA!F152</f>
        <v>484.54348755000001</v>
      </c>
      <c r="K147" s="36">
        <f>ROWDATA!G152</f>
        <v>482.13989257999998</v>
      </c>
      <c r="L147" s="36">
        <f>ROWDATA!H152</f>
        <v>525.87890625</v>
      </c>
      <c r="M147" s="36">
        <f>ROWDATA!H152</f>
        <v>525.87890625</v>
      </c>
    </row>
    <row r="148" spans="1:13" x14ac:dyDescent="0.2">
      <c r="A148" s="34">
        <f>ROWDATA!B153</f>
        <v>44221.347222222219</v>
      </c>
      <c r="B148" s="36">
        <f>ROWDATA!C153</f>
        <v>516.44812012</v>
      </c>
      <c r="C148" s="36">
        <f>ROWDATA!C153</f>
        <v>516.44812012</v>
      </c>
      <c r="D148" s="36">
        <f>ROWDATA!D153</f>
        <v>520.02990723000005</v>
      </c>
      <c r="E148" s="36">
        <f>ROWDATA!D153</f>
        <v>520.02990723000005</v>
      </c>
      <c r="F148" s="36">
        <f>ROWDATA!E153</f>
        <v>485.78436278999999</v>
      </c>
      <c r="G148" s="36">
        <f>ROWDATA!E153</f>
        <v>485.78436278999999</v>
      </c>
      <c r="H148" s="36">
        <f>ROWDATA!E153</f>
        <v>485.78436278999999</v>
      </c>
      <c r="I148" s="36">
        <f>ROWDATA!F153</f>
        <v>489.58383178999998</v>
      </c>
      <c r="J148" s="36">
        <f>ROWDATA!F153</f>
        <v>489.58383178999998</v>
      </c>
      <c r="K148" s="36">
        <f>ROWDATA!G153</f>
        <v>485.24984740999997</v>
      </c>
      <c r="L148" s="36">
        <f>ROWDATA!H153</f>
        <v>529.48889159999999</v>
      </c>
      <c r="M148" s="36">
        <f>ROWDATA!H153</f>
        <v>529.48889159999999</v>
      </c>
    </row>
    <row r="149" spans="1:13" x14ac:dyDescent="0.2">
      <c r="A149" s="34">
        <f>ROWDATA!B154</f>
        <v>44221.347916666666</v>
      </c>
      <c r="B149" s="36">
        <f>ROWDATA!C154</f>
        <v>522.88116454999999</v>
      </c>
      <c r="C149" s="36">
        <f>ROWDATA!C154</f>
        <v>522.88116454999999</v>
      </c>
      <c r="D149" s="36">
        <f>ROWDATA!D154</f>
        <v>521.75683593999997</v>
      </c>
      <c r="E149" s="36">
        <f>ROWDATA!D154</f>
        <v>521.75683593999997</v>
      </c>
      <c r="F149" s="36">
        <f>ROWDATA!E154</f>
        <v>486.75741577000002</v>
      </c>
      <c r="G149" s="36">
        <f>ROWDATA!E154</f>
        <v>486.75741577000002</v>
      </c>
      <c r="H149" s="36">
        <f>ROWDATA!E154</f>
        <v>486.75741577000002</v>
      </c>
      <c r="I149" s="36">
        <f>ROWDATA!F154</f>
        <v>492.17666625999999</v>
      </c>
      <c r="J149" s="36">
        <f>ROWDATA!F154</f>
        <v>492.17666625999999</v>
      </c>
      <c r="K149" s="36">
        <f>ROWDATA!G154</f>
        <v>487.88781738</v>
      </c>
      <c r="L149" s="36">
        <f>ROWDATA!H154</f>
        <v>535.56127930000002</v>
      </c>
      <c r="M149" s="36">
        <f>ROWDATA!H154</f>
        <v>535.56127930000002</v>
      </c>
    </row>
    <row r="150" spans="1:13" x14ac:dyDescent="0.2">
      <c r="A150" s="34">
        <f>ROWDATA!B155</f>
        <v>44221.348611111112</v>
      </c>
      <c r="B150" s="36">
        <f>ROWDATA!C155</f>
        <v>525.36425781000003</v>
      </c>
      <c r="C150" s="36">
        <f>ROWDATA!C155</f>
        <v>525.36425781000003</v>
      </c>
      <c r="D150" s="36">
        <f>ROWDATA!D155</f>
        <v>528.93139647999999</v>
      </c>
      <c r="E150" s="36">
        <f>ROWDATA!D155</f>
        <v>528.93139647999999</v>
      </c>
      <c r="F150" s="36">
        <f>ROWDATA!E155</f>
        <v>490.54077147999999</v>
      </c>
      <c r="G150" s="36">
        <f>ROWDATA!E155</f>
        <v>490.54077147999999</v>
      </c>
      <c r="H150" s="36">
        <f>ROWDATA!E155</f>
        <v>490.54077147999999</v>
      </c>
      <c r="I150" s="36">
        <f>ROWDATA!F155</f>
        <v>494.26721191000001</v>
      </c>
      <c r="J150" s="36">
        <f>ROWDATA!F155</f>
        <v>494.26721191000001</v>
      </c>
      <c r="K150" s="36">
        <f>ROWDATA!G155</f>
        <v>494.05535888999998</v>
      </c>
      <c r="L150" s="36">
        <f>ROWDATA!H155</f>
        <v>537.94030762</v>
      </c>
      <c r="M150" s="36">
        <f>ROWDATA!H155</f>
        <v>537.94030762</v>
      </c>
    </row>
    <row r="151" spans="1:13" x14ac:dyDescent="0.2">
      <c r="A151" s="34">
        <f>ROWDATA!B156</f>
        <v>44221.349305555559</v>
      </c>
      <c r="B151" s="36">
        <f>ROWDATA!C156</f>
        <v>530.83020020000004</v>
      </c>
      <c r="C151" s="36">
        <f>ROWDATA!C156</f>
        <v>530.83020020000004</v>
      </c>
      <c r="D151" s="36">
        <f>ROWDATA!D156</f>
        <v>531.75701904000005</v>
      </c>
      <c r="E151" s="36">
        <f>ROWDATA!D156</f>
        <v>531.75701904000005</v>
      </c>
      <c r="F151" s="36">
        <f>ROWDATA!E156</f>
        <v>494.06185913000002</v>
      </c>
      <c r="G151" s="36">
        <f>ROWDATA!E156</f>
        <v>494.06185913000002</v>
      </c>
      <c r="H151" s="36">
        <f>ROWDATA!E156</f>
        <v>494.06185913000002</v>
      </c>
      <c r="I151" s="36">
        <f>ROWDATA!F156</f>
        <v>498.57824706999997</v>
      </c>
      <c r="J151" s="36">
        <f>ROWDATA!F156</f>
        <v>498.57824706999997</v>
      </c>
      <c r="K151" s="36">
        <f>ROWDATA!G156</f>
        <v>496.72827147999999</v>
      </c>
      <c r="L151" s="36">
        <f>ROWDATA!H156</f>
        <v>541.74969481999995</v>
      </c>
      <c r="M151" s="36">
        <f>ROWDATA!H156</f>
        <v>541.74969481999995</v>
      </c>
    </row>
    <row r="152" spans="1:13" x14ac:dyDescent="0.2">
      <c r="A152" s="34">
        <f>ROWDATA!B157</f>
        <v>44221.35</v>
      </c>
      <c r="B152" s="36">
        <f>ROWDATA!C157</f>
        <v>534.90942383000004</v>
      </c>
      <c r="C152" s="36">
        <f>ROWDATA!C157</f>
        <v>534.90942383000004</v>
      </c>
      <c r="D152" s="36">
        <f>ROWDATA!D157</f>
        <v>537.06341553000004</v>
      </c>
      <c r="E152" s="36">
        <f>ROWDATA!D157</f>
        <v>537.06341553000004</v>
      </c>
      <c r="F152" s="36">
        <f>ROWDATA!E157</f>
        <v>501.73699950999998</v>
      </c>
      <c r="G152" s="36">
        <f>ROWDATA!E157</f>
        <v>501.73699950999998</v>
      </c>
      <c r="H152" s="36">
        <f>ROWDATA!E157</f>
        <v>501.73699950999998</v>
      </c>
      <c r="I152" s="36">
        <f>ROWDATA!F157</f>
        <v>504.39633178999998</v>
      </c>
      <c r="J152" s="36">
        <f>ROWDATA!F157</f>
        <v>504.39633178999998</v>
      </c>
      <c r="K152" s="36">
        <f>ROWDATA!G157</f>
        <v>500.60696410999998</v>
      </c>
      <c r="L152" s="36">
        <f>ROWDATA!H157</f>
        <v>546.34149170000001</v>
      </c>
      <c r="M152" s="36">
        <f>ROWDATA!H157</f>
        <v>546.34149170000001</v>
      </c>
    </row>
    <row r="153" spans="1:13" x14ac:dyDescent="0.2">
      <c r="A153" s="34">
        <f>ROWDATA!B158</f>
        <v>44221.350694444445</v>
      </c>
      <c r="B153" s="36">
        <f>ROWDATA!C158</f>
        <v>536.58630371000004</v>
      </c>
      <c r="C153" s="36">
        <f>ROWDATA!C158</f>
        <v>536.58630371000004</v>
      </c>
      <c r="D153" s="36">
        <f>ROWDATA!D158</f>
        <v>539.05743408000001</v>
      </c>
      <c r="E153" s="36">
        <f>ROWDATA!D158</f>
        <v>539.05743408000001</v>
      </c>
      <c r="F153" s="36">
        <f>ROWDATA!E158</f>
        <v>507.20343018</v>
      </c>
      <c r="G153" s="36">
        <f>ROWDATA!E158</f>
        <v>507.20343018</v>
      </c>
      <c r="H153" s="36">
        <f>ROWDATA!E158</f>
        <v>507.20343018</v>
      </c>
      <c r="I153" s="36">
        <f>ROWDATA!F158</f>
        <v>509.50097656000003</v>
      </c>
      <c r="J153" s="36">
        <f>ROWDATA!F158</f>
        <v>509.50097656000003</v>
      </c>
      <c r="K153" s="36">
        <f>ROWDATA!G158</f>
        <v>503.73410034</v>
      </c>
      <c r="L153" s="36">
        <f>ROWDATA!H158</f>
        <v>546.34149170000001</v>
      </c>
      <c r="M153" s="36">
        <f>ROWDATA!H158</f>
        <v>546.34149170000001</v>
      </c>
    </row>
    <row r="154" spans="1:13" x14ac:dyDescent="0.2">
      <c r="A154" s="34">
        <f>ROWDATA!B159</f>
        <v>44221.351388888892</v>
      </c>
      <c r="B154" s="36">
        <f>ROWDATA!C159</f>
        <v>541.21405029000005</v>
      </c>
      <c r="C154" s="36">
        <f>ROWDATA!C159</f>
        <v>541.21405029000005</v>
      </c>
      <c r="D154" s="36">
        <f>ROWDATA!D159</f>
        <v>542.77813720999995</v>
      </c>
      <c r="E154" s="36">
        <f>ROWDATA!D159</f>
        <v>542.77813720999995</v>
      </c>
      <c r="F154" s="36">
        <f>ROWDATA!E159</f>
        <v>509.70520019999998</v>
      </c>
      <c r="G154" s="36">
        <f>ROWDATA!E159</f>
        <v>509.70520019999998</v>
      </c>
      <c r="H154" s="36">
        <f>ROWDATA!E159</f>
        <v>509.70520019999998</v>
      </c>
      <c r="I154" s="36">
        <f>ROWDATA!F159</f>
        <v>511.29989624000001</v>
      </c>
      <c r="J154" s="36">
        <f>ROWDATA!F159</f>
        <v>511.29989624000001</v>
      </c>
      <c r="K154" s="36">
        <f>ROWDATA!G159</f>
        <v>506.84405518</v>
      </c>
      <c r="L154" s="36">
        <f>ROWDATA!H159</f>
        <v>552.9296875</v>
      </c>
      <c r="M154" s="36">
        <f>ROWDATA!H159</f>
        <v>552.9296875</v>
      </c>
    </row>
    <row r="155" spans="1:13" x14ac:dyDescent="0.2">
      <c r="A155" s="34">
        <f>ROWDATA!B160</f>
        <v>44221.352083333331</v>
      </c>
      <c r="B155" s="36">
        <f>ROWDATA!C160</f>
        <v>542.51995850000003</v>
      </c>
      <c r="C155" s="36">
        <f>ROWDATA!C160</f>
        <v>542.51995850000003</v>
      </c>
      <c r="D155" s="36">
        <f>ROWDATA!D160</f>
        <v>545.13299560999997</v>
      </c>
      <c r="E155" s="36">
        <f>ROWDATA!D160</f>
        <v>545.13299560999997</v>
      </c>
      <c r="F155" s="36">
        <f>ROWDATA!E160</f>
        <v>512.77825928000004</v>
      </c>
      <c r="G155" s="36">
        <f>ROWDATA!E160</f>
        <v>512.77825928000004</v>
      </c>
      <c r="H155" s="36">
        <f>ROWDATA!E160</f>
        <v>512.77825928000004</v>
      </c>
      <c r="I155" s="36">
        <f>ROWDATA!F160</f>
        <v>513.84429932</v>
      </c>
      <c r="J155" s="36">
        <f>ROWDATA!F160</f>
        <v>513.84429932</v>
      </c>
      <c r="K155" s="36">
        <f>ROWDATA!G160</f>
        <v>509.18524170000001</v>
      </c>
      <c r="L155" s="36">
        <f>ROWDATA!H160</f>
        <v>557.13861083999996</v>
      </c>
      <c r="M155" s="36">
        <f>ROWDATA!H160</f>
        <v>557.13861083999996</v>
      </c>
    </row>
    <row r="156" spans="1:13" x14ac:dyDescent="0.2">
      <c r="A156" s="34">
        <f>ROWDATA!B161</f>
        <v>44221.352777777778</v>
      </c>
      <c r="B156" s="36">
        <f>ROWDATA!C161</f>
        <v>548.05035399999997</v>
      </c>
      <c r="C156" s="36">
        <f>ROWDATA!C161</f>
        <v>548.05035399999997</v>
      </c>
      <c r="D156" s="36">
        <f>ROWDATA!D161</f>
        <v>545.30560303000004</v>
      </c>
      <c r="E156" s="36">
        <f>ROWDATA!D161</f>
        <v>545.30560303000004</v>
      </c>
      <c r="F156" s="36">
        <f>ROWDATA!E161</f>
        <v>514.41516113</v>
      </c>
      <c r="G156" s="36">
        <f>ROWDATA!E161</f>
        <v>514.41516113</v>
      </c>
      <c r="H156" s="36">
        <f>ROWDATA!E161</f>
        <v>514.41516113</v>
      </c>
      <c r="I156" s="36">
        <f>ROWDATA!F161</f>
        <v>516.29132079999999</v>
      </c>
      <c r="J156" s="36">
        <f>ROWDATA!F161</f>
        <v>516.29132079999999</v>
      </c>
      <c r="K156" s="36">
        <f>ROWDATA!G161</f>
        <v>511.73593140000003</v>
      </c>
      <c r="L156" s="36">
        <f>ROWDATA!H161</f>
        <v>559.33477783000001</v>
      </c>
      <c r="M156" s="36">
        <f>ROWDATA!H161</f>
        <v>559.33477783000001</v>
      </c>
    </row>
    <row r="157" spans="1:13" x14ac:dyDescent="0.2">
      <c r="A157" s="34">
        <f>ROWDATA!B162</f>
        <v>44221.353472222225</v>
      </c>
      <c r="B157" s="36">
        <f>ROWDATA!C162</f>
        <v>548.88879395000004</v>
      </c>
      <c r="C157" s="36">
        <f>ROWDATA!C162</f>
        <v>548.88879395000004</v>
      </c>
      <c r="D157" s="36">
        <f>ROWDATA!D162</f>
        <v>550.23516845999995</v>
      </c>
      <c r="E157" s="36">
        <f>ROWDATA!D162</f>
        <v>550.23516845999995</v>
      </c>
      <c r="F157" s="36">
        <f>ROWDATA!E162</f>
        <v>516.14471435999997</v>
      </c>
      <c r="G157" s="36">
        <f>ROWDATA!E162</f>
        <v>516.14471435999997</v>
      </c>
      <c r="H157" s="36">
        <f>ROWDATA!E162</f>
        <v>516.14471435999997</v>
      </c>
      <c r="I157" s="36">
        <f>ROWDATA!F162</f>
        <v>520.82910156000003</v>
      </c>
      <c r="J157" s="36">
        <f>ROWDATA!F162</f>
        <v>520.82910156000003</v>
      </c>
      <c r="K157" s="36">
        <f>ROWDATA!G162</f>
        <v>516.76751708999996</v>
      </c>
      <c r="L157" s="36">
        <f>ROWDATA!H162</f>
        <v>562.59545897999999</v>
      </c>
      <c r="M157" s="36">
        <f>ROWDATA!H162</f>
        <v>562.59545897999999</v>
      </c>
    </row>
    <row r="158" spans="1:13" x14ac:dyDescent="0.2">
      <c r="A158" s="34">
        <f>ROWDATA!B163</f>
        <v>44221.354166666664</v>
      </c>
      <c r="B158" s="36">
        <f>ROWDATA!C163</f>
        <v>553.08074951000003</v>
      </c>
      <c r="C158" s="36">
        <f>ROWDATA!C163</f>
        <v>553.08074951000003</v>
      </c>
      <c r="D158" s="36">
        <f>ROWDATA!D163</f>
        <v>554.9921875</v>
      </c>
      <c r="E158" s="36">
        <f>ROWDATA!D163</f>
        <v>554.9921875</v>
      </c>
      <c r="F158" s="36">
        <f>ROWDATA!E163</f>
        <v>518.80090331999997</v>
      </c>
      <c r="G158" s="36">
        <f>ROWDATA!E163</f>
        <v>518.80090331999997</v>
      </c>
      <c r="H158" s="36">
        <f>ROWDATA!E163</f>
        <v>518.80090331999997</v>
      </c>
      <c r="I158" s="36">
        <f>ROWDATA!F163</f>
        <v>522.64392090000001</v>
      </c>
      <c r="J158" s="36">
        <f>ROWDATA!F163</f>
        <v>522.64392090000001</v>
      </c>
      <c r="K158" s="36">
        <f>ROWDATA!G163</f>
        <v>522.63763428000004</v>
      </c>
      <c r="L158" s="36">
        <f>ROWDATA!H163</f>
        <v>568.30194091999999</v>
      </c>
      <c r="M158" s="36">
        <f>ROWDATA!H163</f>
        <v>568.30194091999999</v>
      </c>
    </row>
    <row r="159" spans="1:13" x14ac:dyDescent="0.2">
      <c r="A159" s="34">
        <f>ROWDATA!B164</f>
        <v>44221.354861111111</v>
      </c>
      <c r="B159" s="36">
        <f>ROWDATA!C164</f>
        <v>555.69281006000006</v>
      </c>
      <c r="C159" s="36">
        <f>ROWDATA!C164</f>
        <v>555.69281006000006</v>
      </c>
      <c r="D159" s="36">
        <f>ROWDATA!D164</f>
        <v>557.44110106999995</v>
      </c>
      <c r="E159" s="36">
        <f>ROWDATA!D164</f>
        <v>557.44110106999995</v>
      </c>
      <c r="F159" s="36">
        <f>ROWDATA!E164</f>
        <v>525.78088378999996</v>
      </c>
      <c r="G159" s="36">
        <f>ROWDATA!E164</f>
        <v>525.78088378999996</v>
      </c>
      <c r="H159" s="36">
        <f>ROWDATA!E164</f>
        <v>525.78088378999996</v>
      </c>
      <c r="I159" s="36">
        <f>ROWDATA!F164</f>
        <v>523.51904296999999</v>
      </c>
      <c r="J159" s="36">
        <f>ROWDATA!F164</f>
        <v>523.51904296999999</v>
      </c>
      <c r="K159" s="36">
        <f>ROWDATA!G164</f>
        <v>523.86059569999998</v>
      </c>
      <c r="L159" s="36">
        <f>ROWDATA!H164</f>
        <v>569.56646728999999</v>
      </c>
      <c r="M159" s="36">
        <f>ROWDATA!H164</f>
        <v>569.56646728999999</v>
      </c>
    </row>
    <row r="160" spans="1:13" x14ac:dyDescent="0.2">
      <c r="A160" s="34">
        <f>ROWDATA!B165</f>
        <v>44221.355555555558</v>
      </c>
      <c r="B160" s="36">
        <f>ROWDATA!C165</f>
        <v>557.83721923999997</v>
      </c>
      <c r="C160" s="36">
        <f>ROWDATA!C165</f>
        <v>557.83721923999997</v>
      </c>
      <c r="D160" s="36">
        <f>ROWDATA!D165</f>
        <v>559.70172118999994</v>
      </c>
      <c r="E160" s="36">
        <f>ROWDATA!D165</f>
        <v>559.70172118999994</v>
      </c>
      <c r="F160" s="36">
        <f>ROWDATA!E165</f>
        <v>526.46032715000001</v>
      </c>
      <c r="G160" s="36">
        <f>ROWDATA!E165</f>
        <v>526.46032715000001</v>
      </c>
      <c r="H160" s="36">
        <f>ROWDATA!E165</f>
        <v>526.46032715000001</v>
      </c>
      <c r="I160" s="36">
        <f>ROWDATA!F165</f>
        <v>528.72106933999999</v>
      </c>
      <c r="J160" s="36">
        <f>ROWDATA!F165</f>
        <v>528.72106933999999</v>
      </c>
      <c r="K160" s="36">
        <f>ROWDATA!G165</f>
        <v>526.74334716999999</v>
      </c>
      <c r="L160" s="36">
        <f>ROWDATA!H165</f>
        <v>569.64971923999997</v>
      </c>
      <c r="M160" s="36">
        <f>ROWDATA!H165</f>
        <v>569.64971923999997</v>
      </c>
    </row>
    <row r="161" spans="1:13" x14ac:dyDescent="0.2">
      <c r="A161" s="34">
        <f>ROWDATA!B166</f>
        <v>44221.356249999997</v>
      </c>
      <c r="B161" s="36">
        <f>ROWDATA!C166</f>
        <v>560.09454345999995</v>
      </c>
      <c r="C161" s="36">
        <f>ROWDATA!C166</f>
        <v>560.09454345999995</v>
      </c>
      <c r="D161" s="36">
        <f>ROWDATA!D166</f>
        <v>560.95788574000005</v>
      </c>
      <c r="E161" s="36">
        <f>ROWDATA!D166</f>
        <v>560.95788574000005</v>
      </c>
      <c r="F161" s="36">
        <f>ROWDATA!E166</f>
        <v>532.39044189000003</v>
      </c>
      <c r="G161" s="36">
        <f>ROWDATA!E166</f>
        <v>532.39044189000003</v>
      </c>
      <c r="H161" s="36">
        <f>ROWDATA!E166</f>
        <v>532.39044189000003</v>
      </c>
      <c r="I161" s="36">
        <f>ROWDATA!F166</f>
        <v>532.15673828000001</v>
      </c>
      <c r="J161" s="36">
        <f>ROWDATA!F166</f>
        <v>532.15673828000001</v>
      </c>
      <c r="K161" s="36">
        <f>ROWDATA!G166</f>
        <v>530.11517333999996</v>
      </c>
      <c r="L161" s="36">
        <f>ROWDATA!H166</f>
        <v>570.76416015999996</v>
      </c>
      <c r="M161" s="36">
        <f>ROWDATA!H166</f>
        <v>570.76416015999996</v>
      </c>
    </row>
    <row r="162" spans="1:13" x14ac:dyDescent="0.2">
      <c r="A162" s="34">
        <f>ROWDATA!B167</f>
        <v>44221.356944444444</v>
      </c>
      <c r="B162" s="36">
        <f>ROWDATA!C167</f>
        <v>563.25482178000004</v>
      </c>
      <c r="C162" s="36">
        <f>ROWDATA!C167</f>
        <v>563.25482178000004</v>
      </c>
      <c r="D162" s="36">
        <f>ROWDATA!D167</f>
        <v>565.76159668000003</v>
      </c>
      <c r="E162" s="36">
        <f>ROWDATA!D167</f>
        <v>565.76159668000003</v>
      </c>
      <c r="F162" s="36">
        <f>ROWDATA!E167</f>
        <v>530.90802001999998</v>
      </c>
      <c r="G162" s="36">
        <f>ROWDATA!E167</f>
        <v>530.90802001999998</v>
      </c>
      <c r="H162" s="36">
        <f>ROWDATA!E167</f>
        <v>530.90802001999998</v>
      </c>
      <c r="I162" s="36">
        <f>ROWDATA!F167</f>
        <v>535.31665038999995</v>
      </c>
      <c r="J162" s="36">
        <f>ROWDATA!F167</f>
        <v>535.31665038999995</v>
      </c>
      <c r="K162" s="36">
        <f>ROWDATA!G167</f>
        <v>533.48730468999997</v>
      </c>
      <c r="L162" s="36">
        <f>ROWDATA!H167</f>
        <v>575.75518798999997</v>
      </c>
      <c r="M162" s="36">
        <f>ROWDATA!H167</f>
        <v>575.75518798999997</v>
      </c>
    </row>
    <row r="163" spans="1:13" x14ac:dyDescent="0.2">
      <c r="A163" s="34">
        <f>ROWDATA!B168</f>
        <v>44221.357638888891</v>
      </c>
      <c r="B163" s="36">
        <f>ROWDATA!C168</f>
        <v>569.63970946999996</v>
      </c>
      <c r="C163" s="36">
        <f>ROWDATA!C168</f>
        <v>569.63970946999996</v>
      </c>
      <c r="D163" s="36">
        <f>ROWDATA!D168</f>
        <v>571.63299560999997</v>
      </c>
      <c r="E163" s="36">
        <f>ROWDATA!D168</f>
        <v>571.63299560999997</v>
      </c>
      <c r="F163" s="36">
        <f>ROWDATA!E168</f>
        <v>536.72973633000004</v>
      </c>
      <c r="G163" s="36">
        <f>ROWDATA!E168</f>
        <v>536.72973633000004</v>
      </c>
      <c r="H163" s="36">
        <f>ROWDATA!E168</f>
        <v>536.72973633000004</v>
      </c>
      <c r="I163" s="36">
        <f>ROWDATA!F168</f>
        <v>540.03253173999997</v>
      </c>
      <c r="J163" s="36">
        <f>ROWDATA!F168</f>
        <v>540.03253173999997</v>
      </c>
      <c r="K163" s="36">
        <f>ROWDATA!G168</f>
        <v>535.72344970999995</v>
      </c>
      <c r="L163" s="36">
        <f>ROWDATA!H168</f>
        <v>579.59875488</v>
      </c>
      <c r="M163" s="36">
        <f>ROWDATA!H168</f>
        <v>579.59875488</v>
      </c>
    </row>
    <row r="164" spans="1:13" x14ac:dyDescent="0.2">
      <c r="A164" s="34">
        <f>ROWDATA!B169</f>
        <v>44221.35833333333</v>
      </c>
      <c r="B164" s="36">
        <f>ROWDATA!C169</f>
        <v>572.33227538999995</v>
      </c>
      <c r="C164" s="36">
        <f>ROWDATA!C169</f>
        <v>572.33227538999995</v>
      </c>
      <c r="D164" s="36">
        <f>ROWDATA!D169</f>
        <v>572.84191895000004</v>
      </c>
      <c r="E164" s="36">
        <f>ROWDATA!D169</f>
        <v>572.84191895000004</v>
      </c>
      <c r="F164" s="36">
        <f>ROWDATA!E169</f>
        <v>540.63659668000003</v>
      </c>
      <c r="G164" s="36">
        <f>ROWDATA!E169</f>
        <v>540.63659668000003</v>
      </c>
      <c r="H164" s="36">
        <f>ROWDATA!E169</f>
        <v>540.63659668000003</v>
      </c>
      <c r="I164" s="36">
        <f>ROWDATA!F169</f>
        <v>542.02569579999999</v>
      </c>
      <c r="J164" s="36">
        <f>ROWDATA!F169</f>
        <v>542.02569579999999</v>
      </c>
      <c r="K164" s="36">
        <f>ROWDATA!G169</f>
        <v>539.81164550999995</v>
      </c>
      <c r="L164" s="36">
        <f>ROWDATA!H169</f>
        <v>584.37359618999994</v>
      </c>
      <c r="M164" s="36">
        <f>ROWDATA!H169</f>
        <v>584.37359618999994</v>
      </c>
    </row>
    <row r="165" spans="1:13" x14ac:dyDescent="0.2">
      <c r="A165" s="34">
        <f>ROWDATA!B170</f>
        <v>44221.359027777777</v>
      </c>
      <c r="B165" s="36">
        <f>ROWDATA!C170</f>
        <v>575.68579102000001</v>
      </c>
      <c r="C165" s="36">
        <f>ROWDATA!C170</f>
        <v>575.68579102000001</v>
      </c>
      <c r="D165" s="36">
        <f>ROWDATA!D170</f>
        <v>581.11541748000002</v>
      </c>
      <c r="E165" s="36">
        <f>ROWDATA!D170</f>
        <v>581.11541748000002</v>
      </c>
      <c r="F165" s="36">
        <f>ROWDATA!E170</f>
        <v>541.91821288999995</v>
      </c>
      <c r="G165" s="36">
        <f>ROWDATA!E170</f>
        <v>541.91821288999995</v>
      </c>
      <c r="H165" s="36">
        <f>ROWDATA!E170</f>
        <v>541.91821288999995</v>
      </c>
      <c r="I165" s="36">
        <f>ROWDATA!F170</f>
        <v>545.44519043000003</v>
      </c>
      <c r="J165" s="36">
        <f>ROWDATA!F170</f>
        <v>545.44519043000003</v>
      </c>
      <c r="K165" s="36">
        <f>ROWDATA!G170</f>
        <v>543.89959716999999</v>
      </c>
      <c r="L165" s="36">
        <f>ROWDATA!H170</f>
        <v>585.63787841999999</v>
      </c>
      <c r="M165" s="36">
        <f>ROWDATA!H170</f>
        <v>585.63787841999999</v>
      </c>
    </row>
    <row r="166" spans="1:13" x14ac:dyDescent="0.2">
      <c r="A166" s="34">
        <f>ROWDATA!B171</f>
        <v>44221.359722222223</v>
      </c>
      <c r="B166" s="36">
        <f>ROWDATA!C171</f>
        <v>579.65228271000001</v>
      </c>
      <c r="C166" s="36">
        <f>ROWDATA!C171</f>
        <v>579.65228271000001</v>
      </c>
      <c r="D166" s="36">
        <f>ROWDATA!D171</f>
        <v>580.44024658000001</v>
      </c>
      <c r="E166" s="36">
        <f>ROWDATA!D171</f>
        <v>580.44024658000001</v>
      </c>
      <c r="F166" s="36">
        <f>ROWDATA!E171</f>
        <v>547.70935058999999</v>
      </c>
      <c r="G166" s="36">
        <f>ROWDATA!E171</f>
        <v>547.70935058999999</v>
      </c>
      <c r="H166" s="36">
        <f>ROWDATA!E171</f>
        <v>547.70935058999999</v>
      </c>
      <c r="I166" s="36">
        <f>ROWDATA!F171</f>
        <v>549.15606689000003</v>
      </c>
      <c r="J166" s="36">
        <f>ROWDATA!F171</f>
        <v>549.15606689000003</v>
      </c>
      <c r="K166" s="36">
        <f>ROWDATA!G171</f>
        <v>545.90875243999994</v>
      </c>
      <c r="L166" s="36">
        <f>ROWDATA!H171</f>
        <v>587.53442383000004</v>
      </c>
      <c r="M166" s="36">
        <f>ROWDATA!H171</f>
        <v>587.53442383000004</v>
      </c>
    </row>
    <row r="167" spans="1:13" x14ac:dyDescent="0.2">
      <c r="A167" s="34">
        <f>ROWDATA!B172</f>
        <v>44221.36041666667</v>
      </c>
      <c r="B167" s="36">
        <f>ROWDATA!C172</f>
        <v>581.57061768000005</v>
      </c>
      <c r="C167" s="36">
        <f>ROWDATA!C172</f>
        <v>581.57061768000005</v>
      </c>
      <c r="D167" s="36">
        <f>ROWDATA!D172</f>
        <v>581.66479491999996</v>
      </c>
      <c r="E167" s="36">
        <f>ROWDATA!D172</f>
        <v>581.66479491999996</v>
      </c>
      <c r="F167" s="36">
        <f>ROWDATA!E172</f>
        <v>547.64746093999997</v>
      </c>
      <c r="G167" s="36">
        <f>ROWDATA!E172</f>
        <v>547.64746093999997</v>
      </c>
      <c r="H167" s="36">
        <f>ROWDATA!E172</f>
        <v>547.64746093999997</v>
      </c>
      <c r="I167" s="36">
        <f>ROWDATA!F172</f>
        <v>548.97796631000006</v>
      </c>
      <c r="J167" s="36">
        <f>ROWDATA!F172</f>
        <v>548.97796631000006</v>
      </c>
      <c r="K167" s="36">
        <f>ROWDATA!G172</f>
        <v>552.19818114999998</v>
      </c>
      <c r="L167" s="36">
        <f>ROWDATA!H172</f>
        <v>590.97845458999996</v>
      </c>
      <c r="M167" s="36">
        <f>ROWDATA!H172</f>
        <v>590.97845458999996</v>
      </c>
    </row>
    <row r="168" spans="1:13" x14ac:dyDescent="0.2">
      <c r="A168" s="34">
        <f>ROWDATA!B173</f>
        <v>44221.361111111109</v>
      </c>
      <c r="B168" s="36">
        <f>ROWDATA!C173</f>
        <v>584.11822510000002</v>
      </c>
      <c r="C168" s="36">
        <f>ROWDATA!C173</f>
        <v>584.11822510000002</v>
      </c>
      <c r="D168" s="36">
        <f>ROWDATA!D173</f>
        <v>584.52203368999994</v>
      </c>
      <c r="E168" s="36">
        <f>ROWDATA!D173</f>
        <v>584.52203368999994</v>
      </c>
      <c r="F168" s="36">
        <f>ROWDATA!E173</f>
        <v>548.85198975000003</v>
      </c>
      <c r="G168" s="36">
        <f>ROWDATA!E173</f>
        <v>548.85198975000003</v>
      </c>
      <c r="H168" s="36">
        <f>ROWDATA!E173</f>
        <v>548.85198975000003</v>
      </c>
      <c r="I168" s="36">
        <f>ROWDATA!F173</f>
        <v>551.91082763999998</v>
      </c>
      <c r="J168" s="36">
        <f>ROWDATA!F173</f>
        <v>551.91082763999998</v>
      </c>
      <c r="K168" s="36">
        <f>ROWDATA!G173</f>
        <v>553.49133300999995</v>
      </c>
      <c r="L168" s="36">
        <f>ROWDATA!H173</f>
        <v>592.49243163999995</v>
      </c>
      <c r="M168" s="36">
        <f>ROWDATA!H173</f>
        <v>592.49243163999995</v>
      </c>
    </row>
    <row r="169" spans="1:13" x14ac:dyDescent="0.2">
      <c r="A169" s="34">
        <f>ROWDATA!B174</f>
        <v>44221.361805555556</v>
      </c>
      <c r="B169" s="36">
        <f>ROWDATA!C174</f>
        <v>585.23065185999997</v>
      </c>
      <c r="C169" s="36">
        <f>ROWDATA!C174</f>
        <v>585.23065185999997</v>
      </c>
      <c r="D169" s="36">
        <f>ROWDATA!D174</f>
        <v>588.47827147999999</v>
      </c>
      <c r="E169" s="36">
        <f>ROWDATA!D174</f>
        <v>588.47827147999999</v>
      </c>
      <c r="F169" s="36">
        <f>ROWDATA!E174</f>
        <v>555.36853026999995</v>
      </c>
      <c r="G169" s="36">
        <f>ROWDATA!E174</f>
        <v>555.36853026999995</v>
      </c>
      <c r="H169" s="36">
        <f>ROWDATA!E174</f>
        <v>555.36853026999995</v>
      </c>
      <c r="I169" s="36">
        <f>ROWDATA!F174</f>
        <v>555.81646728999999</v>
      </c>
      <c r="J169" s="36">
        <f>ROWDATA!F174</f>
        <v>555.81646728999999</v>
      </c>
      <c r="K169" s="36">
        <f>ROWDATA!G174</f>
        <v>559.50109863</v>
      </c>
      <c r="L169" s="36">
        <f>ROWDATA!H174</f>
        <v>596.55206298999997</v>
      </c>
      <c r="M169" s="36">
        <f>ROWDATA!H174</f>
        <v>596.55206298999997</v>
      </c>
    </row>
    <row r="170" spans="1:13" x14ac:dyDescent="0.2">
      <c r="A170" s="34">
        <f>ROWDATA!B175</f>
        <v>44221.362500000003</v>
      </c>
      <c r="B170" s="36">
        <f>ROWDATA!C175</f>
        <v>590.05157470999995</v>
      </c>
      <c r="C170" s="36">
        <f>ROWDATA!C175</f>
        <v>590.05157470999995</v>
      </c>
      <c r="D170" s="36">
        <f>ROWDATA!D175</f>
        <v>589.90698241999996</v>
      </c>
      <c r="E170" s="36">
        <f>ROWDATA!D175</f>
        <v>589.90698241999996</v>
      </c>
      <c r="F170" s="36">
        <f>ROWDATA!E175</f>
        <v>558.04010010000002</v>
      </c>
      <c r="G170" s="36">
        <f>ROWDATA!E175</f>
        <v>558.04010010000002</v>
      </c>
      <c r="H170" s="36">
        <f>ROWDATA!E175</f>
        <v>558.04010010000002</v>
      </c>
      <c r="I170" s="36">
        <f>ROWDATA!F175</f>
        <v>558.39288329999999</v>
      </c>
      <c r="J170" s="36">
        <f>ROWDATA!F175</f>
        <v>558.39288329999999</v>
      </c>
      <c r="K170" s="36">
        <f>ROWDATA!G175</f>
        <v>561.33544921999999</v>
      </c>
      <c r="L170" s="36">
        <f>ROWDATA!H175</f>
        <v>602.15869140999996</v>
      </c>
      <c r="M170" s="36">
        <f>ROWDATA!H175</f>
        <v>602.15869140999996</v>
      </c>
    </row>
    <row r="171" spans="1:13" x14ac:dyDescent="0.2">
      <c r="A171" s="34">
        <f>ROWDATA!B176</f>
        <v>44221.363194444442</v>
      </c>
      <c r="B171" s="36">
        <f>ROWDATA!C176</f>
        <v>592.74414062999995</v>
      </c>
      <c r="C171" s="36">
        <f>ROWDATA!C176</f>
        <v>592.74414062999995</v>
      </c>
      <c r="D171" s="36">
        <f>ROWDATA!D176</f>
        <v>595.15045166000004</v>
      </c>
      <c r="E171" s="36">
        <f>ROWDATA!D176</f>
        <v>595.15045166000004</v>
      </c>
      <c r="F171" s="36">
        <f>ROWDATA!E176</f>
        <v>560.07849121000004</v>
      </c>
      <c r="G171" s="36">
        <f>ROWDATA!E176</f>
        <v>560.07849121000004</v>
      </c>
      <c r="H171" s="36">
        <f>ROWDATA!E176</f>
        <v>560.07849121000004</v>
      </c>
      <c r="I171" s="36">
        <f>ROWDATA!F176</f>
        <v>562.23364258000004</v>
      </c>
      <c r="J171" s="36">
        <f>ROWDATA!F176</f>
        <v>562.23364258000004</v>
      </c>
      <c r="K171" s="36">
        <f>ROWDATA!G176</f>
        <v>565.96514893000005</v>
      </c>
      <c r="L171" s="36">
        <f>ROWDATA!H176</f>
        <v>607.46624756000006</v>
      </c>
      <c r="M171" s="36">
        <f>ROWDATA!H176</f>
        <v>607.46624756000006</v>
      </c>
    </row>
    <row r="172" spans="1:13" x14ac:dyDescent="0.2">
      <c r="A172" s="34">
        <f>ROWDATA!B177</f>
        <v>44221.363888888889</v>
      </c>
      <c r="B172" s="36">
        <f>ROWDATA!C177</f>
        <v>598.27429199000005</v>
      </c>
      <c r="C172" s="36">
        <f>ROWDATA!C177</f>
        <v>598.27429199000005</v>
      </c>
      <c r="D172" s="36">
        <f>ROWDATA!D177</f>
        <v>598.0703125</v>
      </c>
      <c r="E172" s="36">
        <f>ROWDATA!D177</f>
        <v>598.0703125</v>
      </c>
      <c r="F172" s="36">
        <f>ROWDATA!E177</f>
        <v>566.33276366999996</v>
      </c>
      <c r="G172" s="36">
        <f>ROWDATA!E177</f>
        <v>566.33276366999996</v>
      </c>
      <c r="H172" s="36">
        <f>ROWDATA!E177</f>
        <v>566.33276366999996</v>
      </c>
      <c r="I172" s="36">
        <f>ROWDATA!F177</f>
        <v>566.99774170000001</v>
      </c>
      <c r="J172" s="36">
        <f>ROWDATA!F177</f>
        <v>566.99774170000001</v>
      </c>
      <c r="K172" s="36">
        <f>ROWDATA!G177</f>
        <v>566.06988524999997</v>
      </c>
      <c r="L172" s="36">
        <f>ROWDATA!H177</f>
        <v>610.46118163999995</v>
      </c>
      <c r="M172" s="36">
        <f>ROWDATA!H177</f>
        <v>610.46118163999995</v>
      </c>
    </row>
    <row r="173" spans="1:13" x14ac:dyDescent="0.2">
      <c r="A173" s="34">
        <f>ROWDATA!B178</f>
        <v>44221.364583333336</v>
      </c>
      <c r="B173" s="36">
        <f>ROWDATA!C178</f>
        <v>602.49853515999996</v>
      </c>
      <c r="C173" s="36">
        <f>ROWDATA!C178</f>
        <v>602.49853515999996</v>
      </c>
      <c r="D173" s="36">
        <f>ROWDATA!D178</f>
        <v>602.32470703000001</v>
      </c>
      <c r="E173" s="36">
        <f>ROWDATA!D178</f>
        <v>602.32470703000001</v>
      </c>
      <c r="F173" s="36">
        <f>ROWDATA!E178</f>
        <v>566.91949463000003</v>
      </c>
      <c r="G173" s="36">
        <f>ROWDATA!E178</f>
        <v>566.91949463000003</v>
      </c>
      <c r="H173" s="36">
        <f>ROWDATA!E178</f>
        <v>566.91949463000003</v>
      </c>
      <c r="I173" s="36">
        <f>ROWDATA!F178</f>
        <v>569.28253173999997</v>
      </c>
      <c r="J173" s="36">
        <f>ROWDATA!F178</f>
        <v>569.28253173999997</v>
      </c>
      <c r="K173" s="36">
        <f>ROWDATA!G178</f>
        <v>568.93518066000001</v>
      </c>
      <c r="L173" s="36">
        <f>ROWDATA!H178</f>
        <v>610.51110840000001</v>
      </c>
      <c r="M173" s="36">
        <f>ROWDATA!H178</f>
        <v>610.51110840000001</v>
      </c>
    </row>
    <row r="174" spans="1:13" x14ac:dyDescent="0.2">
      <c r="A174" s="34">
        <f>ROWDATA!B179</f>
        <v>44221.365277777775</v>
      </c>
      <c r="B174" s="36">
        <f>ROWDATA!C179</f>
        <v>603.19171143000005</v>
      </c>
      <c r="C174" s="36">
        <f>ROWDATA!C179</f>
        <v>603.19171143000005</v>
      </c>
      <c r="D174" s="36">
        <f>ROWDATA!D179</f>
        <v>605.51147461000005</v>
      </c>
      <c r="E174" s="36">
        <f>ROWDATA!D179</f>
        <v>605.51147461000005</v>
      </c>
      <c r="F174" s="36">
        <f>ROWDATA!E179</f>
        <v>571.50585937999995</v>
      </c>
      <c r="G174" s="36">
        <f>ROWDATA!E179</f>
        <v>571.50585937999995</v>
      </c>
      <c r="H174" s="36">
        <f>ROWDATA!E179</f>
        <v>571.50585937999995</v>
      </c>
      <c r="I174" s="36">
        <f>ROWDATA!F179</f>
        <v>575.34326171999999</v>
      </c>
      <c r="J174" s="36">
        <f>ROWDATA!F179</f>
        <v>575.34326171999999</v>
      </c>
      <c r="K174" s="36">
        <f>ROWDATA!G179</f>
        <v>573.26776123000002</v>
      </c>
      <c r="L174" s="36">
        <f>ROWDATA!H179</f>
        <v>614.28778076000003</v>
      </c>
      <c r="M174" s="36">
        <f>ROWDATA!H179</f>
        <v>614.28778076000003</v>
      </c>
    </row>
    <row r="175" spans="1:13" x14ac:dyDescent="0.2">
      <c r="A175" s="34">
        <f>ROWDATA!B180</f>
        <v>44221.365972222222</v>
      </c>
      <c r="B175" s="36">
        <f>ROWDATA!C180</f>
        <v>607.35168456999997</v>
      </c>
      <c r="C175" s="36">
        <f>ROWDATA!C180</f>
        <v>607.35168456999997</v>
      </c>
      <c r="D175" s="36">
        <f>ROWDATA!D180</f>
        <v>609.13818359000004</v>
      </c>
      <c r="E175" s="36">
        <f>ROWDATA!D180</f>
        <v>609.13818359000004</v>
      </c>
      <c r="F175" s="36">
        <f>ROWDATA!E180</f>
        <v>575.10400390999996</v>
      </c>
      <c r="G175" s="36">
        <f>ROWDATA!E180</f>
        <v>575.10400390999996</v>
      </c>
      <c r="H175" s="36">
        <f>ROWDATA!E180</f>
        <v>575.10400390999996</v>
      </c>
      <c r="I175" s="36">
        <f>ROWDATA!F180</f>
        <v>578.48675536999997</v>
      </c>
      <c r="J175" s="36">
        <f>ROWDATA!F180</f>
        <v>578.48675536999997</v>
      </c>
      <c r="K175" s="36">
        <f>ROWDATA!G180</f>
        <v>575.94097899999997</v>
      </c>
      <c r="L175" s="36">
        <f>ROWDATA!H180</f>
        <v>617.16613770000004</v>
      </c>
      <c r="M175" s="36">
        <f>ROWDATA!H180</f>
        <v>617.16613770000004</v>
      </c>
    </row>
    <row r="176" spans="1:13" x14ac:dyDescent="0.2">
      <c r="A176" s="34">
        <f>ROWDATA!B181</f>
        <v>44221.366666666669</v>
      </c>
      <c r="B176" s="36">
        <f>ROWDATA!C181</f>
        <v>610.57623291000004</v>
      </c>
      <c r="C176" s="36">
        <f>ROWDATA!C181</f>
        <v>610.57623291000004</v>
      </c>
      <c r="D176" s="36">
        <f>ROWDATA!D181</f>
        <v>611.36749268000005</v>
      </c>
      <c r="E176" s="36">
        <f>ROWDATA!D181</f>
        <v>611.36749268000005</v>
      </c>
      <c r="F176" s="36">
        <f>ROWDATA!E181</f>
        <v>575.67535399999997</v>
      </c>
      <c r="G176" s="36">
        <f>ROWDATA!E181</f>
        <v>575.67535399999997</v>
      </c>
      <c r="H176" s="36">
        <f>ROWDATA!E181</f>
        <v>575.67535399999997</v>
      </c>
      <c r="I176" s="36">
        <f>ROWDATA!F181</f>
        <v>581.29016113</v>
      </c>
      <c r="J176" s="36">
        <f>ROWDATA!F181</f>
        <v>581.29016113</v>
      </c>
      <c r="K176" s="36">
        <f>ROWDATA!G181</f>
        <v>579.38262939000003</v>
      </c>
      <c r="L176" s="36">
        <f>ROWDATA!H181</f>
        <v>619.44555663999995</v>
      </c>
      <c r="M176" s="36">
        <f>ROWDATA!H181</f>
        <v>619.44555663999995</v>
      </c>
    </row>
    <row r="177" spans="1:13" x14ac:dyDescent="0.2">
      <c r="A177" s="34">
        <f>ROWDATA!B182</f>
        <v>44221.367361111108</v>
      </c>
      <c r="B177" s="36">
        <f>ROWDATA!C182</f>
        <v>611.97888183999999</v>
      </c>
      <c r="C177" s="36">
        <f>ROWDATA!C182</f>
        <v>611.97888183999999</v>
      </c>
      <c r="D177" s="36">
        <f>ROWDATA!D182</f>
        <v>614.97796631000006</v>
      </c>
      <c r="E177" s="36">
        <f>ROWDATA!D182</f>
        <v>614.97796631000006</v>
      </c>
      <c r="F177" s="36">
        <f>ROWDATA!E182</f>
        <v>578.73297118999994</v>
      </c>
      <c r="G177" s="36">
        <f>ROWDATA!E182</f>
        <v>578.73297118999994</v>
      </c>
      <c r="H177" s="36">
        <f>ROWDATA!E182</f>
        <v>578.73297118999994</v>
      </c>
      <c r="I177" s="36">
        <f>ROWDATA!F182</f>
        <v>584.70916748000002</v>
      </c>
      <c r="J177" s="36">
        <f>ROWDATA!F182</f>
        <v>584.70916748000002</v>
      </c>
      <c r="K177" s="36">
        <f>ROWDATA!G182</f>
        <v>580.39581298999997</v>
      </c>
      <c r="L177" s="36">
        <f>ROWDATA!H182</f>
        <v>624.00427246000004</v>
      </c>
      <c r="M177" s="36">
        <f>ROWDATA!H182</f>
        <v>624.00427246000004</v>
      </c>
    </row>
    <row r="178" spans="1:13" x14ac:dyDescent="0.2">
      <c r="A178" s="34">
        <f>ROWDATA!B183</f>
        <v>44221.368055555555</v>
      </c>
      <c r="B178" s="36">
        <f>ROWDATA!C183</f>
        <v>614.04248046999999</v>
      </c>
      <c r="C178" s="36">
        <f>ROWDATA!C183</f>
        <v>614.04248046999999</v>
      </c>
      <c r="D178" s="36">
        <f>ROWDATA!D183</f>
        <v>618.55743408000001</v>
      </c>
      <c r="E178" s="36">
        <f>ROWDATA!D183</f>
        <v>618.55743408000001</v>
      </c>
      <c r="F178" s="36">
        <f>ROWDATA!E183</f>
        <v>583.59704590000001</v>
      </c>
      <c r="G178" s="36">
        <f>ROWDATA!E183</f>
        <v>583.59704590000001</v>
      </c>
      <c r="H178" s="36">
        <f>ROWDATA!E183</f>
        <v>583.59704590000001</v>
      </c>
      <c r="I178" s="36">
        <f>ROWDATA!F183</f>
        <v>587.17230225000003</v>
      </c>
      <c r="J178" s="36">
        <f>ROWDATA!F183</f>
        <v>587.17230225000003</v>
      </c>
      <c r="K178" s="36">
        <f>ROWDATA!G183</f>
        <v>586.52783203000001</v>
      </c>
      <c r="L178" s="36">
        <f>ROWDATA!H183</f>
        <v>627.58154296999999</v>
      </c>
      <c r="M178" s="36">
        <f>ROWDATA!H183</f>
        <v>627.58154296999999</v>
      </c>
    </row>
    <row r="179" spans="1:13" x14ac:dyDescent="0.2">
      <c r="A179" s="34">
        <f>ROWDATA!B184</f>
        <v>44221.368750000001</v>
      </c>
      <c r="B179" s="36">
        <f>ROWDATA!C184</f>
        <v>619.76611328000001</v>
      </c>
      <c r="C179" s="36">
        <f>ROWDATA!C184</f>
        <v>619.76611328000001</v>
      </c>
      <c r="D179" s="36">
        <f>ROWDATA!D184</f>
        <v>618.87152100000003</v>
      </c>
      <c r="E179" s="36">
        <f>ROWDATA!D184</f>
        <v>618.87152100000003</v>
      </c>
      <c r="F179" s="36">
        <f>ROWDATA!E184</f>
        <v>588.19885253999996</v>
      </c>
      <c r="G179" s="36">
        <f>ROWDATA!E184</f>
        <v>588.19885253999996</v>
      </c>
      <c r="H179" s="36">
        <f>ROWDATA!E184</f>
        <v>588.19885253999996</v>
      </c>
      <c r="I179" s="36">
        <f>ROWDATA!F184</f>
        <v>590.72119140999996</v>
      </c>
      <c r="J179" s="36">
        <f>ROWDATA!F184</f>
        <v>590.72119140999996</v>
      </c>
      <c r="K179" s="36">
        <f>ROWDATA!G184</f>
        <v>591.54199218999997</v>
      </c>
      <c r="L179" s="36">
        <f>ROWDATA!H184</f>
        <v>631.07550048999997</v>
      </c>
      <c r="M179" s="36">
        <f>ROWDATA!H184</f>
        <v>631.07550048999997</v>
      </c>
    </row>
    <row r="180" spans="1:13" x14ac:dyDescent="0.2">
      <c r="A180" s="34">
        <f>ROWDATA!B185</f>
        <v>44221.369444444441</v>
      </c>
      <c r="B180" s="36">
        <f>ROWDATA!C185</f>
        <v>622.53942871000004</v>
      </c>
      <c r="C180" s="36">
        <f>ROWDATA!C185</f>
        <v>622.53942871000004</v>
      </c>
      <c r="D180" s="36">
        <f>ROWDATA!D185</f>
        <v>623.76953125</v>
      </c>
      <c r="E180" s="36">
        <f>ROWDATA!D185</f>
        <v>623.76953125</v>
      </c>
      <c r="F180" s="36">
        <f>ROWDATA!E185</f>
        <v>589.28002930000002</v>
      </c>
      <c r="G180" s="36">
        <f>ROWDATA!E185</f>
        <v>589.28002930000002</v>
      </c>
      <c r="H180" s="36">
        <f>ROWDATA!E185</f>
        <v>589.28002930000002</v>
      </c>
      <c r="I180" s="36">
        <f>ROWDATA!F185</f>
        <v>595.92272949000005</v>
      </c>
      <c r="J180" s="36">
        <f>ROWDATA!F185</f>
        <v>595.92272949000005</v>
      </c>
      <c r="K180" s="36">
        <f>ROWDATA!G185</f>
        <v>596.36401366999996</v>
      </c>
      <c r="L180" s="36">
        <f>ROWDATA!H185</f>
        <v>636.11700439000003</v>
      </c>
      <c r="M180" s="36">
        <f>ROWDATA!H185</f>
        <v>636.11700439000003</v>
      </c>
    </row>
    <row r="181" spans="1:13" x14ac:dyDescent="0.2">
      <c r="A181" s="34">
        <f>ROWDATA!B186</f>
        <v>44221.370138888888</v>
      </c>
      <c r="B181" s="36">
        <f>ROWDATA!C186</f>
        <v>626.45715331999997</v>
      </c>
      <c r="C181" s="36">
        <f>ROWDATA!C186</f>
        <v>626.45715331999997</v>
      </c>
      <c r="D181" s="36">
        <f>ROWDATA!D186</f>
        <v>629.54644774999997</v>
      </c>
      <c r="E181" s="36">
        <f>ROWDATA!D186</f>
        <v>629.54644774999997</v>
      </c>
      <c r="F181" s="36">
        <f>ROWDATA!E186</f>
        <v>591.76617432</v>
      </c>
      <c r="G181" s="36">
        <f>ROWDATA!E186</f>
        <v>591.76617432</v>
      </c>
      <c r="H181" s="36">
        <f>ROWDATA!E186</f>
        <v>591.76617432</v>
      </c>
      <c r="I181" s="36">
        <f>ROWDATA!F186</f>
        <v>598.02911376999998</v>
      </c>
      <c r="J181" s="36">
        <f>ROWDATA!F186</f>
        <v>598.02911376999998</v>
      </c>
      <c r="K181" s="36">
        <f>ROWDATA!G186</f>
        <v>598.80969238</v>
      </c>
      <c r="L181" s="36">
        <f>ROWDATA!H186</f>
        <v>637.53137206999997</v>
      </c>
      <c r="M181" s="36">
        <f>ROWDATA!H186</f>
        <v>637.53137206999997</v>
      </c>
    </row>
    <row r="182" spans="1:13" x14ac:dyDescent="0.2">
      <c r="A182" s="34">
        <f>ROWDATA!B187</f>
        <v>44221.370833333334</v>
      </c>
      <c r="B182" s="36">
        <f>ROWDATA!C187</f>
        <v>632.72900390999996</v>
      </c>
      <c r="C182" s="36">
        <f>ROWDATA!C187</f>
        <v>632.72900390999996</v>
      </c>
      <c r="D182" s="36">
        <f>ROWDATA!D187</f>
        <v>628.57330321999996</v>
      </c>
      <c r="E182" s="36">
        <f>ROWDATA!D187</f>
        <v>628.57330321999996</v>
      </c>
      <c r="F182" s="36">
        <f>ROWDATA!E187</f>
        <v>596.67645263999998</v>
      </c>
      <c r="G182" s="36">
        <f>ROWDATA!E187</f>
        <v>596.67645263999998</v>
      </c>
      <c r="H182" s="36">
        <f>ROWDATA!E187</f>
        <v>596.67645263999998</v>
      </c>
      <c r="I182" s="36">
        <f>ROWDATA!F187</f>
        <v>601.15673828000001</v>
      </c>
      <c r="J182" s="36">
        <f>ROWDATA!F187</f>
        <v>601.15673828000001</v>
      </c>
      <c r="K182" s="36">
        <f>ROWDATA!G187</f>
        <v>603.45684814000003</v>
      </c>
      <c r="L182" s="36">
        <f>ROWDATA!H187</f>
        <v>644.02020263999998</v>
      </c>
      <c r="M182" s="36">
        <f>ROWDATA!H187</f>
        <v>644.02020263999998</v>
      </c>
    </row>
    <row r="183" spans="1:13" x14ac:dyDescent="0.2">
      <c r="A183" s="34">
        <f>ROWDATA!B188</f>
        <v>44221.371527777781</v>
      </c>
      <c r="B183" s="36">
        <f>ROWDATA!C188</f>
        <v>633.16424560999997</v>
      </c>
      <c r="C183" s="36">
        <f>ROWDATA!C188</f>
        <v>633.16424560999997</v>
      </c>
      <c r="D183" s="36">
        <f>ROWDATA!D188</f>
        <v>633.45562743999994</v>
      </c>
      <c r="E183" s="36">
        <f>ROWDATA!D188</f>
        <v>633.45562743999994</v>
      </c>
      <c r="F183" s="36">
        <f>ROWDATA!E188</f>
        <v>603.94982909999999</v>
      </c>
      <c r="G183" s="36">
        <f>ROWDATA!E188</f>
        <v>603.94982909999999</v>
      </c>
      <c r="H183" s="36">
        <f>ROWDATA!E188</f>
        <v>603.94982909999999</v>
      </c>
      <c r="I183" s="36">
        <f>ROWDATA!F188</f>
        <v>603.31158446999996</v>
      </c>
      <c r="J183" s="36">
        <f>ROWDATA!F188</f>
        <v>603.31158446999996</v>
      </c>
      <c r="K183" s="36">
        <f>ROWDATA!G188</f>
        <v>603.12487793000003</v>
      </c>
      <c r="L183" s="36">
        <f>ROWDATA!H188</f>
        <v>647.98028564000003</v>
      </c>
      <c r="M183" s="36">
        <f>ROWDATA!H188</f>
        <v>647.98028564000003</v>
      </c>
    </row>
    <row r="184" spans="1:13" x14ac:dyDescent="0.2">
      <c r="A184" s="34">
        <f>ROWDATA!B189</f>
        <v>44221.37222222222</v>
      </c>
      <c r="B184" s="36">
        <f>ROWDATA!C189</f>
        <v>641.09667968999997</v>
      </c>
      <c r="C184" s="36">
        <f>ROWDATA!C189</f>
        <v>641.09667968999997</v>
      </c>
      <c r="D184" s="36">
        <f>ROWDATA!D189</f>
        <v>638.21215819999998</v>
      </c>
      <c r="E184" s="36">
        <f>ROWDATA!D189</f>
        <v>638.21215819999998</v>
      </c>
      <c r="F184" s="36">
        <f>ROWDATA!E189</f>
        <v>607.47064208999996</v>
      </c>
      <c r="G184" s="36">
        <f>ROWDATA!E189</f>
        <v>607.47064208999996</v>
      </c>
      <c r="H184" s="36">
        <f>ROWDATA!E189</f>
        <v>607.47064208999996</v>
      </c>
      <c r="I184" s="36">
        <f>ROWDATA!F189</f>
        <v>609.06402588000003</v>
      </c>
      <c r="J184" s="36">
        <f>ROWDATA!F189</f>
        <v>609.06402588000003</v>
      </c>
      <c r="K184" s="36">
        <f>ROWDATA!G189</f>
        <v>570.90942383000004</v>
      </c>
      <c r="L184" s="36">
        <f>ROWDATA!H189</f>
        <v>655.25122069999998</v>
      </c>
      <c r="M184" s="36">
        <f>ROWDATA!H189</f>
        <v>655.25122069999998</v>
      </c>
    </row>
    <row r="185" spans="1:13" x14ac:dyDescent="0.2">
      <c r="A185" s="34">
        <f>ROWDATA!B190</f>
        <v>44221.372916666667</v>
      </c>
      <c r="B185" s="36">
        <f>ROWDATA!C190</f>
        <v>643.48278808999999</v>
      </c>
      <c r="C185" s="36">
        <f>ROWDATA!C190</f>
        <v>643.48278808999999</v>
      </c>
      <c r="D185" s="36">
        <f>ROWDATA!D190</f>
        <v>643.22003173999997</v>
      </c>
      <c r="E185" s="36">
        <f>ROWDATA!D190</f>
        <v>643.22003173999997</v>
      </c>
      <c r="F185" s="36">
        <f>ROWDATA!E190</f>
        <v>608.93743896000001</v>
      </c>
      <c r="G185" s="36">
        <f>ROWDATA!E190</f>
        <v>608.93743896000001</v>
      </c>
      <c r="H185" s="36">
        <f>ROWDATA!E190</f>
        <v>608.93743896000001</v>
      </c>
      <c r="I185" s="36">
        <f>ROWDATA!F190</f>
        <v>613.00164795000001</v>
      </c>
      <c r="J185" s="36">
        <f>ROWDATA!F190</f>
        <v>613.00164795000001</v>
      </c>
      <c r="K185" s="36">
        <f>ROWDATA!G190</f>
        <v>584.34411621000004</v>
      </c>
      <c r="L185" s="36">
        <f>ROWDATA!H190</f>
        <v>649.36132812999995</v>
      </c>
      <c r="M185" s="36">
        <f>ROWDATA!H190</f>
        <v>649.36132812999995</v>
      </c>
    </row>
    <row r="186" spans="1:13" x14ac:dyDescent="0.2">
      <c r="A186" s="34">
        <f>ROWDATA!B191</f>
        <v>44221.373611111114</v>
      </c>
      <c r="B186" s="36">
        <f>ROWDATA!C191</f>
        <v>646.57830810999997</v>
      </c>
      <c r="C186" s="36">
        <f>ROWDATA!C191</f>
        <v>646.57830810999997</v>
      </c>
      <c r="D186" s="36">
        <f>ROWDATA!D191</f>
        <v>642.82763671999999</v>
      </c>
      <c r="E186" s="36">
        <f>ROWDATA!D191</f>
        <v>642.82763671999999</v>
      </c>
      <c r="F186" s="36">
        <f>ROWDATA!E191</f>
        <v>579.39678954999999</v>
      </c>
      <c r="G186" s="36">
        <f>ROWDATA!E191</f>
        <v>579.39678954999999</v>
      </c>
      <c r="H186" s="36">
        <f>ROWDATA!E191</f>
        <v>579.39678954999999</v>
      </c>
      <c r="I186" s="36">
        <f>ROWDATA!F191</f>
        <v>618.73773193</v>
      </c>
      <c r="J186" s="36">
        <f>ROWDATA!F191</f>
        <v>618.73773193</v>
      </c>
      <c r="K186" s="36">
        <f>ROWDATA!G191</f>
        <v>614.42810058999999</v>
      </c>
      <c r="L186" s="36">
        <f>ROWDATA!H191</f>
        <v>642.68908691000001</v>
      </c>
      <c r="M186" s="36">
        <f>ROWDATA!H191</f>
        <v>642.68908691000001</v>
      </c>
    </row>
    <row r="187" spans="1:13" x14ac:dyDescent="0.2">
      <c r="A187" s="34">
        <f>ROWDATA!B192</f>
        <v>44221.374305555553</v>
      </c>
      <c r="B187" s="36">
        <f>ROWDATA!C192</f>
        <v>643.38604736000002</v>
      </c>
      <c r="C187" s="36">
        <f>ROWDATA!C192</f>
        <v>643.38604736000002</v>
      </c>
      <c r="D187" s="36">
        <f>ROWDATA!D192</f>
        <v>653.44012451000003</v>
      </c>
      <c r="E187" s="36">
        <f>ROWDATA!D192</f>
        <v>653.44012451000003</v>
      </c>
      <c r="F187" s="36">
        <f>ROWDATA!E192</f>
        <v>582.96411133000004</v>
      </c>
      <c r="G187" s="36">
        <f>ROWDATA!E192</f>
        <v>582.96411133000004</v>
      </c>
      <c r="H187" s="36">
        <f>ROWDATA!E192</f>
        <v>582.96411133000004</v>
      </c>
      <c r="I187" s="36">
        <f>ROWDATA!F192</f>
        <v>606.51989746000004</v>
      </c>
      <c r="J187" s="36">
        <f>ROWDATA!F192</f>
        <v>606.51989746000004</v>
      </c>
      <c r="K187" s="36">
        <f>ROWDATA!G192</f>
        <v>619.94879149999997</v>
      </c>
      <c r="L187" s="36">
        <f>ROWDATA!H192</f>
        <v>658.97857666000004</v>
      </c>
      <c r="M187" s="36">
        <f>ROWDATA!H192</f>
        <v>658.97857666000004</v>
      </c>
    </row>
    <row r="188" spans="1:13" x14ac:dyDescent="0.2">
      <c r="A188" s="34">
        <f>ROWDATA!B193</f>
        <v>44221.375</v>
      </c>
      <c r="B188" s="36">
        <f>ROWDATA!C193</f>
        <v>636.01800536999997</v>
      </c>
      <c r="C188" s="36">
        <f>ROWDATA!C193</f>
        <v>636.01800536999997</v>
      </c>
      <c r="D188" s="36">
        <f>ROWDATA!D193</f>
        <v>613.80065918000003</v>
      </c>
      <c r="E188" s="36">
        <f>ROWDATA!D193</f>
        <v>613.80065918000003</v>
      </c>
      <c r="F188" s="36">
        <f>ROWDATA!E193</f>
        <v>616.95190430000002</v>
      </c>
      <c r="G188" s="36">
        <f>ROWDATA!E193</f>
        <v>616.95190430000002</v>
      </c>
      <c r="H188" s="36">
        <f>ROWDATA!E193</f>
        <v>616.95190430000002</v>
      </c>
      <c r="I188" s="36">
        <f>ROWDATA!F193</f>
        <v>583.70465088000003</v>
      </c>
      <c r="J188" s="36">
        <f>ROWDATA!F193</f>
        <v>583.70465088000003</v>
      </c>
      <c r="K188" s="36">
        <f>ROWDATA!G193</f>
        <v>621.15429687999995</v>
      </c>
      <c r="L188" s="36">
        <f>ROWDATA!H193</f>
        <v>665.46740723000005</v>
      </c>
      <c r="M188" s="36">
        <f>ROWDATA!H193</f>
        <v>665.46740723000005</v>
      </c>
    </row>
    <row r="189" spans="1:13" x14ac:dyDescent="0.2">
      <c r="A189" s="34">
        <f>ROWDATA!B194</f>
        <v>44221.375694444447</v>
      </c>
      <c r="B189" s="36">
        <f>ROWDATA!C194</f>
        <v>635.42132568</v>
      </c>
      <c r="C189" s="36">
        <f>ROWDATA!C194</f>
        <v>635.42132568</v>
      </c>
      <c r="D189" s="36">
        <f>ROWDATA!D194</f>
        <v>591.25689696999996</v>
      </c>
      <c r="E189" s="36">
        <f>ROWDATA!D194</f>
        <v>591.25689696999996</v>
      </c>
      <c r="F189" s="36">
        <f>ROWDATA!E194</f>
        <v>624.98175048999997</v>
      </c>
      <c r="G189" s="36">
        <f>ROWDATA!E194</f>
        <v>624.98175048999997</v>
      </c>
      <c r="H189" s="36">
        <f>ROWDATA!E194</f>
        <v>624.98175048999997</v>
      </c>
      <c r="I189" s="36">
        <f>ROWDATA!F194</f>
        <v>626.14276123000002</v>
      </c>
      <c r="J189" s="36">
        <f>ROWDATA!F194</f>
        <v>626.14276123000002</v>
      </c>
      <c r="K189" s="36">
        <f>ROWDATA!G194</f>
        <v>627.61834716999999</v>
      </c>
      <c r="L189" s="36">
        <f>ROWDATA!H194</f>
        <v>667.09814453000001</v>
      </c>
      <c r="M189" s="36">
        <f>ROWDATA!H194</f>
        <v>667.09814453000001</v>
      </c>
    </row>
    <row r="190" spans="1:13" x14ac:dyDescent="0.2">
      <c r="A190" s="34">
        <f>ROWDATA!B195</f>
        <v>44221.376388888886</v>
      </c>
      <c r="B190" s="36">
        <f>ROWDATA!C195</f>
        <v>651.43127441000001</v>
      </c>
      <c r="C190" s="36">
        <f>ROWDATA!C195</f>
        <v>651.43127441000001</v>
      </c>
      <c r="D190" s="36">
        <f>ROWDATA!D195</f>
        <v>636.24993896000001</v>
      </c>
      <c r="E190" s="36">
        <f>ROWDATA!D195</f>
        <v>636.24993896000001</v>
      </c>
      <c r="F190" s="36">
        <f>ROWDATA!E195</f>
        <v>626.01647949000005</v>
      </c>
      <c r="G190" s="36">
        <f>ROWDATA!E195</f>
        <v>626.01647949000005</v>
      </c>
      <c r="H190" s="36">
        <f>ROWDATA!E195</f>
        <v>626.01647949000005</v>
      </c>
      <c r="I190" s="36">
        <f>ROWDATA!F195</f>
        <v>631.1171875</v>
      </c>
      <c r="J190" s="36">
        <f>ROWDATA!F195</f>
        <v>631.1171875</v>
      </c>
      <c r="K190" s="36">
        <f>ROWDATA!G195</f>
        <v>630.92004395000004</v>
      </c>
      <c r="L190" s="36">
        <f>ROWDATA!H195</f>
        <v>672.12329102000001</v>
      </c>
      <c r="M190" s="36">
        <f>ROWDATA!H195</f>
        <v>672.12329102000001</v>
      </c>
    </row>
    <row r="191" spans="1:13" x14ac:dyDescent="0.2">
      <c r="A191" s="34">
        <f>ROWDATA!B196</f>
        <v>44221.377083333333</v>
      </c>
      <c r="B191" s="36">
        <f>ROWDATA!C196</f>
        <v>655.42974853999999</v>
      </c>
      <c r="C191" s="36">
        <f>ROWDATA!C196</f>
        <v>655.42974853999999</v>
      </c>
      <c r="D191" s="36">
        <f>ROWDATA!D196</f>
        <v>658.35375977000001</v>
      </c>
      <c r="E191" s="36">
        <f>ROWDATA!D196</f>
        <v>658.35375977000001</v>
      </c>
      <c r="F191" s="36">
        <f>ROWDATA!E196</f>
        <v>633.93792725000003</v>
      </c>
      <c r="G191" s="36">
        <f>ROWDATA!E196</f>
        <v>633.93792725000003</v>
      </c>
      <c r="H191" s="36">
        <f>ROWDATA!E196</f>
        <v>633.93792725000003</v>
      </c>
      <c r="I191" s="36">
        <f>ROWDATA!F196</f>
        <v>637.30676270000004</v>
      </c>
      <c r="J191" s="36">
        <f>ROWDATA!F196</f>
        <v>637.30676270000004</v>
      </c>
      <c r="K191" s="36">
        <f>ROWDATA!G196</f>
        <v>633.31359863</v>
      </c>
      <c r="L191" s="36">
        <f>ROWDATA!H196</f>
        <v>674.25286864999998</v>
      </c>
      <c r="M191" s="36">
        <f>ROWDATA!H196</f>
        <v>674.25286864999998</v>
      </c>
    </row>
    <row r="192" spans="1:13" x14ac:dyDescent="0.2">
      <c r="A192" s="34">
        <f>ROWDATA!B197</f>
        <v>44221.37777777778</v>
      </c>
      <c r="B192" s="36">
        <f>ROWDATA!C197</f>
        <v>668.11810303000004</v>
      </c>
      <c r="C192" s="36">
        <f>ROWDATA!C197</f>
        <v>668.11810303000004</v>
      </c>
      <c r="D192" s="36">
        <f>ROWDATA!D197</f>
        <v>660.47290038999995</v>
      </c>
      <c r="E192" s="36">
        <f>ROWDATA!D197</f>
        <v>660.47290038999995</v>
      </c>
      <c r="F192" s="36">
        <f>ROWDATA!E197</f>
        <v>634.09234618999994</v>
      </c>
      <c r="G192" s="36">
        <f>ROWDATA!E197</f>
        <v>634.09234618999994</v>
      </c>
      <c r="H192" s="36">
        <f>ROWDATA!E197</f>
        <v>634.09234618999994</v>
      </c>
      <c r="I192" s="36">
        <f>ROWDATA!F197</f>
        <v>641.84381103999999</v>
      </c>
      <c r="J192" s="36">
        <f>ROWDATA!F197</f>
        <v>641.84381103999999</v>
      </c>
      <c r="K192" s="36">
        <f>ROWDATA!G197</f>
        <v>637.29681396000001</v>
      </c>
      <c r="L192" s="36">
        <f>ROWDATA!H197</f>
        <v>677.78045654000005</v>
      </c>
      <c r="M192" s="36">
        <f>ROWDATA!H197</f>
        <v>677.78045654000005</v>
      </c>
    </row>
    <row r="193" spans="1:13" x14ac:dyDescent="0.2">
      <c r="A193" s="34">
        <f>ROWDATA!B198</f>
        <v>44221.378472222219</v>
      </c>
      <c r="B193" s="36">
        <f>ROWDATA!C198</f>
        <v>671.77789307</v>
      </c>
      <c r="C193" s="36">
        <f>ROWDATA!C198</f>
        <v>671.77789307</v>
      </c>
      <c r="D193" s="36">
        <f>ROWDATA!D198</f>
        <v>669.34277343999997</v>
      </c>
      <c r="E193" s="36">
        <f>ROWDATA!D198</f>
        <v>669.34277343999997</v>
      </c>
      <c r="F193" s="36">
        <f>ROWDATA!E198</f>
        <v>636.79473876999998</v>
      </c>
      <c r="G193" s="36">
        <f>ROWDATA!E198</f>
        <v>636.79473876999998</v>
      </c>
      <c r="H193" s="36">
        <f>ROWDATA!E198</f>
        <v>636.79473876999998</v>
      </c>
      <c r="I193" s="36">
        <f>ROWDATA!F198</f>
        <v>643.05895996000004</v>
      </c>
      <c r="J193" s="36">
        <f>ROWDATA!F198</f>
        <v>643.05895996000004</v>
      </c>
      <c r="K193" s="36">
        <f>ROWDATA!G198</f>
        <v>642.45056151999995</v>
      </c>
      <c r="L193" s="36">
        <f>ROWDATA!H198</f>
        <v>685.33465576000003</v>
      </c>
      <c r="M193" s="36">
        <f>ROWDATA!H198</f>
        <v>685.33465576000003</v>
      </c>
    </row>
    <row r="194" spans="1:13" x14ac:dyDescent="0.2">
      <c r="A194" s="34">
        <f>ROWDATA!B199</f>
        <v>44221.379166666666</v>
      </c>
      <c r="B194" s="36">
        <f>ROWDATA!C199</f>
        <v>672.26159668000003</v>
      </c>
      <c r="C194" s="36">
        <f>ROWDATA!C199</f>
        <v>672.26159668000003</v>
      </c>
      <c r="D194" s="36">
        <f>ROWDATA!D199</f>
        <v>671.43054199000005</v>
      </c>
      <c r="E194" s="36">
        <f>ROWDATA!D199</f>
        <v>671.43054199000005</v>
      </c>
      <c r="F194" s="36">
        <f>ROWDATA!E199</f>
        <v>642.67810058999999</v>
      </c>
      <c r="G194" s="36">
        <f>ROWDATA!E199</f>
        <v>642.67810058999999</v>
      </c>
      <c r="H194" s="36">
        <f>ROWDATA!E199</f>
        <v>642.67810058999999</v>
      </c>
      <c r="I194" s="36">
        <f>ROWDATA!F199</f>
        <v>642.55670166000004</v>
      </c>
      <c r="J194" s="36">
        <f>ROWDATA!F199</f>
        <v>642.55670166000004</v>
      </c>
      <c r="K194" s="36">
        <f>ROWDATA!G199</f>
        <v>646.46838378999996</v>
      </c>
      <c r="L194" s="36">
        <f>ROWDATA!H199</f>
        <v>685.90032958999996</v>
      </c>
      <c r="M194" s="36">
        <f>ROWDATA!H199</f>
        <v>685.90032958999996</v>
      </c>
    </row>
    <row r="195" spans="1:13" x14ac:dyDescent="0.2">
      <c r="A195" s="34">
        <f>ROWDATA!B200</f>
        <v>44221.379861111112</v>
      </c>
      <c r="B195" s="36">
        <f>ROWDATA!C200</f>
        <v>673.71246338000003</v>
      </c>
      <c r="C195" s="36">
        <f>ROWDATA!C200</f>
        <v>673.71246338000003</v>
      </c>
      <c r="D195" s="36">
        <f>ROWDATA!D200</f>
        <v>672.52954102000001</v>
      </c>
      <c r="E195" s="36">
        <f>ROWDATA!D200</f>
        <v>672.52954102000001</v>
      </c>
      <c r="F195" s="36">
        <f>ROWDATA!E200</f>
        <v>644.26873779000005</v>
      </c>
      <c r="G195" s="36">
        <f>ROWDATA!E200</f>
        <v>644.26873779000005</v>
      </c>
      <c r="H195" s="36">
        <f>ROWDATA!E200</f>
        <v>644.26873779000005</v>
      </c>
      <c r="I195" s="36">
        <f>ROWDATA!F200</f>
        <v>643.83697510000002</v>
      </c>
      <c r="J195" s="36">
        <f>ROWDATA!F200</f>
        <v>643.83697510000002</v>
      </c>
      <c r="K195" s="36">
        <f>ROWDATA!G200</f>
        <v>648.68731689000003</v>
      </c>
      <c r="L195" s="36">
        <f>ROWDATA!H200</f>
        <v>688.77899170000001</v>
      </c>
      <c r="M195" s="36">
        <f>ROWDATA!H200</f>
        <v>688.77899170000001</v>
      </c>
    </row>
    <row r="196" spans="1:13" x14ac:dyDescent="0.2">
      <c r="A196" s="34">
        <f>ROWDATA!B201</f>
        <v>44221.380555555559</v>
      </c>
      <c r="B196" s="36">
        <f>ROWDATA!C201</f>
        <v>677.48522949000005</v>
      </c>
      <c r="C196" s="36">
        <f>ROWDATA!C201</f>
        <v>677.48522949000005</v>
      </c>
      <c r="D196" s="36">
        <f>ROWDATA!D201</f>
        <v>676.86248779000005</v>
      </c>
      <c r="E196" s="36">
        <f>ROWDATA!D201</f>
        <v>676.86248779000005</v>
      </c>
      <c r="F196" s="36">
        <f>ROWDATA!E201</f>
        <v>646.05993651999995</v>
      </c>
      <c r="G196" s="36">
        <f>ROWDATA!E201</f>
        <v>646.05993651999995</v>
      </c>
      <c r="H196" s="36">
        <f>ROWDATA!E201</f>
        <v>646.05993651999995</v>
      </c>
      <c r="I196" s="36">
        <f>ROWDATA!F201</f>
        <v>650.94982909999999</v>
      </c>
      <c r="J196" s="36">
        <f>ROWDATA!F201</f>
        <v>650.94982909999999</v>
      </c>
      <c r="K196" s="36">
        <f>ROWDATA!G201</f>
        <v>650.10235595999995</v>
      </c>
      <c r="L196" s="36">
        <f>ROWDATA!H201</f>
        <v>692.48962401999995</v>
      </c>
      <c r="M196" s="36">
        <f>ROWDATA!H201</f>
        <v>692.48962401999995</v>
      </c>
    </row>
    <row r="197" spans="1:13" x14ac:dyDescent="0.2">
      <c r="A197" s="34">
        <f>ROWDATA!B202</f>
        <v>44221.381249999999</v>
      </c>
      <c r="B197" s="36">
        <f>ROWDATA!C202</f>
        <v>682.78936768000005</v>
      </c>
      <c r="C197" s="36">
        <f>ROWDATA!C202</f>
        <v>682.78936768000005</v>
      </c>
      <c r="D197" s="36">
        <f>ROWDATA!D202</f>
        <v>682.45111083999996</v>
      </c>
      <c r="E197" s="36">
        <f>ROWDATA!D202</f>
        <v>682.45111083999996</v>
      </c>
      <c r="F197" s="36">
        <f>ROWDATA!E202</f>
        <v>650.92401123000002</v>
      </c>
      <c r="G197" s="36">
        <f>ROWDATA!E202</f>
        <v>650.92401123000002</v>
      </c>
      <c r="H197" s="36">
        <f>ROWDATA!E202</f>
        <v>650.92401123000002</v>
      </c>
      <c r="I197" s="36">
        <f>ROWDATA!F202</f>
        <v>657.82006836000005</v>
      </c>
      <c r="J197" s="36">
        <f>ROWDATA!F202</f>
        <v>657.82006836000005</v>
      </c>
      <c r="K197" s="36">
        <f>ROWDATA!G202</f>
        <v>651.67480468999997</v>
      </c>
      <c r="L197" s="36">
        <f>ROWDATA!H202</f>
        <v>699.87738036999997</v>
      </c>
      <c r="M197" s="36">
        <f>ROWDATA!H202</f>
        <v>699.87738036999997</v>
      </c>
    </row>
    <row r="198" spans="1:13" x14ac:dyDescent="0.2">
      <c r="A198" s="34">
        <f>ROWDATA!B203</f>
        <v>44221.381944444445</v>
      </c>
      <c r="B198" s="36">
        <f>ROWDATA!C203</f>
        <v>686.27191161999997</v>
      </c>
      <c r="C198" s="36">
        <f>ROWDATA!C203</f>
        <v>686.27191161999997</v>
      </c>
      <c r="D198" s="36">
        <f>ROWDATA!D203</f>
        <v>688.52642821999996</v>
      </c>
      <c r="E198" s="36">
        <f>ROWDATA!D203</f>
        <v>688.52642821999996</v>
      </c>
      <c r="F198" s="36">
        <f>ROWDATA!E203</f>
        <v>653.98144531000003</v>
      </c>
      <c r="G198" s="36">
        <f>ROWDATA!E203</f>
        <v>653.98144531000003</v>
      </c>
      <c r="H198" s="36">
        <f>ROWDATA!E203</f>
        <v>653.98144531000003</v>
      </c>
      <c r="I198" s="36">
        <f>ROWDATA!F203</f>
        <v>663.91229248000002</v>
      </c>
      <c r="J198" s="36">
        <f>ROWDATA!F203</f>
        <v>663.91229248000002</v>
      </c>
      <c r="K198" s="36">
        <f>ROWDATA!G203</f>
        <v>655.46563720999995</v>
      </c>
      <c r="L198" s="36">
        <f>ROWDATA!H203</f>
        <v>699.87738036999997</v>
      </c>
      <c r="M198" s="36">
        <f>ROWDATA!H203</f>
        <v>699.87738036999997</v>
      </c>
    </row>
    <row r="199" spans="1:13" x14ac:dyDescent="0.2">
      <c r="A199" s="34">
        <f>ROWDATA!B204</f>
        <v>44221.382638888892</v>
      </c>
      <c r="B199" s="36">
        <f>ROWDATA!C204</f>
        <v>692.26922606999995</v>
      </c>
      <c r="C199" s="36">
        <f>ROWDATA!C204</f>
        <v>692.26922606999995</v>
      </c>
      <c r="D199" s="36">
        <f>ROWDATA!D204</f>
        <v>694.19366454999999</v>
      </c>
      <c r="E199" s="36">
        <f>ROWDATA!D204</f>
        <v>694.19366454999999</v>
      </c>
      <c r="F199" s="36">
        <f>ROWDATA!E204</f>
        <v>662.52069091999999</v>
      </c>
      <c r="G199" s="36">
        <f>ROWDATA!E204</f>
        <v>662.52069091999999</v>
      </c>
      <c r="H199" s="36">
        <f>ROWDATA!E204</f>
        <v>662.52069091999999</v>
      </c>
      <c r="I199" s="36">
        <f>ROWDATA!F204</f>
        <v>669.37231444999998</v>
      </c>
      <c r="J199" s="36">
        <f>ROWDATA!F204</f>
        <v>669.37231444999998</v>
      </c>
      <c r="K199" s="36">
        <f>ROWDATA!G204</f>
        <v>664.88189696999996</v>
      </c>
      <c r="L199" s="36">
        <f>ROWDATA!H204</f>
        <v>701.89099121000004</v>
      </c>
      <c r="M199" s="36">
        <f>ROWDATA!H204</f>
        <v>701.89099121000004</v>
      </c>
    </row>
    <row r="200" spans="1:13" x14ac:dyDescent="0.2">
      <c r="A200" s="34">
        <f>ROWDATA!B205</f>
        <v>44221.383333333331</v>
      </c>
      <c r="B200" s="36">
        <f>ROWDATA!C205</f>
        <v>700.45941161999997</v>
      </c>
      <c r="C200" s="36">
        <f>ROWDATA!C205</f>
        <v>700.45941161999997</v>
      </c>
      <c r="D200" s="36">
        <f>ROWDATA!D205</f>
        <v>695.22973633000004</v>
      </c>
      <c r="E200" s="36">
        <f>ROWDATA!D205</f>
        <v>695.22973633000004</v>
      </c>
      <c r="F200" s="36">
        <f>ROWDATA!E205</f>
        <v>664.23461913999995</v>
      </c>
      <c r="G200" s="36">
        <f>ROWDATA!E205</f>
        <v>664.23461913999995</v>
      </c>
      <c r="H200" s="36">
        <f>ROWDATA!E205</f>
        <v>664.23461913999995</v>
      </c>
      <c r="I200" s="36">
        <f>ROWDATA!F205</f>
        <v>668.38421631000006</v>
      </c>
      <c r="J200" s="36">
        <f>ROWDATA!F205</f>
        <v>668.38421631000006</v>
      </c>
      <c r="K200" s="36">
        <f>ROWDATA!G205</f>
        <v>670.01794433999999</v>
      </c>
      <c r="L200" s="36">
        <f>ROWDATA!H205</f>
        <v>707.31561279000005</v>
      </c>
      <c r="M200" s="36">
        <f>ROWDATA!H205</f>
        <v>707.31561279000005</v>
      </c>
    </row>
    <row r="201" spans="1:13" x14ac:dyDescent="0.2">
      <c r="A201" s="34">
        <f>ROWDATA!B206</f>
        <v>44221.384027777778</v>
      </c>
      <c r="B201" s="36">
        <f>ROWDATA!C206</f>
        <v>703.94195557</v>
      </c>
      <c r="C201" s="36">
        <f>ROWDATA!C206</f>
        <v>703.94195557</v>
      </c>
      <c r="D201" s="36">
        <f>ROWDATA!D206</f>
        <v>701.72851562999995</v>
      </c>
      <c r="E201" s="36">
        <f>ROWDATA!D206</f>
        <v>701.72851562999995</v>
      </c>
      <c r="F201" s="36">
        <f>ROWDATA!E206</f>
        <v>668.12585449000005</v>
      </c>
      <c r="G201" s="36">
        <f>ROWDATA!E206</f>
        <v>668.12585449000005</v>
      </c>
      <c r="H201" s="36">
        <f>ROWDATA!E206</f>
        <v>668.12585449000005</v>
      </c>
      <c r="I201" s="36">
        <f>ROWDATA!F206</f>
        <v>671.47900390999996</v>
      </c>
      <c r="J201" s="36">
        <f>ROWDATA!F206</f>
        <v>671.47900390999996</v>
      </c>
      <c r="K201" s="36">
        <f>ROWDATA!G206</f>
        <v>673.23266602000001</v>
      </c>
      <c r="L201" s="36">
        <f>ROWDATA!H206</f>
        <v>707.31561279000005</v>
      </c>
      <c r="M201" s="36">
        <f>ROWDATA!H206</f>
        <v>707.31561279000005</v>
      </c>
    </row>
    <row r="202" spans="1:13" x14ac:dyDescent="0.2">
      <c r="A202" s="34">
        <f>ROWDATA!B207</f>
        <v>44221.384722222225</v>
      </c>
      <c r="B202" s="36">
        <f>ROWDATA!C207</f>
        <v>708.52062988</v>
      </c>
      <c r="C202" s="36">
        <f>ROWDATA!C207</f>
        <v>708.52062988</v>
      </c>
      <c r="D202" s="36">
        <f>ROWDATA!D207</f>
        <v>706.78375243999994</v>
      </c>
      <c r="E202" s="36">
        <f>ROWDATA!D207</f>
        <v>706.78375243999994</v>
      </c>
      <c r="F202" s="36">
        <f>ROWDATA!E207</f>
        <v>674.99743651999995</v>
      </c>
      <c r="G202" s="36">
        <f>ROWDATA!E207</f>
        <v>674.99743651999995</v>
      </c>
      <c r="H202" s="36">
        <f>ROWDATA!E207</f>
        <v>674.99743651999995</v>
      </c>
      <c r="I202" s="36">
        <f>ROWDATA!F207</f>
        <v>681.29742432</v>
      </c>
      <c r="J202" s="36">
        <f>ROWDATA!F207</f>
        <v>681.29742432</v>
      </c>
      <c r="K202" s="36">
        <f>ROWDATA!G207</f>
        <v>675.69604491999996</v>
      </c>
      <c r="L202" s="36">
        <f>ROWDATA!H207</f>
        <v>713.45550536999997</v>
      </c>
      <c r="M202" s="36">
        <f>ROWDATA!H207</f>
        <v>713.45550536999997</v>
      </c>
    </row>
    <row r="203" spans="1:13" x14ac:dyDescent="0.2">
      <c r="A203" s="34">
        <f>ROWDATA!B208</f>
        <v>44221.385416666664</v>
      </c>
      <c r="B203" s="36">
        <f>ROWDATA!C208</f>
        <v>711.69665526999995</v>
      </c>
      <c r="C203" s="36">
        <f>ROWDATA!C208</f>
        <v>711.69665526999995</v>
      </c>
      <c r="D203" s="36">
        <f>ROWDATA!D208</f>
        <v>711.52453613</v>
      </c>
      <c r="E203" s="36">
        <f>ROWDATA!D208</f>
        <v>711.52453613</v>
      </c>
      <c r="F203" s="36">
        <f>ROWDATA!E208</f>
        <v>680.17028808999999</v>
      </c>
      <c r="G203" s="36">
        <f>ROWDATA!E208</f>
        <v>680.17028808999999</v>
      </c>
      <c r="H203" s="36">
        <f>ROWDATA!E208</f>
        <v>680.17028808999999</v>
      </c>
      <c r="I203" s="36">
        <f>ROWDATA!F208</f>
        <v>686.43377685999997</v>
      </c>
      <c r="J203" s="36">
        <f>ROWDATA!F208</f>
        <v>686.43377685999997</v>
      </c>
      <c r="K203" s="36">
        <f>ROWDATA!G208</f>
        <v>678.64831543000003</v>
      </c>
      <c r="L203" s="36">
        <f>ROWDATA!H208</f>
        <v>719.14648437999995</v>
      </c>
      <c r="M203" s="36">
        <f>ROWDATA!H208</f>
        <v>719.14648437999995</v>
      </c>
    </row>
    <row r="204" spans="1:13" x14ac:dyDescent="0.2">
      <c r="A204" s="34">
        <f>ROWDATA!B209</f>
        <v>44221.386111111111</v>
      </c>
      <c r="B204" s="36">
        <f>ROWDATA!C209</f>
        <v>715.37237548999997</v>
      </c>
      <c r="C204" s="36">
        <f>ROWDATA!C209</f>
        <v>715.37237548999997</v>
      </c>
      <c r="D204" s="36">
        <f>ROWDATA!D209</f>
        <v>716.23406981999995</v>
      </c>
      <c r="E204" s="36">
        <f>ROWDATA!D209</f>
        <v>716.23406981999995</v>
      </c>
      <c r="F204" s="36">
        <f>ROWDATA!E209</f>
        <v>684.13885498000002</v>
      </c>
      <c r="G204" s="36">
        <f>ROWDATA!E209</f>
        <v>684.13885498000002</v>
      </c>
      <c r="H204" s="36">
        <f>ROWDATA!E209</f>
        <v>684.13885498000002</v>
      </c>
      <c r="I204" s="36">
        <f>ROWDATA!F209</f>
        <v>688.60479736000002</v>
      </c>
      <c r="J204" s="36">
        <f>ROWDATA!F209</f>
        <v>688.60479736000002</v>
      </c>
      <c r="K204" s="36">
        <f>ROWDATA!G209</f>
        <v>683.43511963000003</v>
      </c>
      <c r="L204" s="36">
        <f>ROWDATA!H209</f>
        <v>725.71936034999999</v>
      </c>
      <c r="M204" s="36">
        <f>ROWDATA!H209</f>
        <v>725.71936034999999</v>
      </c>
    </row>
    <row r="205" spans="1:13" x14ac:dyDescent="0.2">
      <c r="A205" s="34">
        <f>ROWDATA!B210</f>
        <v>44221.386805555558</v>
      </c>
      <c r="B205" s="36">
        <f>ROWDATA!C210</f>
        <v>718.56469727000001</v>
      </c>
      <c r="C205" s="36">
        <f>ROWDATA!C210</f>
        <v>718.56469727000001</v>
      </c>
      <c r="D205" s="36">
        <f>ROWDATA!D210</f>
        <v>717.52130126999998</v>
      </c>
      <c r="E205" s="36">
        <f>ROWDATA!D210</f>
        <v>717.52130126999998</v>
      </c>
      <c r="F205" s="36">
        <f>ROWDATA!E210</f>
        <v>686.22344970999995</v>
      </c>
      <c r="G205" s="36">
        <f>ROWDATA!E210</f>
        <v>686.22344970999995</v>
      </c>
      <c r="H205" s="36">
        <f>ROWDATA!E210</f>
        <v>686.22344970999995</v>
      </c>
      <c r="I205" s="36">
        <f>ROWDATA!F210</f>
        <v>691.71545409999999</v>
      </c>
      <c r="J205" s="36">
        <f>ROWDATA!F210</f>
        <v>691.71545409999999</v>
      </c>
      <c r="K205" s="36">
        <f>ROWDATA!G210</f>
        <v>688.79840088000003</v>
      </c>
      <c r="L205" s="36">
        <f>ROWDATA!H210</f>
        <v>729.11376953000001</v>
      </c>
      <c r="M205" s="36">
        <f>ROWDATA!H210</f>
        <v>729.11376953000001</v>
      </c>
    </row>
    <row r="206" spans="1:13" x14ac:dyDescent="0.2">
      <c r="A206" s="34">
        <f>ROWDATA!B211</f>
        <v>44221.387499999997</v>
      </c>
      <c r="B206" s="36">
        <f>ROWDATA!C211</f>
        <v>725.14221191000001</v>
      </c>
      <c r="C206" s="36">
        <f>ROWDATA!C211</f>
        <v>725.14221191000001</v>
      </c>
      <c r="D206" s="36">
        <f>ROWDATA!D211</f>
        <v>723.40808104999996</v>
      </c>
      <c r="E206" s="36">
        <f>ROWDATA!D211</f>
        <v>723.40808104999996</v>
      </c>
      <c r="F206" s="36">
        <f>ROWDATA!E211</f>
        <v>690.77874756000006</v>
      </c>
      <c r="G206" s="36">
        <f>ROWDATA!E211</f>
        <v>690.77874756000006</v>
      </c>
      <c r="H206" s="36">
        <f>ROWDATA!E211</f>
        <v>690.77874756000006</v>
      </c>
      <c r="I206" s="36">
        <f>ROWDATA!F211</f>
        <v>693.46545409999999</v>
      </c>
      <c r="J206" s="36">
        <f>ROWDATA!F211</f>
        <v>693.46545409999999</v>
      </c>
      <c r="K206" s="36">
        <f>ROWDATA!G211</f>
        <v>696.43273925999995</v>
      </c>
      <c r="L206" s="36">
        <f>ROWDATA!H211</f>
        <v>735.37072753999996</v>
      </c>
      <c r="M206" s="36">
        <f>ROWDATA!H211</f>
        <v>735.37072753999996</v>
      </c>
    </row>
    <row r="207" spans="1:13" x14ac:dyDescent="0.2">
      <c r="A207" s="34">
        <f>ROWDATA!B212</f>
        <v>44221.388194444444</v>
      </c>
      <c r="B207" s="36">
        <f>ROWDATA!C212</f>
        <v>728.86645508000004</v>
      </c>
      <c r="C207" s="36">
        <f>ROWDATA!C212</f>
        <v>728.86645508000004</v>
      </c>
      <c r="D207" s="36">
        <f>ROWDATA!D212</f>
        <v>728.91809081999997</v>
      </c>
      <c r="E207" s="36">
        <f>ROWDATA!D212</f>
        <v>728.91809081999997</v>
      </c>
      <c r="F207" s="36">
        <f>ROWDATA!E212</f>
        <v>693.35729979999996</v>
      </c>
      <c r="G207" s="36">
        <f>ROWDATA!E212</f>
        <v>693.35729979999996</v>
      </c>
      <c r="H207" s="36">
        <f>ROWDATA!E212</f>
        <v>693.35729979999996</v>
      </c>
      <c r="I207" s="36">
        <f>ROWDATA!F212</f>
        <v>700.22155762</v>
      </c>
      <c r="J207" s="36">
        <f>ROWDATA!F212</f>
        <v>700.22155762</v>
      </c>
      <c r="K207" s="36">
        <f>ROWDATA!G212</f>
        <v>700.62542725000003</v>
      </c>
      <c r="L207" s="36">
        <f>ROWDATA!H212</f>
        <v>733.87286376999998</v>
      </c>
      <c r="M207" s="36">
        <f>ROWDATA!H212</f>
        <v>733.87286376999998</v>
      </c>
    </row>
    <row r="208" spans="1:13" x14ac:dyDescent="0.2">
      <c r="A208" s="34">
        <f>ROWDATA!B213</f>
        <v>44221.388888888891</v>
      </c>
      <c r="B208" s="36">
        <f>ROWDATA!C213</f>
        <v>735.66973876999998</v>
      </c>
      <c r="C208" s="36">
        <f>ROWDATA!C213</f>
        <v>735.66973876999998</v>
      </c>
      <c r="D208" s="36">
        <f>ROWDATA!D213</f>
        <v>730.73931885000002</v>
      </c>
      <c r="E208" s="36">
        <f>ROWDATA!D213</f>
        <v>730.73931885000002</v>
      </c>
      <c r="F208" s="36">
        <f>ROWDATA!E213</f>
        <v>696.01348876999998</v>
      </c>
      <c r="G208" s="36">
        <f>ROWDATA!E213</f>
        <v>696.01348876999998</v>
      </c>
      <c r="H208" s="36">
        <f>ROWDATA!E213</f>
        <v>696.01348876999998</v>
      </c>
      <c r="I208" s="36">
        <f>ROWDATA!F213</f>
        <v>698.58514404000005</v>
      </c>
      <c r="J208" s="36">
        <f>ROWDATA!F213</f>
        <v>698.58514404000005</v>
      </c>
      <c r="K208" s="36">
        <f>ROWDATA!G213</f>
        <v>703.22851562999995</v>
      </c>
      <c r="L208" s="36">
        <f>ROWDATA!H213</f>
        <v>740.92852783000001</v>
      </c>
      <c r="M208" s="36">
        <f>ROWDATA!H213</f>
        <v>740.92852783000001</v>
      </c>
    </row>
    <row r="209" spans="1:13" x14ac:dyDescent="0.2">
      <c r="A209" s="34">
        <f>ROWDATA!B214</f>
        <v>44221.38958333333</v>
      </c>
      <c r="B209" s="36">
        <f>ROWDATA!C214</f>
        <v>736.78216553000004</v>
      </c>
      <c r="C209" s="36">
        <f>ROWDATA!C214</f>
        <v>736.78216553000004</v>
      </c>
      <c r="D209" s="36">
        <f>ROWDATA!D214</f>
        <v>733.01556396000001</v>
      </c>
      <c r="E209" s="36">
        <f>ROWDATA!D214</f>
        <v>733.01556396000001</v>
      </c>
      <c r="F209" s="36">
        <f>ROWDATA!E214</f>
        <v>701.89660645000004</v>
      </c>
      <c r="G209" s="36">
        <f>ROWDATA!E214</f>
        <v>701.89660645000004</v>
      </c>
      <c r="H209" s="36">
        <f>ROWDATA!E214</f>
        <v>701.89660645000004</v>
      </c>
      <c r="I209" s="36">
        <f>ROWDATA!F214</f>
        <v>709.01934814000003</v>
      </c>
      <c r="J209" s="36">
        <f>ROWDATA!F214</f>
        <v>709.01934814000003</v>
      </c>
      <c r="K209" s="36">
        <f>ROWDATA!G214</f>
        <v>707.22882079999999</v>
      </c>
      <c r="L209" s="36">
        <f>ROWDATA!H214</f>
        <v>740.92852783000001</v>
      </c>
      <c r="M209" s="36">
        <f>ROWDATA!H214</f>
        <v>740.92852783000001</v>
      </c>
    </row>
    <row r="210" spans="1:13" x14ac:dyDescent="0.2">
      <c r="A210" s="34">
        <f>ROWDATA!B215</f>
        <v>44221.390277777777</v>
      </c>
      <c r="B210" s="36">
        <f>ROWDATA!C215</f>
        <v>738.24926758000004</v>
      </c>
      <c r="C210" s="36">
        <f>ROWDATA!C215</f>
        <v>738.24926758000004</v>
      </c>
      <c r="D210" s="36">
        <f>ROWDATA!D215</f>
        <v>733.18817138999998</v>
      </c>
      <c r="E210" s="36">
        <f>ROWDATA!D215</f>
        <v>733.18817138999998</v>
      </c>
      <c r="F210" s="36">
        <f>ROWDATA!E215</f>
        <v>707.88757324000005</v>
      </c>
      <c r="G210" s="36">
        <f>ROWDATA!E215</f>
        <v>707.88757324000005</v>
      </c>
      <c r="H210" s="36">
        <f>ROWDATA!E215</f>
        <v>707.88757324000005</v>
      </c>
      <c r="I210" s="36">
        <f>ROWDATA!F215</f>
        <v>710.97943114999998</v>
      </c>
      <c r="J210" s="36">
        <f>ROWDATA!F215</f>
        <v>710.97943114999998</v>
      </c>
      <c r="K210" s="36">
        <f>ROWDATA!G215</f>
        <v>711.99822998000002</v>
      </c>
      <c r="L210" s="36">
        <f>ROWDATA!H215</f>
        <v>744.95544433999999</v>
      </c>
      <c r="M210" s="36">
        <f>ROWDATA!H215</f>
        <v>744.95544433999999</v>
      </c>
    </row>
    <row r="211" spans="1:13" x14ac:dyDescent="0.2">
      <c r="A211" s="34">
        <f>ROWDATA!B216</f>
        <v>44221.390972222223</v>
      </c>
      <c r="B211" s="36">
        <f>ROWDATA!C216</f>
        <v>739.95819091999999</v>
      </c>
      <c r="C211" s="36">
        <f>ROWDATA!C216</f>
        <v>739.95819091999999</v>
      </c>
      <c r="D211" s="36">
        <f>ROWDATA!D216</f>
        <v>738.16448975000003</v>
      </c>
      <c r="E211" s="36">
        <f>ROWDATA!D216</f>
        <v>738.16448975000003</v>
      </c>
      <c r="F211" s="36">
        <f>ROWDATA!E216</f>
        <v>709.35467529000005</v>
      </c>
      <c r="G211" s="36">
        <f>ROWDATA!E216</f>
        <v>709.35467529000005</v>
      </c>
      <c r="H211" s="36">
        <f>ROWDATA!E216</f>
        <v>709.35467529000005</v>
      </c>
      <c r="I211" s="36">
        <f>ROWDATA!F216</f>
        <v>714.60876465000001</v>
      </c>
      <c r="J211" s="36">
        <f>ROWDATA!F216</f>
        <v>714.60876465000001</v>
      </c>
      <c r="K211" s="36">
        <f>ROWDATA!G216</f>
        <v>692.58923340000001</v>
      </c>
      <c r="L211" s="36">
        <f>ROWDATA!H216</f>
        <v>749.64819336000005</v>
      </c>
      <c r="M211" s="36">
        <f>ROWDATA!H216</f>
        <v>749.64819336000005</v>
      </c>
    </row>
    <row r="212" spans="1:13" x14ac:dyDescent="0.2">
      <c r="A212" s="34">
        <f>ROWDATA!B217</f>
        <v>44221.39166666667</v>
      </c>
      <c r="B212" s="36">
        <f>ROWDATA!C217</f>
        <v>739.13598633000004</v>
      </c>
      <c r="C212" s="36">
        <f>ROWDATA!C217</f>
        <v>739.13598633000004</v>
      </c>
      <c r="D212" s="36">
        <f>ROWDATA!D217</f>
        <v>743.23510741999996</v>
      </c>
      <c r="E212" s="36">
        <f>ROWDATA!D217</f>
        <v>743.23510741999996</v>
      </c>
      <c r="F212" s="36">
        <f>ROWDATA!E217</f>
        <v>713.50842284999999</v>
      </c>
      <c r="G212" s="36">
        <f>ROWDATA!E217</f>
        <v>713.50842284999999</v>
      </c>
      <c r="H212" s="36">
        <f>ROWDATA!E217</f>
        <v>713.50842284999999</v>
      </c>
      <c r="I212" s="36">
        <f>ROWDATA!F217</f>
        <v>719.14520263999998</v>
      </c>
      <c r="J212" s="36">
        <f>ROWDATA!F217</f>
        <v>719.14520263999998</v>
      </c>
      <c r="K212" s="36">
        <f>ROWDATA!G217</f>
        <v>702.42480468999997</v>
      </c>
      <c r="L212" s="36">
        <f>ROWDATA!H217</f>
        <v>756.60400390999996</v>
      </c>
      <c r="M212" s="36">
        <f>ROWDATA!H217</f>
        <v>756.60400390999996</v>
      </c>
    </row>
    <row r="213" spans="1:13" x14ac:dyDescent="0.2">
      <c r="A213" s="34">
        <f>ROWDATA!B218</f>
        <v>44221.392361111109</v>
      </c>
      <c r="B213" s="36">
        <f>ROWDATA!C218</f>
        <v>748.47058104999996</v>
      </c>
      <c r="C213" s="36">
        <f>ROWDATA!C218</f>
        <v>748.47058104999996</v>
      </c>
      <c r="D213" s="36">
        <f>ROWDATA!D218</f>
        <v>745.05603026999995</v>
      </c>
      <c r="E213" s="36">
        <f>ROWDATA!D218</f>
        <v>745.05603026999995</v>
      </c>
      <c r="F213" s="36">
        <f>ROWDATA!E218</f>
        <v>706.29724121000004</v>
      </c>
      <c r="G213" s="36">
        <f>ROWDATA!E218</f>
        <v>706.29724121000004</v>
      </c>
      <c r="H213" s="36">
        <f>ROWDATA!E218</f>
        <v>706.29724121000004</v>
      </c>
      <c r="I213" s="36">
        <f>ROWDATA!F218</f>
        <v>724.99395751999998</v>
      </c>
      <c r="J213" s="36">
        <f>ROWDATA!F218</f>
        <v>724.99395751999998</v>
      </c>
      <c r="K213" s="36">
        <f>ROWDATA!G218</f>
        <v>697.41101074000005</v>
      </c>
      <c r="L213" s="36">
        <f>ROWDATA!H218</f>
        <v>757.20324706999997</v>
      </c>
      <c r="M213" s="36">
        <f>ROWDATA!H218</f>
        <v>757.20324706999997</v>
      </c>
    </row>
    <row r="214" spans="1:13" x14ac:dyDescent="0.2">
      <c r="A214" s="34">
        <f>ROWDATA!B219</f>
        <v>44221.393055555556</v>
      </c>
      <c r="B214" s="36">
        <f>ROWDATA!C219</f>
        <v>745.40728760000002</v>
      </c>
      <c r="C214" s="36">
        <f>ROWDATA!C219</f>
        <v>745.40728760000002</v>
      </c>
      <c r="D214" s="36">
        <f>ROWDATA!D219</f>
        <v>752.02612305000002</v>
      </c>
      <c r="E214" s="36">
        <f>ROWDATA!D219</f>
        <v>752.02612305000002</v>
      </c>
      <c r="F214" s="36">
        <f>ROWDATA!E219</f>
        <v>702.69934081999997</v>
      </c>
      <c r="G214" s="36">
        <f>ROWDATA!E219</f>
        <v>702.69934081999997</v>
      </c>
      <c r="H214" s="36">
        <f>ROWDATA!E219</f>
        <v>702.69934081999997</v>
      </c>
      <c r="I214" s="36">
        <f>ROWDATA!F219</f>
        <v>727.45660399999997</v>
      </c>
      <c r="J214" s="36">
        <f>ROWDATA!F219</f>
        <v>727.45660399999997</v>
      </c>
      <c r="K214" s="36">
        <f>ROWDATA!G219</f>
        <v>719.10821533000001</v>
      </c>
      <c r="L214" s="36">
        <f>ROWDATA!H219</f>
        <v>755.02319336000005</v>
      </c>
      <c r="M214" s="36">
        <f>ROWDATA!H219</f>
        <v>755.02319336000005</v>
      </c>
    </row>
    <row r="215" spans="1:13" x14ac:dyDescent="0.2">
      <c r="A215" s="34">
        <f>ROWDATA!B220</f>
        <v>44221.393750000003</v>
      </c>
      <c r="B215" s="36">
        <f>ROWDATA!C220</f>
        <v>752.79125977000001</v>
      </c>
      <c r="C215" s="36">
        <f>ROWDATA!C220</f>
        <v>752.79125977000001</v>
      </c>
      <c r="D215" s="36">
        <f>ROWDATA!D220</f>
        <v>756.39019774999997</v>
      </c>
      <c r="E215" s="36">
        <f>ROWDATA!D220</f>
        <v>756.39019774999997</v>
      </c>
      <c r="F215" s="36">
        <f>ROWDATA!E220</f>
        <v>721.61511229999996</v>
      </c>
      <c r="G215" s="36">
        <f>ROWDATA!E220</f>
        <v>721.61511229999996</v>
      </c>
      <c r="H215" s="36">
        <f>ROWDATA!E220</f>
        <v>721.61511229999996</v>
      </c>
      <c r="I215" s="36">
        <f>ROWDATA!F220</f>
        <v>730.84271239999998</v>
      </c>
      <c r="J215" s="36">
        <f>ROWDATA!F220</f>
        <v>730.84271239999998</v>
      </c>
      <c r="K215" s="36">
        <f>ROWDATA!G220</f>
        <v>708.81872558999999</v>
      </c>
      <c r="L215" s="36">
        <f>ROWDATA!H220</f>
        <v>757.18634033000001</v>
      </c>
      <c r="M215" s="36">
        <f>ROWDATA!H220</f>
        <v>757.18634033000001</v>
      </c>
    </row>
    <row r="216" spans="1:13" x14ac:dyDescent="0.2">
      <c r="A216" s="34">
        <f>ROWDATA!B221</f>
        <v>44221.394444444442</v>
      </c>
      <c r="B216" s="36">
        <f>ROWDATA!C221</f>
        <v>759.83630371000004</v>
      </c>
      <c r="C216" s="36">
        <f>ROWDATA!C221</f>
        <v>759.83630371000004</v>
      </c>
      <c r="D216" s="36">
        <f>ROWDATA!D221</f>
        <v>751.94757079999999</v>
      </c>
      <c r="E216" s="36">
        <f>ROWDATA!D221</f>
        <v>751.94757079999999</v>
      </c>
      <c r="F216" s="36">
        <f>ROWDATA!E221</f>
        <v>719.12902831999997</v>
      </c>
      <c r="G216" s="36">
        <f>ROWDATA!E221</f>
        <v>719.12902831999997</v>
      </c>
      <c r="H216" s="36">
        <f>ROWDATA!E221</f>
        <v>719.12902831999997</v>
      </c>
      <c r="I216" s="36">
        <f>ROWDATA!F221</f>
        <v>722.35302734000004</v>
      </c>
      <c r="J216" s="36">
        <f>ROWDATA!F221</f>
        <v>722.35302734000004</v>
      </c>
      <c r="K216" s="36">
        <f>ROWDATA!G221</f>
        <v>692.86889647999999</v>
      </c>
      <c r="L216" s="36">
        <f>ROWDATA!H221</f>
        <v>772.04699706999997</v>
      </c>
      <c r="M216" s="36">
        <f>ROWDATA!H221</f>
        <v>772.04699706999997</v>
      </c>
    </row>
    <row r="217" spans="1:13" x14ac:dyDescent="0.2">
      <c r="A217" s="34">
        <f>ROWDATA!B222</f>
        <v>44221.395138888889</v>
      </c>
      <c r="B217" s="36">
        <f>ROWDATA!C222</f>
        <v>766.52679443</v>
      </c>
      <c r="C217" s="36">
        <f>ROWDATA!C222</f>
        <v>766.52679443</v>
      </c>
      <c r="D217" s="36">
        <f>ROWDATA!D222</f>
        <v>756.29595946999996</v>
      </c>
      <c r="E217" s="36">
        <f>ROWDATA!D222</f>
        <v>756.29595946999996</v>
      </c>
      <c r="F217" s="36">
        <f>ROWDATA!E222</f>
        <v>713.02984618999994</v>
      </c>
      <c r="G217" s="36">
        <f>ROWDATA!E222</f>
        <v>713.02984618999994</v>
      </c>
      <c r="H217" s="36">
        <f>ROWDATA!E222</f>
        <v>713.02984618999994</v>
      </c>
      <c r="I217" s="36">
        <f>ROWDATA!F222</f>
        <v>722.69329833999996</v>
      </c>
      <c r="J217" s="36">
        <f>ROWDATA!F222</f>
        <v>722.69329833999996</v>
      </c>
      <c r="K217" s="36">
        <f>ROWDATA!G222</f>
        <v>725.88653564000003</v>
      </c>
      <c r="L217" s="36">
        <f>ROWDATA!H222</f>
        <v>775.25854491999996</v>
      </c>
      <c r="M217" s="36">
        <f>ROWDATA!H222</f>
        <v>775.25854491999996</v>
      </c>
    </row>
    <row r="218" spans="1:13" x14ac:dyDescent="0.2">
      <c r="A218" s="34">
        <f>ROWDATA!B223</f>
        <v>44221.395833333336</v>
      </c>
      <c r="B218" s="36">
        <f>ROWDATA!C223</f>
        <v>766.01086425999995</v>
      </c>
      <c r="C218" s="36">
        <f>ROWDATA!C223</f>
        <v>766.01086425999995</v>
      </c>
      <c r="D218" s="36">
        <f>ROWDATA!D223</f>
        <v>761.53887939000003</v>
      </c>
      <c r="E218" s="36">
        <f>ROWDATA!D223</f>
        <v>761.53887939000003</v>
      </c>
      <c r="F218" s="36">
        <f>ROWDATA!E223</f>
        <v>716.56585693</v>
      </c>
      <c r="G218" s="36">
        <f>ROWDATA!E223</f>
        <v>716.56585693</v>
      </c>
      <c r="H218" s="36">
        <f>ROWDATA!E223</f>
        <v>716.56585693</v>
      </c>
      <c r="I218" s="36">
        <f>ROWDATA!F223</f>
        <v>735.97833251999998</v>
      </c>
      <c r="J218" s="36">
        <f>ROWDATA!F223</f>
        <v>735.97833251999998</v>
      </c>
      <c r="K218" s="36">
        <f>ROWDATA!G223</f>
        <v>734.49914550999995</v>
      </c>
      <c r="L218" s="36">
        <f>ROWDATA!H223</f>
        <v>754.22448729999996</v>
      </c>
      <c r="M218" s="36">
        <f>ROWDATA!H223</f>
        <v>754.22448729999996</v>
      </c>
    </row>
    <row r="219" spans="1:13" x14ac:dyDescent="0.2">
      <c r="A219" s="34">
        <f>ROWDATA!B224</f>
        <v>44221.396527777775</v>
      </c>
      <c r="B219" s="36">
        <f>ROWDATA!C224</f>
        <v>767.42974853999999</v>
      </c>
      <c r="C219" s="36">
        <f>ROWDATA!C224</f>
        <v>767.42974853999999</v>
      </c>
      <c r="D219" s="36">
        <f>ROWDATA!D224</f>
        <v>761.93157958999996</v>
      </c>
      <c r="E219" s="36">
        <f>ROWDATA!D224</f>
        <v>761.93157958999996</v>
      </c>
      <c r="F219" s="36">
        <f>ROWDATA!E224</f>
        <v>740.20617675999995</v>
      </c>
      <c r="G219" s="36">
        <f>ROWDATA!E224</f>
        <v>740.20617675999995</v>
      </c>
      <c r="H219" s="36">
        <f>ROWDATA!E224</f>
        <v>740.20617675999995</v>
      </c>
      <c r="I219" s="36">
        <f>ROWDATA!F224</f>
        <v>742.11840819999998</v>
      </c>
      <c r="J219" s="36">
        <f>ROWDATA!F224</f>
        <v>742.11840819999998</v>
      </c>
      <c r="K219" s="36">
        <f>ROWDATA!G224</f>
        <v>752.37030029000005</v>
      </c>
      <c r="L219" s="36">
        <f>ROWDATA!H224</f>
        <v>769.75042725000003</v>
      </c>
      <c r="M219" s="36">
        <f>ROWDATA!H224</f>
        <v>769.75042725000003</v>
      </c>
    </row>
    <row r="220" spans="1:13" x14ac:dyDescent="0.2">
      <c r="A220" s="34">
        <f>ROWDATA!B225</f>
        <v>44221.397222222222</v>
      </c>
      <c r="B220" s="36">
        <f>ROWDATA!C225</f>
        <v>773.21734618999994</v>
      </c>
      <c r="C220" s="36">
        <f>ROWDATA!C225</f>
        <v>773.21734618999994</v>
      </c>
      <c r="D220" s="36">
        <f>ROWDATA!D225</f>
        <v>768.00659180000002</v>
      </c>
      <c r="E220" s="36">
        <f>ROWDATA!D225</f>
        <v>768.00659180000002</v>
      </c>
      <c r="F220" s="36">
        <f>ROWDATA!E225</f>
        <v>739.27984618999994</v>
      </c>
      <c r="G220" s="36">
        <f>ROWDATA!E225</f>
        <v>739.27984618999994</v>
      </c>
      <c r="H220" s="36">
        <f>ROWDATA!E225</f>
        <v>739.27984618999994</v>
      </c>
      <c r="I220" s="36">
        <f>ROWDATA!F225</f>
        <v>750.60784911999997</v>
      </c>
      <c r="J220" s="36">
        <f>ROWDATA!F225</f>
        <v>750.60784911999997</v>
      </c>
      <c r="K220" s="36">
        <f>ROWDATA!G225</f>
        <v>760.28399658000001</v>
      </c>
      <c r="L220" s="36">
        <f>ROWDATA!H225</f>
        <v>781.51580810999997</v>
      </c>
      <c r="M220" s="36">
        <f>ROWDATA!H225</f>
        <v>781.51580810999997</v>
      </c>
    </row>
    <row r="221" spans="1:13" x14ac:dyDescent="0.2">
      <c r="A221" s="34">
        <f>ROWDATA!B226</f>
        <v>44221.397916666669</v>
      </c>
      <c r="B221" s="36">
        <f>ROWDATA!C226</f>
        <v>782.51947021000001</v>
      </c>
      <c r="C221" s="36">
        <f>ROWDATA!C226</f>
        <v>782.51947021000001</v>
      </c>
      <c r="D221" s="36">
        <f>ROWDATA!D226</f>
        <v>768.97998046999999</v>
      </c>
      <c r="E221" s="36">
        <f>ROWDATA!D226</f>
        <v>768.97998046999999</v>
      </c>
      <c r="F221" s="36">
        <f>ROWDATA!E226</f>
        <v>753.34674071999996</v>
      </c>
      <c r="G221" s="36">
        <f>ROWDATA!E226</f>
        <v>753.34674071999996</v>
      </c>
      <c r="H221" s="36">
        <f>ROWDATA!E226</f>
        <v>753.34674071999996</v>
      </c>
      <c r="I221" s="36">
        <f>ROWDATA!F226</f>
        <v>735.37896728999999</v>
      </c>
      <c r="J221" s="36">
        <f>ROWDATA!F226</f>
        <v>735.37896728999999</v>
      </c>
      <c r="K221" s="36">
        <f>ROWDATA!G226</f>
        <v>766.11889647999999</v>
      </c>
      <c r="L221" s="36">
        <f>ROWDATA!H226</f>
        <v>781.51580810999997</v>
      </c>
      <c r="M221" s="36">
        <f>ROWDATA!H226</f>
        <v>781.51580810999997</v>
      </c>
    </row>
    <row r="222" spans="1:13" x14ac:dyDescent="0.2">
      <c r="A222" s="34">
        <f>ROWDATA!B227</f>
        <v>44221.398611111108</v>
      </c>
      <c r="B222" s="36">
        <f>ROWDATA!C227</f>
        <v>787.16235352000001</v>
      </c>
      <c r="C222" s="36">
        <f>ROWDATA!C227</f>
        <v>787.16235352000001</v>
      </c>
      <c r="D222" s="36">
        <f>ROWDATA!D227</f>
        <v>784.55236816000001</v>
      </c>
      <c r="E222" s="36">
        <f>ROWDATA!D227</f>
        <v>784.55236816000001</v>
      </c>
      <c r="F222" s="36">
        <f>ROWDATA!E227</f>
        <v>757.56213378999996</v>
      </c>
      <c r="G222" s="36">
        <f>ROWDATA!E227</f>
        <v>757.56213378999996</v>
      </c>
      <c r="H222" s="36">
        <f>ROWDATA!E227</f>
        <v>757.56213378999996</v>
      </c>
      <c r="I222" s="36">
        <f>ROWDATA!F227</f>
        <v>766.58172606999995</v>
      </c>
      <c r="J222" s="36">
        <f>ROWDATA!F227</f>
        <v>766.58172606999995</v>
      </c>
      <c r="K222" s="36">
        <f>ROWDATA!G227</f>
        <v>768.59948729999996</v>
      </c>
      <c r="L222" s="36">
        <f>ROWDATA!H227</f>
        <v>805.32977295000001</v>
      </c>
      <c r="M222" s="36">
        <f>ROWDATA!H227</f>
        <v>805.32977295000001</v>
      </c>
    </row>
    <row r="223" spans="1:13" x14ac:dyDescent="0.2">
      <c r="A223" s="34">
        <f>ROWDATA!B228</f>
        <v>44221.399305555555</v>
      </c>
      <c r="B223" s="36">
        <f>ROWDATA!C228</f>
        <v>794.03015137</v>
      </c>
      <c r="C223" s="36">
        <f>ROWDATA!C228</f>
        <v>794.03015137</v>
      </c>
      <c r="D223" s="36">
        <f>ROWDATA!D228</f>
        <v>787.01690673999997</v>
      </c>
      <c r="E223" s="36">
        <f>ROWDATA!D228</f>
        <v>787.01690673999997</v>
      </c>
      <c r="F223" s="36">
        <f>ROWDATA!E228</f>
        <v>759.92443848000005</v>
      </c>
      <c r="G223" s="36">
        <f>ROWDATA!E228</f>
        <v>759.92443848000005</v>
      </c>
      <c r="H223" s="36">
        <f>ROWDATA!E228</f>
        <v>759.92443848000005</v>
      </c>
      <c r="I223" s="36">
        <f>ROWDATA!F228</f>
        <v>768.72015381000006</v>
      </c>
      <c r="J223" s="36">
        <f>ROWDATA!F228</f>
        <v>768.72015381000006</v>
      </c>
      <c r="K223" s="36">
        <f>ROWDATA!G228</f>
        <v>772.61730956999997</v>
      </c>
      <c r="L223" s="36">
        <f>ROWDATA!H228</f>
        <v>809.50677489999998</v>
      </c>
      <c r="M223" s="36">
        <f>ROWDATA!H228</f>
        <v>809.50677489999998</v>
      </c>
    </row>
    <row r="224" spans="1:13" x14ac:dyDescent="0.2">
      <c r="A224" s="34">
        <f>ROWDATA!B229</f>
        <v>44221.4</v>
      </c>
      <c r="B224" s="36">
        <f>ROWDATA!C229</f>
        <v>799.28552246000004</v>
      </c>
      <c r="C224" s="36">
        <f>ROWDATA!C229</f>
        <v>799.28552246000004</v>
      </c>
      <c r="D224" s="36">
        <f>ROWDATA!D229</f>
        <v>795.19567871000004</v>
      </c>
      <c r="E224" s="36">
        <f>ROWDATA!D229</f>
        <v>795.19567871000004</v>
      </c>
      <c r="F224" s="36">
        <f>ROWDATA!E229</f>
        <v>765.09729003999996</v>
      </c>
      <c r="G224" s="36">
        <f>ROWDATA!E229</f>
        <v>765.09729003999996</v>
      </c>
      <c r="H224" s="36">
        <f>ROWDATA!E229</f>
        <v>765.09729003999996</v>
      </c>
      <c r="I224" s="36">
        <f>ROWDATA!F229</f>
        <v>773.14282227000001</v>
      </c>
      <c r="J224" s="36">
        <f>ROWDATA!F229</f>
        <v>773.14282227000001</v>
      </c>
      <c r="K224" s="36">
        <f>ROWDATA!G229</f>
        <v>778.22497558999999</v>
      </c>
      <c r="L224" s="36">
        <f>ROWDATA!H229</f>
        <v>810.25555420000001</v>
      </c>
      <c r="M224" s="36">
        <f>ROWDATA!H229</f>
        <v>810.25555420000001</v>
      </c>
    </row>
    <row r="225" spans="1:13" x14ac:dyDescent="0.2">
      <c r="A225" s="34">
        <f>ROWDATA!B230</f>
        <v>44221.400694444441</v>
      </c>
      <c r="B225" s="36">
        <f>ROWDATA!C230</f>
        <v>805.29882812999995</v>
      </c>
      <c r="C225" s="36">
        <f>ROWDATA!C230</f>
        <v>805.29882812999995</v>
      </c>
      <c r="D225" s="36">
        <f>ROWDATA!D230</f>
        <v>797.73852538999995</v>
      </c>
      <c r="E225" s="36">
        <f>ROWDATA!D230</f>
        <v>797.73852538999995</v>
      </c>
      <c r="F225" s="36">
        <f>ROWDATA!E230</f>
        <v>773.34265137</v>
      </c>
      <c r="G225" s="36">
        <f>ROWDATA!E230</f>
        <v>773.34265137</v>
      </c>
      <c r="H225" s="36">
        <f>ROWDATA!E230</f>
        <v>773.34265137</v>
      </c>
      <c r="I225" s="36">
        <f>ROWDATA!F230</f>
        <v>775.91320800999995</v>
      </c>
      <c r="J225" s="36">
        <f>ROWDATA!F230</f>
        <v>775.91320800999995</v>
      </c>
      <c r="K225" s="36">
        <f>ROWDATA!G230</f>
        <v>783.02899170000001</v>
      </c>
      <c r="L225" s="36">
        <f>ROWDATA!H230</f>
        <v>814.59936522999999</v>
      </c>
      <c r="M225" s="36">
        <f>ROWDATA!H230</f>
        <v>814.59936522999999</v>
      </c>
    </row>
    <row r="226" spans="1:13" x14ac:dyDescent="0.2">
      <c r="A226" s="34">
        <f>ROWDATA!B231</f>
        <v>44221.401388888888</v>
      </c>
      <c r="B226" s="36">
        <f>ROWDATA!C231</f>
        <v>810.44146728999999</v>
      </c>
      <c r="C226" s="36">
        <f>ROWDATA!C231</f>
        <v>810.44146728999999</v>
      </c>
      <c r="D226" s="36">
        <f>ROWDATA!D231</f>
        <v>801.22369385000002</v>
      </c>
      <c r="E226" s="36">
        <f>ROWDATA!D231</f>
        <v>801.22369385000002</v>
      </c>
      <c r="F226" s="36">
        <f>ROWDATA!E231</f>
        <v>777.40368651999995</v>
      </c>
      <c r="G226" s="36">
        <f>ROWDATA!E231</f>
        <v>777.40368651999995</v>
      </c>
      <c r="H226" s="36">
        <f>ROWDATA!E231</f>
        <v>777.40368651999995</v>
      </c>
      <c r="I226" s="36">
        <f>ROWDATA!F231</f>
        <v>782.36077881000006</v>
      </c>
      <c r="J226" s="36">
        <f>ROWDATA!F231</f>
        <v>782.36077881000006</v>
      </c>
      <c r="K226" s="36">
        <f>ROWDATA!G231</f>
        <v>786.62780762</v>
      </c>
      <c r="L226" s="36">
        <f>ROWDATA!H231</f>
        <v>817.97766113</v>
      </c>
      <c r="M226" s="36">
        <f>ROWDATA!H231</f>
        <v>817.97766113</v>
      </c>
    </row>
    <row r="227" spans="1:13" x14ac:dyDescent="0.2">
      <c r="A227" s="34">
        <f>ROWDATA!B232</f>
        <v>44221.402083333334</v>
      </c>
      <c r="B227" s="36">
        <f>ROWDATA!C232</f>
        <v>810.52221680000002</v>
      </c>
      <c r="C227" s="36">
        <f>ROWDATA!C232</f>
        <v>810.52221680000002</v>
      </c>
      <c r="D227" s="36">
        <f>ROWDATA!D232</f>
        <v>803.60968018000005</v>
      </c>
      <c r="E227" s="36">
        <f>ROWDATA!D232</f>
        <v>803.60968018000005</v>
      </c>
      <c r="F227" s="36">
        <f>ROWDATA!E232</f>
        <v>783.31738281000003</v>
      </c>
      <c r="G227" s="36">
        <f>ROWDATA!E232</f>
        <v>783.31738281000003</v>
      </c>
      <c r="H227" s="36">
        <f>ROWDATA!E232</f>
        <v>783.31738281000003</v>
      </c>
      <c r="I227" s="36">
        <f>ROWDATA!F232</f>
        <v>781.53460693</v>
      </c>
      <c r="J227" s="36">
        <f>ROWDATA!F232</f>
        <v>781.53460693</v>
      </c>
      <c r="K227" s="36">
        <f>ROWDATA!G232</f>
        <v>789.03851318</v>
      </c>
      <c r="L227" s="36">
        <f>ROWDATA!H232</f>
        <v>824.78417968999997</v>
      </c>
      <c r="M227" s="36">
        <f>ROWDATA!H232</f>
        <v>824.78417968999997</v>
      </c>
    </row>
    <row r="228" spans="1:13" x14ac:dyDescent="0.2">
      <c r="A228" s="34">
        <f>ROWDATA!B233</f>
        <v>44221.402777777781</v>
      </c>
      <c r="B228" s="36">
        <f>ROWDATA!C233</f>
        <v>813.47222899999997</v>
      </c>
      <c r="C228" s="36">
        <f>ROWDATA!C233</f>
        <v>813.47222899999997</v>
      </c>
      <c r="D228" s="36">
        <f>ROWDATA!D233</f>
        <v>811.55261229999996</v>
      </c>
      <c r="E228" s="36">
        <f>ROWDATA!D233</f>
        <v>811.55261229999996</v>
      </c>
      <c r="F228" s="36">
        <f>ROWDATA!E233</f>
        <v>788.18121338000003</v>
      </c>
      <c r="G228" s="36">
        <f>ROWDATA!E233</f>
        <v>788.18121338000003</v>
      </c>
      <c r="H228" s="36">
        <f>ROWDATA!E233</f>
        <v>788.18121338000003</v>
      </c>
      <c r="I228" s="36">
        <f>ROWDATA!F233</f>
        <v>791.14129638999998</v>
      </c>
      <c r="J228" s="36">
        <f>ROWDATA!F233</f>
        <v>791.14129638999998</v>
      </c>
      <c r="K228" s="36">
        <f>ROWDATA!G233</f>
        <v>794.20947265999996</v>
      </c>
      <c r="L228" s="36">
        <f>ROWDATA!H233</f>
        <v>826.46514893000005</v>
      </c>
      <c r="M228" s="36">
        <f>ROWDATA!H233</f>
        <v>826.46514893000005</v>
      </c>
    </row>
    <row r="229" spans="1:13" x14ac:dyDescent="0.2">
      <c r="A229" s="34">
        <f>ROWDATA!B234</f>
        <v>44221.40347222222</v>
      </c>
      <c r="B229" s="36">
        <f>ROWDATA!C234</f>
        <v>814.56842041000004</v>
      </c>
      <c r="C229" s="36">
        <f>ROWDATA!C234</f>
        <v>814.56842041000004</v>
      </c>
      <c r="D229" s="36">
        <f>ROWDATA!D234</f>
        <v>817.86346435999997</v>
      </c>
      <c r="E229" s="36">
        <f>ROWDATA!D234</f>
        <v>817.86346435999997</v>
      </c>
      <c r="F229" s="36">
        <f>ROWDATA!E234</f>
        <v>790.43560791000004</v>
      </c>
      <c r="G229" s="36">
        <f>ROWDATA!E234</f>
        <v>790.43560791000004</v>
      </c>
      <c r="H229" s="36">
        <f>ROWDATA!E234</f>
        <v>790.43560791000004</v>
      </c>
      <c r="I229" s="36">
        <f>ROWDATA!F234</f>
        <v>790.12066649999997</v>
      </c>
      <c r="J229" s="36">
        <f>ROWDATA!F234</f>
        <v>790.12066649999997</v>
      </c>
      <c r="K229" s="36">
        <f>ROWDATA!G234</f>
        <v>798.71636963000003</v>
      </c>
      <c r="L229" s="36">
        <f>ROWDATA!H234</f>
        <v>826.13220215000001</v>
      </c>
      <c r="M229" s="36">
        <f>ROWDATA!H234</f>
        <v>826.13220215000001</v>
      </c>
    </row>
    <row r="230" spans="1:13" x14ac:dyDescent="0.2">
      <c r="A230" s="34">
        <f>ROWDATA!B235</f>
        <v>44221.404166666667</v>
      </c>
      <c r="B230" s="36">
        <f>ROWDATA!C235</f>
        <v>823.11279296999999</v>
      </c>
      <c r="C230" s="36">
        <f>ROWDATA!C235</f>
        <v>823.11279296999999</v>
      </c>
      <c r="D230" s="36">
        <f>ROWDATA!D235</f>
        <v>824.14245604999996</v>
      </c>
      <c r="E230" s="36">
        <f>ROWDATA!D235</f>
        <v>824.14245604999996</v>
      </c>
      <c r="F230" s="36">
        <f>ROWDATA!E235</f>
        <v>794.97521973000005</v>
      </c>
      <c r="G230" s="36">
        <f>ROWDATA!E235</f>
        <v>794.97521973000005</v>
      </c>
      <c r="H230" s="36">
        <f>ROWDATA!E235</f>
        <v>794.97521973000005</v>
      </c>
      <c r="I230" s="36">
        <f>ROWDATA!F235</f>
        <v>798.10729979999996</v>
      </c>
      <c r="J230" s="36">
        <f>ROWDATA!F235</f>
        <v>798.10729979999996</v>
      </c>
      <c r="K230" s="36">
        <f>ROWDATA!G235</f>
        <v>805.44201659999999</v>
      </c>
      <c r="L230" s="36">
        <f>ROWDATA!H235</f>
        <v>839.01342772999999</v>
      </c>
      <c r="M230" s="36">
        <f>ROWDATA!H235</f>
        <v>839.01342772999999</v>
      </c>
    </row>
    <row r="231" spans="1:13" x14ac:dyDescent="0.2">
      <c r="A231" s="34">
        <f>ROWDATA!B236</f>
        <v>44221.404861111114</v>
      </c>
      <c r="B231" s="36">
        <f>ROWDATA!C236</f>
        <v>830.68951416000004</v>
      </c>
      <c r="C231" s="36">
        <f>ROWDATA!C236</f>
        <v>830.68951416000004</v>
      </c>
      <c r="D231" s="36">
        <f>ROWDATA!D236</f>
        <v>824.95867920000001</v>
      </c>
      <c r="E231" s="36">
        <f>ROWDATA!D236</f>
        <v>824.95867920000001</v>
      </c>
      <c r="F231" s="36">
        <f>ROWDATA!E236</f>
        <v>797.75439453000001</v>
      </c>
      <c r="G231" s="36">
        <f>ROWDATA!E236</f>
        <v>797.75439453000001</v>
      </c>
      <c r="H231" s="36">
        <f>ROWDATA!E236</f>
        <v>797.75439453000001</v>
      </c>
      <c r="I231" s="36">
        <f>ROWDATA!F236</f>
        <v>808.03790283000001</v>
      </c>
      <c r="J231" s="36">
        <f>ROWDATA!F236</f>
        <v>808.03790283000001</v>
      </c>
      <c r="K231" s="36">
        <f>ROWDATA!G236</f>
        <v>807.59057616999996</v>
      </c>
      <c r="L231" s="36">
        <f>ROWDATA!H236</f>
        <v>843.29058838000003</v>
      </c>
      <c r="M231" s="36">
        <f>ROWDATA!H236</f>
        <v>843.29058838000003</v>
      </c>
    </row>
    <row r="232" spans="1:13" x14ac:dyDescent="0.2">
      <c r="A232" s="34">
        <f>ROWDATA!B237</f>
        <v>44221.405555555553</v>
      </c>
      <c r="B232" s="36">
        <f>ROWDATA!C237</f>
        <v>835.41290283000001</v>
      </c>
      <c r="C232" s="36">
        <f>ROWDATA!C237</f>
        <v>835.41290283000001</v>
      </c>
      <c r="D232" s="36">
        <f>ROWDATA!D237</f>
        <v>834.65991211000005</v>
      </c>
      <c r="E232" s="36">
        <f>ROWDATA!D237</f>
        <v>834.65991211000005</v>
      </c>
      <c r="F232" s="36">
        <f>ROWDATA!E237</f>
        <v>806.33966064000003</v>
      </c>
      <c r="G232" s="36">
        <f>ROWDATA!E237</f>
        <v>806.33966064000003</v>
      </c>
      <c r="H232" s="36">
        <f>ROWDATA!E237</f>
        <v>806.33966064000003</v>
      </c>
      <c r="I232" s="36">
        <f>ROWDATA!F237</f>
        <v>809.59307861000002</v>
      </c>
      <c r="J232" s="36">
        <f>ROWDATA!F237</f>
        <v>809.59307861000002</v>
      </c>
      <c r="K232" s="36">
        <f>ROWDATA!G237</f>
        <v>809.77435303000004</v>
      </c>
      <c r="L232" s="36">
        <f>ROWDATA!H237</f>
        <v>843.87316895000004</v>
      </c>
      <c r="M232" s="36">
        <f>ROWDATA!H237</f>
        <v>843.87316895000004</v>
      </c>
    </row>
    <row r="233" spans="1:13" x14ac:dyDescent="0.2">
      <c r="A233" s="34">
        <f>ROWDATA!B238</f>
        <v>44221.40625</v>
      </c>
      <c r="B233" s="36">
        <f>ROWDATA!C238</f>
        <v>836.62207031000003</v>
      </c>
      <c r="C233" s="36">
        <f>ROWDATA!C238</f>
        <v>836.62207031000003</v>
      </c>
      <c r="D233" s="36">
        <f>ROWDATA!D238</f>
        <v>838.20776366999996</v>
      </c>
      <c r="E233" s="36">
        <f>ROWDATA!D238</f>
        <v>838.20776366999996</v>
      </c>
      <c r="F233" s="36">
        <f>ROWDATA!E238</f>
        <v>808.47052001999998</v>
      </c>
      <c r="G233" s="36">
        <f>ROWDATA!E238</f>
        <v>808.47052001999998</v>
      </c>
      <c r="H233" s="36">
        <f>ROWDATA!E238</f>
        <v>808.47052001999998</v>
      </c>
      <c r="I233" s="36">
        <f>ROWDATA!F238</f>
        <v>813.18933104999996</v>
      </c>
      <c r="J233" s="36">
        <f>ROWDATA!F238</f>
        <v>813.18933104999996</v>
      </c>
      <c r="K233" s="36">
        <f>ROWDATA!G238</f>
        <v>817.37347411999997</v>
      </c>
      <c r="L233" s="36">
        <f>ROWDATA!H238</f>
        <v>843.87316895000004</v>
      </c>
      <c r="M233" s="36">
        <f>ROWDATA!H238</f>
        <v>843.87316895000004</v>
      </c>
    </row>
    <row r="234" spans="1:13" x14ac:dyDescent="0.2">
      <c r="A234" s="34">
        <f>ROWDATA!B239</f>
        <v>44221.406944444447</v>
      </c>
      <c r="B234" s="36">
        <f>ROWDATA!C239</f>
        <v>842.52239989999998</v>
      </c>
      <c r="C234" s="36">
        <f>ROWDATA!C239</f>
        <v>842.52239989999998</v>
      </c>
      <c r="D234" s="36">
        <f>ROWDATA!D239</f>
        <v>836.41790771000001</v>
      </c>
      <c r="E234" s="36">
        <f>ROWDATA!D239</f>
        <v>836.41790771000001</v>
      </c>
      <c r="F234" s="36">
        <f>ROWDATA!E239</f>
        <v>811.49682616999996</v>
      </c>
      <c r="G234" s="36">
        <f>ROWDATA!E239</f>
        <v>811.49682616999996</v>
      </c>
      <c r="H234" s="36">
        <f>ROWDATA!E239</f>
        <v>811.49682616999996</v>
      </c>
      <c r="I234" s="36">
        <f>ROWDATA!F239</f>
        <v>818.71337890999996</v>
      </c>
      <c r="J234" s="36">
        <f>ROWDATA!F239</f>
        <v>818.71337890999996</v>
      </c>
      <c r="K234" s="36">
        <f>ROWDATA!G239</f>
        <v>818.33398437999995</v>
      </c>
      <c r="L234" s="36">
        <f>ROWDATA!H239</f>
        <v>843.87316895000004</v>
      </c>
      <c r="M234" s="36">
        <f>ROWDATA!H239</f>
        <v>843.87316895000004</v>
      </c>
    </row>
    <row r="235" spans="1:13" x14ac:dyDescent="0.2">
      <c r="A235" s="34">
        <f>ROWDATA!B240</f>
        <v>44221.407638888886</v>
      </c>
      <c r="B235" s="36">
        <f>ROWDATA!C240</f>
        <v>845.73040771000001</v>
      </c>
      <c r="C235" s="36">
        <f>ROWDATA!C240</f>
        <v>845.73040771000001</v>
      </c>
      <c r="D235" s="36">
        <f>ROWDATA!D240</f>
        <v>840.75061034999999</v>
      </c>
      <c r="E235" s="36">
        <f>ROWDATA!D240</f>
        <v>840.75061034999999</v>
      </c>
      <c r="F235" s="36">
        <f>ROWDATA!E240</f>
        <v>811.54309081999997</v>
      </c>
      <c r="G235" s="36">
        <f>ROWDATA!E240</f>
        <v>811.54309081999997</v>
      </c>
      <c r="H235" s="36">
        <f>ROWDATA!E240</f>
        <v>811.54309081999997</v>
      </c>
      <c r="I235" s="36">
        <f>ROWDATA!F240</f>
        <v>817.38494873000002</v>
      </c>
      <c r="J235" s="36">
        <f>ROWDATA!F240</f>
        <v>817.38494873000002</v>
      </c>
      <c r="K235" s="36">
        <f>ROWDATA!G240</f>
        <v>818.40411376999998</v>
      </c>
      <c r="L235" s="36">
        <f>ROWDATA!H240</f>
        <v>843.87316895000004</v>
      </c>
      <c r="M235" s="36">
        <f>ROWDATA!H240</f>
        <v>843.87316895000004</v>
      </c>
    </row>
    <row r="236" spans="1:13" x14ac:dyDescent="0.2">
      <c r="A236" s="34">
        <f>ROWDATA!B241</f>
        <v>44221.408333333333</v>
      </c>
      <c r="B236" s="36">
        <f>ROWDATA!C241</f>
        <v>849.98638916000004</v>
      </c>
      <c r="C236" s="36">
        <f>ROWDATA!C241</f>
        <v>849.98638916000004</v>
      </c>
      <c r="D236" s="36">
        <f>ROWDATA!D241</f>
        <v>848.55230713000003</v>
      </c>
      <c r="E236" s="36">
        <f>ROWDATA!D241</f>
        <v>848.55230713000003</v>
      </c>
      <c r="F236" s="36">
        <f>ROWDATA!E241</f>
        <v>817.16339111000002</v>
      </c>
      <c r="G236" s="36">
        <f>ROWDATA!E241</f>
        <v>817.16339111000002</v>
      </c>
      <c r="H236" s="36">
        <f>ROWDATA!E241</f>
        <v>817.16339111000002</v>
      </c>
      <c r="I236" s="36">
        <f>ROWDATA!F241</f>
        <v>819.63665771000001</v>
      </c>
      <c r="J236" s="36">
        <f>ROWDATA!F241</f>
        <v>819.63665771000001</v>
      </c>
      <c r="K236" s="36">
        <f>ROWDATA!G241</f>
        <v>822.38702393000005</v>
      </c>
      <c r="L236" s="36">
        <f>ROWDATA!H241</f>
        <v>843.87316895000004</v>
      </c>
      <c r="M236" s="36">
        <f>ROWDATA!H241</f>
        <v>843.87316895000004</v>
      </c>
    </row>
    <row r="237" spans="1:13" x14ac:dyDescent="0.2">
      <c r="A237" s="34">
        <f>ROWDATA!B242</f>
        <v>44221.40902777778</v>
      </c>
      <c r="B237" s="36">
        <f>ROWDATA!C242</f>
        <v>854.27429199000005</v>
      </c>
      <c r="C237" s="36">
        <f>ROWDATA!C242</f>
        <v>854.27429199000005</v>
      </c>
      <c r="D237" s="36">
        <f>ROWDATA!D242</f>
        <v>846.27606201000003</v>
      </c>
      <c r="E237" s="36">
        <f>ROWDATA!D242</f>
        <v>846.27606201000003</v>
      </c>
      <c r="F237" s="36">
        <f>ROWDATA!E242</f>
        <v>816.60772704999999</v>
      </c>
      <c r="G237" s="36">
        <f>ROWDATA!E242</f>
        <v>816.60772704999999</v>
      </c>
      <c r="H237" s="36">
        <f>ROWDATA!E242</f>
        <v>816.60772704999999</v>
      </c>
      <c r="I237" s="36">
        <f>ROWDATA!F242</f>
        <v>823.89715576000003</v>
      </c>
      <c r="J237" s="36">
        <f>ROWDATA!F242</f>
        <v>823.89715576000003</v>
      </c>
      <c r="K237" s="36">
        <f>ROWDATA!G242</f>
        <v>828.39624022999999</v>
      </c>
      <c r="L237" s="36">
        <f>ROWDATA!H242</f>
        <v>843.87316895000004</v>
      </c>
      <c r="M237" s="36">
        <f>ROWDATA!H242</f>
        <v>843.87316895000004</v>
      </c>
    </row>
    <row r="238" spans="1:13" x14ac:dyDescent="0.2">
      <c r="A238" s="34">
        <f>ROWDATA!B243</f>
        <v>44221.409722222219</v>
      </c>
      <c r="B238" s="36">
        <f>ROWDATA!C243</f>
        <v>860.46484375</v>
      </c>
      <c r="C238" s="36">
        <f>ROWDATA!C243</f>
        <v>860.46484375</v>
      </c>
      <c r="D238" s="36">
        <f>ROWDATA!D243</f>
        <v>850.51452637</v>
      </c>
      <c r="E238" s="36">
        <f>ROWDATA!D243</f>
        <v>850.51452637</v>
      </c>
      <c r="F238" s="36">
        <f>ROWDATA!E243</f>
        <v>824.49786376999998</v>
      </c>
      <c r="G238" s="36">
        <f>ROWDATA!E243</f>
        <v>824.49786376999998</v>
      </c>
      <c r="H238" s="36">
        <f>ROWDATA!E243</f>
        <v>824.49786376999998</v>
      </c>
      <c r="I238" s="36">
        <f>ROWDATA!F243</f>
        <v>834.05395508000004</v>
      </c>
      <c r="J238" s="36">
        <f>ROWDATA!F243</f>
        <v>834.05395508000004</v>
      </c>
      <c r="K238" s="36">
        <f>ROWDATA!G243</f>
        <v>832.13470458999996</v>
      </c>
      <c r="L238" s="36">
        <f>ROWDATA!H243</f>
        <v>843.87316895000004</v>
      </c>
      <c r="M238" s="36">
        <f>ROWDATA!H243</f>
        <v>843.87316895000004</v>
      </c>
    </row>
    <row r="239" spans="1:13" x14ac:dyDescent="0.2">
      <c r="A239" s="34">
        <f>ROWDATA!B244</f>
        <v>44221.410416666666</v>
      </c>
      <c r="B239" s="36">
        <f>ROWDATA!C244</f>
        <v>865.39801024999997</v>
      </c>
      <c r="C239" s="36">
        <f>ROWDATA!C244</f>
        <v>865.39801024999997</v>
      </c>
      <c r="D239" s="36">
        <f>ROWDATA!D244</f>
        <v>857.37445068</v>
      </c>
      <c r="E239" s="36">
        <f>ROWDATA!D244</f>
        <v>857.37445068</v>
      </c>
      <c r="F239" s="36">
        <f>ROWDATA!E244</f>
        <v>831.27624512</v>
      </c>
      <c r="G239" s="36">
        <f>ROWDATA!E244</f>
        <v>831.27624512</v>
      </c>
      <c r="H239" s="36">
        <f>ROWDATA!E244</f>
        <v>831.27624512</v>
      </c>
      <c r="I239" s="36">
        <f>ROWDATA!F244</f>
        <v>840.19354248000002</v>
      </c>
      <c r="J239" s="36">
        <f>ROWDATA!F244</f>
        <v>840.19354248000002</v>
      </c>
      <c r="K239" s="36">
        <f>ROWDATA!G244</f>
        <v>834.51049805000002</v>
      </c>
      <c r="L239" s="36">
        <f>ROWDATA!H244</f>
        <v>843.87316895000004</v>
      </c>
      <c r="M239" s="36">
        <f>ROWDATA!H244</f>
        <v>843.87316895000004</v>
      </c>
    </row>
    <row r="240" spans="1:13" x14ac:dyDescent="0.2">
      <c r="A240" s="34">
        <f>ROWDATA!B245</f>
        <v>44221.411111111112</v>
      </c>
      <c r="B240" s="36">
        <f>ROWDATA!C245</f>
        <v>869.15399170000001</v>
      </c>
      <c r="C240" s="36">
        <f>ROWDATA!C245</f>
        <v>869.15399170000001</v>
      </c>
      <c r="D240" s="36">
        <f>ROWDATA!D245</f>
        <v>862.47613524999997</v>
      </c>
      <c r="E240" s="36">
        <f>ROWDATA!D245</f>
        <v>862.47613524999997</v>
      </c>
      <c r="F240" s="36">
        <f>ROWDATA!E245</f>
        <v>835.38323975000003</v>
      </c>
      <c r="G240" s="36">
        <f>ROWDATA!E245</f>
        <v>835.38323975000003</v>
      </c>
      <c r="H240" s="36">
        <f>ROWDATA!E245</f>
        <v>835.38323975000003</v>
      </c>
      <c r="I240" s="36">
        <f>ROWDATA!F245</f>
        <v>843.09301758000004</v>
      </c>
      <c r="J240" s="36">
        <f>ROWDATA!F245</f>
        <v>843.09301758000004</v>
      </c>
      <c r="K240" s="36">
        <f>ROWDATA!G245</f>
        <v>838.26641845999995</v>
      </c>
      <c r="L240" s="36">
        <f>ROWDATA!H245</f>
        <v>843.87316895000004</v>
      </c>
      <c r="M240" s="36">
        <f>ROWDATA!H245</f>
        <v>843.87316895000004</v>
      </c>
    </row>
    <row r="241" spans="1:13" x14ac:dyDescent="0.2">
      <c r="A241" s="34">
        <f>ROWDATA!B246</f>
        <v>44221.411805555559</v>
      </c>
      <c r="B241" s="36">
        <f>ROWDATA!C246</f>
        <v>871.86230468999997</v>
      </c>
      <c r="C241" s="36">
        <f>ROWDATA!C246</f>
        <v>871.86230468999997</v>
      </c>
      <c r="D241" s="36">
        <f>ROWDATA!D246</f>
        <v>864.09283446999996</v>
      </c>
      <c r="E241" s="36">
        <f>ROWDATA!D246</f>
        <v>864.09283446999996</v>
      </c>
      <c r="F241" s="36">
        <f>ROWDATA!E246</f>
        <v>843.38128661999997</v>
      </c>
      <c r="G241" s="36">
        <f>ROWDATA!E246</f>
        <v>843.38128661999997</v>
      </c>
      <c r="H241" s="36">
        <f>ROWDATA!E246</f>
        <v>843.38128661999997</v>
      </c>
      <c r="I241" s="36">
        <f>ROWDATA!F246</f>
        <v>842.91491699000005</v>
      </c>
      <c r="J241" s="36">
        <f>ROWDATA!F246</f>
        <v>842.91491699000005</v>
      </c>
      <c r="K241" s="36">
        <f>ROWDATA!G246</f>
        <v>841.62023925999995</v>
      </c>
      <c r="L241" s="36">
        <f>ROWDATA!H246</f>
        <v>843.87316895000004</v>
      </c>
      <c r="M241" s="36">
        <f>ROWDATA!H246</f>
        <v>843.87316895000004</v>
      </c>
    </row>
    <row r="242" spans="1:13" x14ac:dyDescent="0.2">
      <c r="A242" s="34">
        <f>ROWDATA!B247</f>
        <v>44221.412499999999</v>
      </c>
      <c r="B242" s="36">
        <f>ROWDATA!C247</f>
        <v>878.53631591999999</v>
      </c>
      <c r="C242" s="36">
        <f>ROWDATA!C247</f>
        <v>878.53631591999999</v>
      </c>
      <c r="D242" s="36">
        <f>ROWDATA!D247</f>
        <v>870.23059081999997</v>
      </c>
      <c r="E242" s="36">
        <f>ROWDATA!D247</f>
        <v>870.23059081999997</v>
      </c>
      <c r="F242" s="36">
        <f>ROWDATA!E247</f>
        <v>843.99908446999996</v>
      </c>
      <c r="G242" s="36">
        <f>ROWDATA!E247</f>
        <v>843.99908446999996</v>
      </c>
      <c r="H242" s="36">
        <f>ROWDATA!E247</f>
        <v>843.99908446999996</v>
      </c>
      <c r="I242" s="36">
        <f>ROWDATA!F247</f>
        <v>847.36962890999996</v>
      </c>
      <c r="J242" s="36">
        <f>ROWDATA!F247</f>
        <v>847.36962890999996</v>
      </c>
      <c r="K242" s="36">
        <f>ROWDATA!G247</f>
        <v>845.65576171999999</v>
      </c>
      <c r="L242" s="36">
        <f>ROWDATA!H247</f>
        <v>843.87316895000004</v>
      </c>
      <c r="M242" s="36">
        <f>ROWDATA!H247</f>
        <v>843.87316895000004</v>
      </c>
    </row>
    <row r="243" spans="1:13" x14ac:dyDescent="0.2">
      <c r="A243" s="34">
        <f>ROWDATA!B248</f>
        <v>44221.413194444445</v>
      </c>
      <c r="B243" s="36">
        <f>ROWDATA!C248</f>
        <v>877.18212890999996</v>
      </c>
      <c r="C243" s="36">
        <f>ROWDATA!C248</f>
        <v>877.18212890999996</v>
      </c>
      <c r="D243" s="36">
        <f>ROWDATA!D248</f>
        <v>872.03582763999998</v>
      </c>
      <c r="E243" s="36">
        <f>ROWDATA!D248</f>
        <v>872.03582763999998</v>
      </c>
      <c r="F243" s="36">
        <f>ROWDATA!E248</f>
        <v>846.77825928000004</v>
      </c>
      <c r="G243" s="36">
        <f>ROWDATA!E248</f>
        <v>846.77825928000004</v>
      </c>
      <c r="H243" s="36">
        <f>ROWDATA!E248</f>
        <v>846.77825928000004</v>
      </c>
      <c r="I243" s="36">
        <f>ROWDATA!F248</f>
        <v>853.10375977000001</v>
      </c>
      <c r="J243" s="36">
        <f>ROWDATA!F248</f>
        <v>853.10375977000001</v>
      </c>
      <c r="K243" s="36">
        <f>ROWDATA!G248</f>
        <v>850.37219238</v>
      </c>
      <c r="L243" s="36">
        <f>ROWDATA!H248</f>
        <v>881.50274658000001</v>
      </c>
      <c r="M243" s="36">
        <f>ROWDATA!H248</f>
        <v>881.50274658000001</v>
      </c>
    </row>
    <row r="244" spans="1:13" x14ac:dyDescent="0.2">
      <c r="A244" s="34">
        <f>ROWDATA!B249</f>
        <v>44221.413888888892</v>
      </c>
      <c r="B244" s="36">
        <f>ROWDATA!C249</f>
        <v>878.63275146000001</v>
      </c>
      <c r="C244" s="36">
        <f>ROWDATA!C249</f>
        <v>878.63275146000001</v>
      </c>
      <c r="D244" s="36">
        <f>ROWDATA!D249</f>
        <v>869.68121338000003</v>
      </c>
      <c r="E244" s="36">
        <f>ROWDATA!D249</f>
        <v>869.68121338000003</v>
      </c>
      <c r="F244" s="36">
        <f>ROWDATA!E249</f>
        <v>843.16522216999999</v>
      </c>
      <c r="G244" s="36">
        <f>ROWDATA!E249</f>
        <v>843.16522216999999</v>
      </c>
      <c r="H244" s="36">
        <f>ROWDATA!E249</f>
        <v>843.16522216999999</v>
      </c>
      <c r="I244" s="36">
        <f>ROWDATA!F249</f>
        <v>851.27337646000001</v>
      </c>
      <c r="J244" s="36">
        <f>ROWDATA!F249</f>
        <v>851.27337646000001</v>
      </c>
      <c r="K244" s="36">
        <f>ROWDATA!G249</f>
        <v>855.70025635000002</v>
      </c>
      <c r="L244" s="36">
        <f>ROWDATA!H249</f>
        <v>881.50274658000001</v>
      </c>
      <c r="M244" s="36">
        <f>ROWDATA!H249</f>
        <v>881.50274658000001</v>
      </c>
    </row>
    <row r="245" spans="1:13" x14ac:dyDescent="0.2">
      <c r="A245" s="34">
        <f>ROWDATA!B250</f>
        <v>44221.414583333331</v>
      </c>
      <c r="B245" s="36">
        <f>ROWDATA!C250</f>
        <v>883.72692871000004</v>
      </c>
      <c r="C245" s="36">
        <f>ROWDATA!C250</f>
        <v>883.72692871000004</v>
      </c>
      <c r="D245" s="36">
        <f>ROWDATA!D250</f>
        <v>878.70721435999997</v>
      </c>
      <c r="E245" s="36">
        <f>ROWDATA!D250</f>
        <v>878.70721435999997</v>
      </c>
      <c r="F245" s="36">
        <f>ROWDATA!E250</f>
        <v>852.22882079999999</v>
      </c>
      <c r="G245" s="36">
        <f>ROWDATA!E250</f>
        <v>852.22882079999999</v>
      </c>
      <c r="H245" s="36">
        <f>ROWDATA!E250</f>
        <v>852.22882079999999</v>
      </c>
      <c r="I245" s="36">
        <f>ROWDATA!F250</f>
        <v>859.30792236000002</v>
      </c>
      <c r="J245" s="36">
        <f>ROWDATA!F250</f>
        <v>859.30792236000002</v>
      </c>
      <c r="K245" s="36">
        <f>ROWDATA!G250</f>
        <v>860.43414307</v>
      </c>
      <c r="L245" s="36">
        <f>ROWDATA!H250</f>
        <v>881.50274658000001</v>
      </c>
      <c r="M245" s="36">
        <f>ROWDATA!H250</f>
        <v>881.50274658000001</v>
      </c>
    </row>
    <row r="246" spans="1:13" x14ac:dyDescent="0.2">
      <c r="A246" s="34">
        <f>ROWDATA!B251</f>
        <v>44221.415277777778</v>
      </c>
      <c r="B246" s="36">
        <f>ROWDATA!C251</f>
        <v>889.17578125</v>
      </c>
      <c r="C246" s="36">
        <f>ROWDATA!C251</f>
        <v>889.17578125</v>
      </c>
      <c r="D246" s="36">
        <f>ROWDATA!D251</f>
        <v>883.00836182</v>
      </c>
      <c r="E246" s="36">
        <f>ROWDATA!D251</f>
        <v>883.00836182</v>
      </c>
      <c r="F246" s="36">
        <f>ROWDATA!E251</f>
        <v>855.93432616999996</v>
      </c>
      <c r="G246" s="36">
        <f>ROWDATA!E251</f>
        <v>855.93432616999996</v>
      </c>
      <c r="H246" s="36">
        <f>ROWDATA!E251</f>
        <v>855.93432616999996</v>
      </c>
      <c r="I246" s="36">
        <f>ROWDATA!F251</f>
        <v>860.39343262</v>
      </c>
      <c r="J246" s="36">
        <f>ROWDATA!F251</f>
        <v>860.39343262</v>
      </c>
      <c r="K246" s="36">
        <f>ROWDATA!G251</f>
        <v>862.00628661999997</v>
      </c>
      <c r="L246" s="36">
        <f>ROWDATA!H251</f>
        <v>881.50274658000001</v>
      </c>
      <c r="M246" s="36">
        <f>ROWDATA!H251</f>
        <v>881.50274658000001</v>
      </c>
    </row>
    <row r="247" spans="1:13" x14ac:dyDescent="0.2">
      <c r="A247" s="34">
        <f>ROWDATA!B252</f>
        <v>44221.415972222225</v>
      </c>
      <c r="B247" s="36">
        <f>ROWDATA!C252</f>
        <v>893.54443359000004</v>
      </c>
      <c r="C247" s="36">
        <f>ROWDATA!C252</f>
        <v>893.54443359000004</v>
      </c>
      <c r="D247" s="36">
        <f>ROWDATA!D252</f>
        <v>885.99090576000003</v>
      </c>
      <c r="E247" s="36">
        <f>ROWDATA!D252</f>
        <v>885.99090576000003</v>
      </c>
      <c r="F247" s="36">
        <f>ROWDATA!E252</f>
        <v>856.67565918000003</v>
      </c>
      <c r="G247" s="36">
        <f>ROWDATA!E252</f>
        <v>856.67565918000003</v>
      </c>
      <c r="H247" s="36">
        <f>ROWDATA!E252</f>
        <v>856.67565918000003</v>
      </c>
      <c r="I247" s="36">
        <f>ROWDATA!F252</f>
        <v>860.63604736000002</v>
      </c>
      <c r="J247" s="36">
        <f>ROWDATA!F252</f>
        <v>860.63604736000002</v>
      </c>
      <c r="K247" s="36">
        <f>ROWDATA!G252</f>
        <v>870.18188477000001</v>
      </c>
      <c r="L247" s="36">
        <f>ROWDATA!H252</f>
        <v>881.50274658000001</v>
      </c>
      <c r="M247" s="36">
        <f>ROWDATA!H252</f>
        <v>881.50274658000001</v>
      </c>
    </row>
    <row r="248" spans="1:13" x14ac:dyDescent="0.2">
      <c r="A248" s="34">
        <f>ROWDATA!B253</f>
        <v>44221.416666666664</v>
      </c>
      <c r="B248" s="36">
        <f>ROWDATA!C253</f>
        <v>893.17346191000001</v>
      </c>
      <c r="C248" s="36">
        <f>ROWDATA!C253</f>
        <v>893.17346191000001</v>
      </c>
      <c r="D248" s="36">
        <f>ROWDATA!D253</f>
        <v>889.77404784999999</v>
      </c>
      <c r="E248" s="36">
        <f>ROWDATA!D253</f>
        <v>889.77404784999999</v>
      </c>
      <c r="F248" s="36">
        <f>ROWDATA!E253</f>
        <v>855.33221435999997</v>
      </c>
      <c r="G248" s="36">
        <f>ROWDATA!E253</f>
        <v>855.33221435999997</v>
      </c>
      <c r="H248" s="36">
        <f>ROWDATA!E253</f>
        <v>855.33221435999997</v>
      </c>
      <c r="I248" s="36">
        <f>ROWDATA!F253</f>
        <v>863.11456298999997</v>
      </c>
      <c r="J248" s="36">
        <f>ROWDATA!F253</f>
        <v>863.11456298999997</v>
      </c>
      <c r="K248" s="36">
        <f>ROWDATA!G253</f>
        <v>867.52673340000001</v>
      </c>
      <c r="L248" s="36">
        <f>ROWDATA!H253</f>
        <v>881.50274658000001</v>
      </c>
      <c r="M248" s="36">
        <f>ROWDATA!H253</f>
        <v>881.50274658000001</v>
      </c>
    </row>
    <row r="249" spans="1:13" x14ac:dyDescent="0.2">
      <c r="A249" s="34">
        <f>ROWDATA!B254</f>
        <v>44221.417361111111</v>
      </c>
      <c r="B249" s="36">
        <f>ROWDATA!C254</f>
        <v>898.50958251999998</v>
      </c>
      <c r="C249" s="36">
        <f>ROWDATA!C254</f>
        <v>898.50958251999998</v>
      </c>
      <c r="D249" s="36">
        <f>ROWDATA!D254</f>
        <v>890.51165771000001</v>
      </c>
      <c r="E249" s="36">
        <f>ROWDATA!D254</f>
        <v>890.51165771000001</v>
      </c>
      <c r="F249" s="36">
        <f>ROWDATA!E254</f>
        <v>860.11865234000004</v>
      </c>
      <c r="G249" s="36">
        <f>ROWDATA!E254</f>
        <v>860.11865234000004</v>
      </c>
      <c r="H249" s="36">
        <f>ROWDATA!E254</f>
        <v>860.11865234000004</v>
      </c>
      <c r="I249" s="36">
        <f>ROWDATA!F254</f>
        <v>872.33166503999996</v>
      </c>
      <c r="J249" s="36">
        <f>ROWDATA!F254</f>
        <v>872.33166503999996</v>
      </c>
      <c r="K249" s="36">
        <f>ROWDATA!G254</f>
        <v>875.30010986000002</v>
      </c>
      <c r="L249" s="36">
        <f>ROWDATA!H254</f>
        <v>881.50274658000001</v>
      </c>
      <c r="M249" s="36">
        <f>ROWDATA!H254</f>
        <v>881.50274658000001</v>
      </c>
    </row>
    <row r="250" spans="1:13" x14ac:dyDescent="0.2">
      <c r="A250" s="34">
        <f>ROWDATA!B255</f>
        <v>44221.418055555558</v>
      </c>
      <c r="B250" s="36">
        <f>ROWDATA!C255</f>
        <v>900.95965576000003</v>
      </c>
      <c r="C250" s="36">
        <f>ROWDATA!C255</f>
        <v>900.95965576000003</v>
      </c>
      <c r="D250" s="36">
        <f>ROWDATA!D255</f>
        <v>891.73620604999996</v>
      </c>
      <c r="E250" s="36">
        <f>ROWDATA!D255</f>
        <v>891.73620604999996</v>
      </c>
      <c r="F250" s="36">
        <f>ROWDATA!E255</f>
        <v>864.04077147999999</v>
      </c>
      <c r="G250" s="36">
        <f>ROWDATA!E255</f>
        <v>864.04077147999999</v>
      </c>
      <c r="H250" s="36">
        <f>ROWDATA!E255</f>
        <v>864.04077147999999</v>
      </c>
      <c r="I250" s="36">
        <f>ROWDATA!F255</f>
        <v>877.80651854999996</v>
      </c>
      <c r="J250" s="36">
        <f>ROWDATA!F255</f>
        <v>877.80651854999996</v>
      </c>
      <c r="K250" s="36">
        <f>ROWDATA!G255</f>
        <v>876.15588378999996</v>
      </c>
      <c r="L250" s="36">
        <f>ROWDATA!H255</f>
        <v>881.50274658000001</v>
      </c>
      <c r="M250" s="36">
        <f>ROWDATA!H255</f>
        <v>881.50274658000001</v>
      </c>
    </row>
    <row r="251" spans="1:13" x14ac:dyDescent="0.2">
      <c r="A251" s="34">
        <f>ROWDATA!B256</f>
        <v>44221.418749999997</v>
      </c>
      <c r="B251" s="36">
        <f>ROWDATA!C256</f>
        <v>907.63366699000005</v>
      </c>
      <c r="C251" s="36">
        <f>ROWDATA!C256</f>
        <v>907.63366699000005</v>
      </c>
      <c r="D251" s="36">
        <f>ROWDATA!D256</f>
        <v>898.18780518000005</v>
      </c>
      <c r="E251" s="36">
        <f>ROWDATA!D256</f>
        <v>898.18780518000005</v>
      </c>
      <c r="F251" s="36">
        <f>ROWDATA!E256</f>
        <v>871.89978026999995</v>
      </c>
      <c r="G251" s="36">
        <f>ROWDATA!E256</f>
        <v>871.89978026999995</v>
      </c>
      <c r="H251" s="36">
        <f>ROWDATA!E256</f>
        <v>871.89978026999995</v>
      </c>
      <c r="I251" s="36">
        <f>ROWDATA!F256</f>
        <v>877.20715331999997</v>
      </c>
      <c r="J251" s="36">
        <f>ROWDATA!F256</f>
        <v>877.20715331999997</v>
      </c>
      <c r="K251" s="36">
        <f>ROWDATA!G256</f>
        <v>876.90722656000003</v>
      </c>
      <c r="L251" s="36">
        <f>ROWDATA!H256</f>
        <v>881.50274658000001</v>
      </c>
      <c r="M251" s="36">
        <f>ROWDATA!H256</f>
        <v>881.50274658000001</v>
      </c>
    </row>
    <row r="252" spans="1:13" x14ac:dyDescent="0.2">
      <c r="A252" s="34">
        <f>ROWDATA!B257</f>
        <v>44221.419444444444</v>
      </c>
      <c r="B252" s="36">
        <f>ROWDATA!C257</f>
        <v>908.98779296999999</v>
      </c>
      <c r="C252" s="36">
        <f>ROWDATA!C257</f>
        <v>908.98779296999999</v>
      </c>
      <c r="D252" s="36">
        <f>ROWDATA!D257</f>
        <v>900.13427734000004</v>
      </c>
      <c r="E252" s="36">
        <f>ROWDATA!D257</f>
        <v>900.13427734000004</v>
      </c>
      <c r="F252" s="36">
        <f>ROWDATA!E257</f>
        <v>875.54364013999998</v>
      </c>
      <c r="G252" s="36">
        <f>ROWDATA!E257</f>
        <v>875.54364013999998</v>
      </c>
      <c r="H252" s="36">
        <f>ROWDATA!E257</f>
        <v>875.54364013999998</v>
      </c>
      <c r="I252" s="36">
        <f>ROWDATA!F257</f>
        <v>877.93615723000005</v>
      </c>
      <c r="J252" s="36">
        <f>ROWDATA!F257</f>
        <v>877.93615723000005</v>
      </c>
      <c r="K252" s="36">
        <f>ROWDATA!G257</f>
        <v>885.85119628999996</v>
      </c>
      <c r="L252" s="36">
        <f>ROWDATA!H257</f>
        <v>881.50274658000001</v>
      </c>
      <c r="M252" s="36">
        <f>ROWDATA!H257</f>
        <v>881.50274658000001</v>
      </c>
    </row>
    <row r="253" spans="1:13" x14ac:dyDescent="0.2">
      <c r="A253" s="34">
        <f>ROWDATA!B258</f>
        <v>44221.420138888891</v>
      </c>
      <c r="B253" s="36">
        <f>ROWDATA!C258</f>
        <v>907.26263428000004</v>
      </c>
      <c r="C253" s="36">
        <f>ROWDATA!C258</f>
        <v>907.26263428000004</v>
      </c>
      <c r="D253" s="36">
        <f>ROWDATA!D258</f>
        <v>899.19226074000005</v>
      </c>
      <c r="E253" s="36">
        <f>ROWDATA!D258</f>
        <v>899.19226074000005</v>
      </c>
      <c r="F253" s="36">
        <f>ROWDATA!E258</f>
        <v>872.91857909999999</v>
      </c>
      <c r="G253" s="36">
        <f>ROWDATA!E258</f>
        <v>872.91857909999999</v>
      </c>
      <c r="H253" s="36">
        <f>ROWDATA!E258</f>
        <v>872.91857909999999</v>
      </c>
      <c r="I253" s="36">
        <f>ROWDATA!F258</f>
        <v>883.50811768000005</v>
      </c>
      <c r="J253" s="36">
        <f>ROWDATA!F258</f>
        <v>883.50811768000005</v>
      </c>
      <c r="K253" s="36">
        <f>ROWDATA!G258</f>
        <v>891.30151366999996</v>
      </c>
      <c r="L253" s="36">
        <f>ROWDATA!H258</f>
        <v>881.50274658000001</v>
      </c>
      <c r="M253" s="36">
        <f>ROWDATA!H258</f>
        <v>881.50274658000001</v>
      </c>
    </row>
    <row r="254" spans="1:13" x14ac:dyDescent="0.2">
      <c r="A254" s="34">
        <f>ROWDATA!B259</f>
        <v>44221.42083333333</v>
      </c>
      <c r="B254" s="36">
        <f>ROWDATA!C259</f>
        <v>909.40673828000001</v>
      </c>
      <c r="C254" s="36">
        <f>ROWDATA!C259</f>
        <v>909.40673828000001</v>
      </c>
      <c r="D254" s="36">
        <f>ROWDATA!D259</f>
        <v>903.05395508000004</v>
      </c>
      <c r="E254" s="36">
        <f>ROWDATA!D259</f>
        <v>903.05395508000004</v>
      </c>
      <c r="F254" s="36">
        <f>ROWDATA!E259</f>
        <v>879.01776123000002</v>
      </c>
      <c r="G254" s="36">
        <f>ROWDATA!E259</f>
        <v>879.01776123000002</v>
      </c>
      <c r="H254" s="36">
        <f>ROWDATA!E259</f>
        <v>879.01776123000002</v>
      </c>
      <c r="I254" s="36">
        <f>ROWDATA!F259</f>
        <v>882.47155762</v>
      </c>
      <c r="J254" s="36">
        <f>ROWDATA!F259</f>
        <v>882.47155762</v>
      </c>
      <c r="K254" s="36">
        <f>ROWDATA!G259</f>
        <v>888.68096923999997</v>
      </c>
      <c r="L254" s="36">
        <f>ROWDATA!H259</f>
        <v>917.73596191000001</v>
      </c>
      <c r="M254" s="36">
        <f>ROWDATA!H259</f>
        <v>917.73596191000001</v>
      </c>
    </row>
    <row r="255" spans="1:13" x14ac:dyDescent="0.2">
      <c r="A255" s="34">
        <f>ROWDATA!B260</f>
        <v>44221.421527777777</v>
      </c>
      <c r="B255" s="36">
        <f>ROWDATA!C260</f>
        <v>917.16070557</v>
      </c>
      <c r="C255" s="36">
        <f>ROWDATA!C260</f>
        <v>917.16070557</v>
      </c>
      <c r="D255" s="36">
        <f>ROWDATA!D260</f>
        <v>906.50750731999995</v>
      </c>
      <c r="E255" s="36">
        <f>ROWDATA!D260</f>
        <v>906.50750731999995</v>
      </c>
      <c r="F255" s="36">
        <f>ROWDATA!E260</f>
        <v>879.75885010000002</v>
      </c>
      <c r="G255" s="36">
        <f>ROWDATA!E260</f>
        <v>879.75885010000002</v>
      </c>
      <c r="H255" s="36">
        <f>ROWDATA!E260</f>
        <v>879.75885010000002</v>
      </c>
      <c r="I255" s="36">
        <f>ROWDATA!F260</f>
        <v>890.05224609000004</v>
      </c>
      <c r="J255" s="36">
        <f>ROWDATA!F260</f>
        <v>890.05224609000004</v>
      </c>
      <c r="K255" s="36">
        <f>ROWDATA!G260</f>
        <v>889.27514647999999</v>
      </c>
      <c r="L255" s="36">
        <f>ROWDATA!H260</f>
        <v>917.73596191000001</v>
      </c>
      <c r="M255" s="36">
        <f>ROWDATA!H260</f>
        <v>917.73596191000001</v>
      </c>
    </row>
    <row r="256" spans="1:13" x14ac:dyDescent="0.2">
      <c r="A256" s="34">
        <f>ROWDATA!B261</f>
        <v>44221.422222222223</v>
      </c>
      <c r="B256" s="36">
        <f>ROWDATA!C261</f>
        <v>917.22515868999994</v>
      </c>
      <c r="C256" s="36">
        <f>ROWDATA!C261</f>
        <v>917.22515868999994</v>
      </c>
      <c r="D256" s="36">
        <f>ROWDATA!D261</f>
        <v>913.91656493999994</v>
      </c>
      <c r="E256" s="36">
        <f>ROWDATA!D261</f>
        <v>913.91656493999994</v>
      </c>
      <c r="F256" s="36">
        <f>ROWDATA!E261</f>
        <v>882.49182128999996</v>
      </c>
      <c r="G256" s="36">
        <f>ROWDATA!E261</f>
        <v>882.49182128999996</v>
      </c>
      <c r="H256" s="36">
        <f>ROWDATA!E261</f>
        <v>882.49182128999996</v>
      </c>
      <c r="I256" s="36">
        <f>ROWDATA!F261</f>
        <v>893.14599609000004</v>
      </c>
      <c r="J256" s="36">
        <f>ROWDATA!F261</f>
        <v>893.14599609000004</v>
      </c>
      <c r="K256" s="36">
        <f>ROWDATA!G261</f>
        <v>892.99584961000005</v>
      </c>
      <c r="L256" s="36">
        <f>ROWDATA!H261</f>
        <v>917.73596191000001</v>
      </c>
      <c r="M256" s="36">
        <f>ROWDATA!H261</f>
        <v>917.73596191000001</v>
      </c>
    </row>
    <row r="257" spans="1:13" x14ac:dyDescent="0.2">
      <c r="A257" s="34">
        <f>ROWDATA!B262</f>
        <v>44221.42291666667</v>
      </c>
      <c r="B257" s="36">
        <f>ROWDATA!C262</f>
        <v>923.88269043000003</v>
      </c>
      <c r="C257" s="36">
        <f>ROWDATA!C262</f>
        <v>923.88269043000003</v>
      </c>
      <c r="D257" s="36">
        <f>ROWDATA!D262</f>
        <v>918.06048583999996</v>
      </c>
      <c r="E257" s="36">
        <f>ROWDATA!D262</f>
        <v>918.06048583999996</v>
      </c>
      <c r="F257" s="36">
        <f>ROWDATA!E262</f>
        <v>891.5859375</v>
      </c>
      <c r="G257" s="36">
        <f>ROWDATA!E262</f>
        <v>891.5859375</v>
      </c>
      <c r="H257" s="36">
        <f>ROWDATA!E262</f>
        <v>891.5859375</v>
      </c>
      <c r="I257" s="36">
        <f>ROWDATA!F262</f>
        <v>895.51092529000005</v>
      </c>
      <c r="J257" s="36">
        <f>ROWDATA!F262</f>
        <v>895.51092529000005</v>
      </c>
      <c r="K257" s="36">
        <f>ROWDATA!G262</f>
        <v>896.55944824000005</v>
      </c>
      <c r="L257" s="36">
        <f>ROWDATA!H262</f>
        <v>917.73596191000001</v>
      </c>
      <c r="M257" s="36">
        <f>ROWDATA!H262</f>
        <v>917.73596191000001</v>
      </c>
    </row>
    <row r="258" spans="1:13" x14ac:dyDescent="0.2">
      <c r="A258" s="34">
        <f>ROWDATA!B263</f>
        <v>44221.423611111109</v>
      </c>
      <c r="B258" s="36">
        <f>ROWDATA!C263</f>
        <v>927.31640625</v>
      </c>
      <c r="C258" s="36">
        <f>ROWDATA!C263</f>
        <v>927.31640625</v>
      </c>
      <c r="D258" s="36">
        <f>ROWDATA!D263</f>
        <v>923.03656006000006</v>
      </c>
      <c r="E258" s="36">
        <f>ROWDATA!D263</f>
        <v>923.03656006000006</v>
      </c>
      <c r="F258" s="36">
        <f>ROWDATA!E263</f>
        <v>891.26177978999999</v>
      </c>
      <c r="G258" s="36">
        <f>ROWDATA!E263</f>
        <v>891.26177978999999</v>
      </c>
      <c r="H258" s="36">
        <f>ROWDATA!E263</f>
        <v>891.26177978999999</v>
      </c>
      <c r="I258" s="36">
        <f>ROWDATA!F263</f>
        <v>899.22021484000004</v>
      </c>
      <c r="J258" s="36">
        <f>ROWDATA!F263</f>
        <v>899.22021484000004</v>
      </c>
      <c r="K258" s="36">
        <f>ROWDATA!G263</f>
        <v>899.21459961000005</v>
      </c>
      <c r="L258" s="36">
        <f>ROWDATA!H263</f>
        <v>917.73596191000001</v>
      </c>
      <c r="M258" s="36">
        <f>ROWDATA!H263</f>
        <v>917.73596191000001</v>
      </c>
    </row>
    <row r="259" spans="1:13" x14ac:dyDescent="0.2">
      <c r="A259" s="34">
        <f>ROWDATA!B264</f>
        <v>44221.424305555556</v>
      </c>
      <c r="B259" s="36">
        <f>ROWDATA!C264</f>
        <v>934.52191161999997</v>
      </c>
      <c r="C259" s="36">
        <f>ROWDATA!C264</f>
        <v>934.52191161999997</v>
      </c>
      <c r="D259" s="36">
        <f>ROWDATA!D264</f>
        <v>931.27770996000004</v>
      </c>
      <c r="E259" s="36">
        <f>ROWDATA!D264</f>
        <v>931.27770996000004</v>
      </c>
      <c r="F259" s="36">
        <f>ROWDATA!E264</f>
        <v>899.21356201000003</v>
      </c>
      <c r="G259" s="36">
        <f>ROWDATA!E264</f>
        <v>899.21356201000003</v>
      </c>
      <c r="H259" s="36">
        <f>ROWDATA!E264</f>
        <v>899.21356201000003</v>
      </c>
      <c r="I259" s="36">
        <f>ROWDATA!F264</f>
        <v>901.69842529000005</v>
      </c>
      <c r="J259" s="36">
        <f>ROWDATA!F264</f>
        <v>901.69842529000005</v>
      </c>
      <c r="K259" s="36">
        <f>ROWDATA!G264</f>
        <v>906.34173583999996</v>
      </c>
      <c r="L259" s="36">
        <f>ROWDATA!H264</f>
        <v>917.73596191000001</v>
      </c>
      <c r="M259" s="36">
        <f>ROWDATA!H264</f>
        <v>917.73596191000001</v>
      </c>
    </row>
    <row r="260" spans="1:13" x14ac:dyDescent="0.2">
      <c r="A260" s="34">
        <f>ROWDATA!B265</f>
        <v>44221.425000000003</v>
      </c>
      <c r="B260" s="36">
        <f>ROWDATA!C265</f>
        <v>934.02246093999997</v>
      </c>
      <c r="C260" s="36">
        <f>ROWDATA!C265</f>
        <v>934.02246093999997</v>
      </c>
      <c r="D260" s="36">
        <f>ROWDATA!D265</f>
        <v>932.32946776999995</v>
      </c>
      <c r="E260" s="36">
        <f>ROWDATA!D265</f>
        <v>932.32946776999995</v>
      </c>
      <c r="F260" s="36">
        <f>ROWDATA!E265</f>
        <v>900.57220458999996</v>
      </c>
      <c r="G260" s="36">
        <f>ROWDATA!E265</f>
        <v>900.57220458999996</v>
      </c>
      <c r="H260" s="36">
        <f>ROWDATA!E265</f>
        <v>900.57220458999996</v>
      </c>
      <c r="I260" s="36">
        <f>ROWDATA!F265</f>
        <v>906.42803954999999</v>
      </c>
      <c r="J260" s="36">
        <f>ROWDATA!F265</f>
        <v>906.42803954999999</v>
      </c>
      <c r="K260" s="36">
        <f>ROWDATA!G265</f>
        <v>907.58221435999997</v>
      </c>
      <c r="L260" s="36">
        <f>ROWDATA!H265</f>
        <v>934.97955321999996</v>
      </c>
      <c r="M260" s="36">
        <f>ROWDATA!H265</f>
        <v>934.97955321999996</v>
      </c>
    </row>
    <row r="261" spans="1:13" x14ac:dyDescent="0.2">
      <c r="A261" s="34">
        <f>ROWDATA!B266</f>
        <v>44221.425694444442</v>
      </c>
      <c r="B261" s="36">
        <f>ROWDATA!C266</f>
        <v>936.77874756000006</v>
      </c>
      <c r="C261" s="36">
        <f>ROWDATA!C266</f>
        <v>936.77874756000006</v>
      </c>
      <c r="D261" s="36">
        <f>ROWDATA!D266</f>
        <v>932.37646484000004</v>
      </c>
      <c r="E261" s="36">
        <f>ROWDATA!D266</f>
        <v>932.37646484000004</v>
      </c>
      <c r="F261" s="36">
        <f>ROWDATA!E266</f>
        <v>904.12335204999999</v>
      </c>
      <c r="G261" s="36">
        <f>ROWDATA!E266</f>
        <v>904.12335204999999</v>
      </c>
      <c r="H261" s="36">
        <f>ROWDATA!E266</f>
        <v>904.12335204999999</v>
      </c>
      <c r="I261" s="36">
        <f>ROWDATA!F266</f>
        <v>913.11773682</v>
      </c>
      <c r="J261" s="36">
        <f>ROWDATA!F266</f>
        <v>913.11773682</v>
      </c>
      <c r="K261" s="36">
        <f>ROWDATA!G266</f>
        <v>912.00152588000003</v>
      </c>
      <c r="L261" s="36">
        <f>ROWDATA!H266</f>
        <v>937.01007079999999</v>
      </c>
      <c r="M261" s="36">
        <f>ROWDATA!H266</f>
        <v>937.01007079999999</v>
      </c>
    </row>
    <row r="262" spans="1:13" x14ac:dyDescent="0.2">
      <c r="A262" s="34">
        <f>ROWDATA!B267</f>
        <v>44221.426388888889</v>
      </c>
      <c r="B262" s="36">
        <f>ROWDATA!C267</f>
        <v>938.89056396000001</v>
      </c>
      <c r="C262" s="36">
        <f>ROWDATA!C267</f>
        <v>938.89056396000001</v>
      </c>
      <c r="D262" s="36">
        <f>ROWDATA!D267</f>
        <v>927.29071045000001</v>
      </c>
      <c r="E262" s="36">
        <f>ROWDATA!D267</f>
        <v>927.29071045000001</v>
      </c>
      <c r="F262" s="36">
        <f>ROWDATA!E267</f>
        <v>907.93701171999999</v>
      </c>
      <c r="G262" s="36">
        <f>ROWDATA!E267</f>
        <v>907.93701171999999</v>
      </c>
      <c r="H262" s="36">
        <f>ROWDATA!E267</f>
        <v>907.93701171999999</v>
      </c>
      <c r="I262" s="36">
        <f>ROWDATA!F267</f>
        <v>916.30859375</v>
      </c>
      <c r="J262" s="36">
        <f>ROWDATA!F267</f>
        <v>916.30859375</v>
      </c>
      <c r="K262" s="36">
        <f>ROWDATA!G267</f>
        <v>912.07135010000002</v>
      </c>
      <c r="L262" s="36">
        <f>ROWDATA!H267</f>
        <v>937.01007079999999</v>
      </c>
      <c r="M262" s="36">
        <f>ROWDATA!H267</f>
        <v>937.01007079999999</v>
      </c>
    </row>
    <row r="263" spans="1:13" x14ac:dyDescent="0.2">
      <c r="A263" s="34">
        <f>ROWDATA!B268</f>
        <v>44221.427083333336</v>
      </c>
      <c r="B263" s="36">
        <f>ROWDATA!C268</f>
        <v>942.17907715000001</v>
      </c>
      <c r="C263" s="36">
        <f>ROWDATA!C268</f>
        <v>942.17907715000001</v>
      </c>
      <c r="D263" s="36">
        <f>ROWDATA!D268</f>
        <v>935.06054687999995</v>
      </c>
      <c r="E263" s="36">
        <f>ROWDATA!D268</f>
        <v>935.06054687999995</v>
      </c>
      <c r="F263" s="36">
        <f>ROWDATA!E268</f>
        <v>905.38922118999994</v>
      </c>
      <c r="G263" s="36">
        <f>ROWDATA!E268</f>
        <v>905.38922118999994</v>
      </c>
      <c r="H263" s="36">
        <f>ROWDATA!E268</f>
        <v>905.38922118999994</v>
      </c>
      <c r="I263" s="36">
        <f>ROWDATA!F268</f>
        <v>914.41363524999997</v>
      </c>
      <c r="J263" s="36">
        <f>ROWDATA!F268</f>
        <v>914.41363524999997</v>
      </c>
      <c r="K263" s="36">
        <f>ROWDATA!G268</f>
        <v>919.82733154000005</v>
      </c>
      <c r="L263" s="36">
        <f>ROWDATA!H268</f>
        <v>937.01007079999999</v>
      </c>
      <c r="M263" s="36">
        <f>ROWDATA!H268</f>
        <v>937.01007079999999</v>
      </c>
    </row>
    <row r="264" spans="1:13" x14ac:dyDescent="0.2">
      <c r="A264" s="34">
        <f>ROWDATA!B269</f>
        <v>44221.427777777775</v>
      </c>
      <c r="B264" s="36">
        <f>ROWDATA!C269</f>
        <v>947.88562012</v>
      </c>
      <c r="C264" s="36">
        <f>ROWDATA!C269</f>
        <v>947.88562012</v>
      </c>
      <c r="D264" s="36">
        <f>ROWDATA!D269</f>
        <v>938.71807861000002</v>
      </c>
      <c r="E264" s="36">
        <f>ROWDATA!D269</f>
        <v>938.71807861000002</v>
      </c>
      <c r="F264" s="36">
        <f>ROWDATA!E269</f>
        <v>909.69714354999996</v>
      </c>
      <c r="G264" s="36">
        <f>ROWDATA!E269</f>
        <v>909.69714354999996</v>
      </c>
      <c r="H264" s="36">
        <f>ROWDATA!E269</f>
        <v>909.69714354999996</v>
      </c>
      <c r="I264" s="36">
        <f>ROWDATA!F269</f>
        <v>920.94085693</v>
      </c>
      <c r="J264" s="36">
        <f>ROWDATA!F269</f>
        <v>920.94085693</v>
      </c>
      <c r="K264" s="36">
        <f>ROWDATA!G269</f>
        <v>920.21173095999995</v>
      </c>
      <c r="L264" s="36">
        <f>ROWDATA!H269</f>
        <v>937.01007079999999</v>
      </c>
      <c r="M264" s="36">
        <f>ROWDATA!H269</f>
        <v>937.01007079999999</v>
      </c>
    </row>
    <row r="265" spans="1:13" x14ac:dyDescent="0.2">
      <c r="A265" s="34">
        <f>ROWDATA!B270</f>
        <v>44221.428472222222</v>
      </c>
      <c r="B265" s="36">
        <f>ROWDATA!C270</f>
        <v>950.56146239999998</v>
      </c>
      <c r="C265" s="36">
        <f>ROWDATA!C270</f>
        <v>950.56146239999998</v>
      </c>
      <c r="D265" s="36">
        <f>ROWDATA!D270</f>
        <v>940.27215576000003</v>
      </c>
      <c r="E265" s="36">
        <f>ROWDATA!D270</f>
        <v>940.27215576000003</v>
      </c>
      <c r="F265" s="36">
        <f>ROWDATA!E270</f>
        <v>916.30541991999996</v>
      </c>
      <c r="G265" s="36">
        <f>ROWDATA!E270</f>
        <v>916.30541991999996</v>
      </c>
      <c r="H265" s="36">
        <f>ROWDATA!E270</f>
        <v>916.30541991999996</v>
      </c>
      <c r="I265" s="36">
        <f>ROWDATA!F270</f>
        <v>917.86352538999995</v>
      </c>
      <c r="J265" s="36">
        <f>ROWDATA!F270</f>
        <v>917.86352538999995</v>
      </c>
      <c r="K265" s="36">
        <f>ROWDATA!G270</f>
        <v>921.62677001999998</v>
      </c>
      <c r="L265" s="36">
        <f>ROWDATA!H270</f>
        <v>937.01007079999999</v>
      </c>
      <c r="M265" s="36">
        <f>ROWDATA!H270</f>
        <v>937.01007079999999</v>
      </c>
    </row>
    <row r="266" spans="1:13" x14ac:dyDescent="0.2">
      <c r="A266" s="34">
        <f>ROWDATA!B271</f>
        <v>44221.429166666669</v>
      </c>
      <c r="B266" s="36">
        <f>ROWDATA!C271</f>
        <v>956.68701171999999</v>
      </c>
      <c r="C266" s="36">
        <f>ROWDATA!C271</f>
        <v>956.68701171999999</v>
      </c>
      <c r="D266" s="36">
        <f>ROWDATA!D271</f>
        <v>943.97668456999997</v>
      </c>
      <c r="E266" s="36">
        <f>ROWDATA!D271</f>
        <v>943.97668456999997</v>
      </c>
      <c r="F266" s="36">
        <f>ROWDATA!E271</f>
        <v>920.70581055000002</v>
      </c>
      <c r="G266" s="36">
        <f>ROWDATA!E271</f>
        <v>920.70581055000002</v>
      </c>
      <c r="H266" s="36">
        <f>ROWDATA!E271</f>
        <v>920.70581055000002</v>
      </c>
      <c r="I266" s="36">
        <f>ROWDATA!F271</f>
        <v>924.50451659999999</v>
      </c>
      <c r="J266" s="36">
        <f>ROWDATA!F271</f>
        <v>924.50451659999999</v>
      </c>
      <c r="K266" s="36">
        <f>ROWDATA!G271</f>
        <v>926.53521728999999</v>
      </c>
      <c r="L266" s="36">
        <f>ROWDATA!H271</f>
        <v>937.01007079999999</v>
      </c>
      <c r="M266" s="36">
        <f>ROWDATA!H271</f>
        <v>937.01007079999999</v>
      </c>
    </row>
    <row r="267" spans="1:13" x14ac:dyDescent="0.2">
      <c r="A267" s="34">
        <f>ROWDATA!B272</f>
        <v>44221.429861111108</v>
      </c>
      <c r="B267" s="36">
        <f>ROWDATA!C272</f>
        <v>953.15673828000001</v>
      </c>
      <c r="C267" s="36">
        <f>ROWDATA!C272</f>
        <v>953.15673828000001</v>
      </c>
      <c r="D267" s="36">
        <f>ROWDATA!D272</f>
        <v>946.31561279000005</v>
      </c>
      <c r="E267" s="36">
        <f>ROWDATA!D272</f>
        <v>946.31561279000005</v>
      </c>
      <c r="F267" s="36">
        <f>ROWDATA!E272</f>
        <v>921.41613770000004</v>
      </c>
      <c r="G267" s="36">
        <f>ROWDATA!E272</f>
        <v>921.41613770000004</v>
      </c>
      <c r="H267" s="36">
        <f>ROWDATA!E272</f>
        <v>921.41613770000004</v>
      </c>
      <c r="I267" s="36">
        <f>ROWDATA!F272</f>
        <v>923.98614501999998</v>
      </c>
      <c r="J267" s="36">
        <f>ROWDATA!F272</f>
        <v>923.98614501999998</v>
      </c>
      <c r="K267" s="36">
        <f>ROWDATA!G272</f>
        <v>933.99438477000001</v>
      </c>
      <c r="L267" s="36">
        <f>ROWDATA!H272</f>
        <v>937.01007079999999</v>
      </c>
      <c r="M267" s="36">
        <f>ROWDATA!H272</f>
        <v>937.01007079999999</v>
      </c>
    </row>
    <row r="268" spans="1:13" x14ac:dyDescent="0.2">
      <c r="A268" s="34">
        <f>ROWDATA!B273</f>
        <v>44221.430555555555</v>
      </c>
      <c r="B268" s="36">
        <f>ROWDATA!C273</f>
        <v>958.28283691000001</v>
      </c>
      <c r="C268" s="36">
        <f>ROWDATA!C273</f>
        <v>958.28283691000001</v>
      </c>
      <c r="D268" s="36">
        <f>ROWDATA!D273</f>
        <v>955.56097411999997</v>
      </c>
      <c r="E268" s="36">
        <f>ROWDATA!D273</f>
        <v>955.56097411999997</v>
      </c>
      <c r="F268" s="36">
        <f>ROWDATA!E273</f>
        <v>924.56573486000002</v>
      </c>
      <c r="G268" s="36">
        <f>ROWDATA!E273</f>
        <v>924.56573486000002</v>
      </c>
      <c r="H268" s="36">
        <f>ROWDATA!E273</f>
        <v>924.56573486000002</v>
      </c>
      <c r="I268" s="36">
        <f>ROWDATA!F273</f>
        <v>934.22259521000001</v>
      </c>
      <c r="J268" s="36">
        <f>ROWDATA!F273</f>
        <v>934.22259521000001</v>
      </c>
      <c r="K268" s="36">
        <f>ROWDATA!G273</f>
        <v>931.67095946999996</v>
      </c>
      <c r="L268" s="36">
        <f>ROWDATA!H273</f>
        <v>937.01007079999999</v>
      </c>
      <c r="M268" s="36">
        <f>ROWDATA!H273</f>
        <v>937.01007079999999</v>
      </c>
    </row>
    <row r="269" spans="1:13" x14ac:dyDescent="0.2">
      <c r="A269" s="34">
        <f>ROWDATA!B274</f>
        <v>44221.431250000001</v>
      </c>
      <c r="B269" s="36">
        <f>ROWDATA!C274</f>
        <v>962.97375488</v>
      </c>
      <c r="C269" s="36">
        <f>ROWDATA!C274</f>
        <v>962.97375488</v>
      </c>
      <c r="D269" s="36">
        <f>ROWDATA!D274</f>
        <v>956.92681885000002</v>
      </c>
      <c r="E269" s="36">
        <f>ROWDATA!D274</f>
        <v>956.92681885000002</v>
      </c>
      <c r="F269" s="36">
        <f>ROWDATA!E274</f>
        <v>929.98516845999995</v>
      </c>
      <c r="G269" s="36">
        <f>ROWDATA!E274</f>
        <v>929.98516845999995</v>
      </c>
      <c r="H269" s="36">
        <f>ROWDATA!E274</f>
        <v>929.98516845999995</v>
      </c>
      <c r="I269" s="36">
        <f>ROWDATA!F274</f>
        <v>935.32397461000005</v>
      </c>
      <c r="J269" s="36">
        <f>ROWDATA!F274</f>
        <v>935.32397461000005</v>
      </c>
      <c r="K269" s="36">
        <f>ROWDATA!G274</f>
        <v>934.15148925999995</v>
      </c>
      <c r="L269" s="36">
        <f>ROWDATA!H274</f>
        <v>937.01007079999999</v>
      </c>
      <c r="M269" s="36">
        <f>ROWDATA!H274</f>
        <v>937.01007079999999</v>
      </c>
    </row>
    <row r="270" spans="1:13" x14ac:dyDescent="0.2">
      <c r="A270" s="34">
        <f>ROWDATA!B275</f>
        <v>44221.431944444441</v>
      </c>
      <c r="B270" s="36">
        <f>ROWDATA!C275</f>
        <v>966.81024170000001</v>
      </c>
      <c r="C270" s="36">
        <f>ROWDATA!C275</f>
        <v>966.81024170000001</v>
      </c>
      <c r="D270" s="36">
        <f>ROWDATA!D275</f>
        <v>959.59527588000003</v>
      </c>
      <c r="E270" s="36">
        <f>ROWDATA!D275</f>
        <v>959.59527588000003</v>
      </c>
      <c r="F270" s="36">
        <f>ROWDATA!E275</f>
        <v>930.06225586000005</v>
      </c>
      <c r="G270" s="36">
        <f>ROWDATA!E275</f>
        <v>930.06225586000005</v>
      </c>
      <c r="H270" s="36">
        <f>ROWDATA!E275</f>
        <v>930.06225586000005</v>
      </c>
      <c r="I270" s="36">
        <f>ROWDATA!F275</f>
        <v>938.96838378999996</v>
      </c>
      <c r="J270" s="36">
        <f>ROWDATA!F275</f>
        <v>938.96838378999996</v>
      </c>
      <c r="K270" s="36">
        <f>ROWDATA!G275</f>
        <v>941.90747069999998</v>
      </c>
      <c r="L270" s="36">
        <f>ROWDATA!H275</f>
        <v>937.01007079999999</v>
      </c>
      <c r="M270" s="36">
        <f>ROWDATA!H275</f>
        <v>937.01007079999999</v>
      </c>
    </row>
    <row r="271" spans="1:13" x14ac:dyDescent="0.2">
      <c r="A271" s="34">
        <f>ROWDATA!B276</f>
        <v>44221.432638888888</v>
      </c>
      <c r="B271" s="36">
        <f>ROWDATA!C276</f>
        <v>972.37182616999996</v>
      </c>
      <c r="C271" s="36">
        <f>ROWDATA!C276</f>
        <v>972.37182616999996</v>
      </c>
      <c r="D271" s="36">
        <f>ROWDATA!D276</f>
        <v>960.19165038999995</v>
      </c>
      <c r="E271" s="36">
        <f>ROWDATA!D276</f>
        <v>960.19165038999995</v>
      </c>
      <c r="F271" s="36">
        <f>ROWDATA!E276</f>
        <v>935.65148925999995</v>
      </c>
      <c r="G271" s="36">
        <f>ROWDATA!E276</f>
        <v>935.65148925999995</v>
      </c>
      <c r="H271" s="36">
        <f>ROWDATA!E276</f>
        <v>935.65148925999995</v>
      </c>
      <c r="I271" s="36">
        <f>ROWDATA!F276</f>
        <v>944.62103271000001</v>
      </c>
      <c r="J271" s="36">
        <f>ROWDATA!F276</f>
        <v>944.62103271000001</v>
      </c>
      <c r="K271" s="36">
        <f>ROWDATA!G276</f>
        <v>945.26129149999997</v>
      </c>
      <c r="L271" s="36">
        <f>ROWDATA!H276</f>
        <v>937.01007079999999</v>
      </c>
      <c r="M271" s="36">
        <f>ROWDATA!H276</f>
        <v>937.01007079999999</v>
      </c>
    </row>
    <row r="272" spans="1:13" x14ac:dyDescent="0.2">
      <c r="A272" s="34">
        <f>ROWDATA!B277</f>
        <v>44221.433333333334</v>
      </c>
      <c r="B272" s="36">
        <f>ROWDATA!C277</f>
        <v>971.95257568</v>
      </c>
      <c r="C272" s="36">
        <f>ROWDATA!C277</f>
        <v>971.95257568</v>
      </c>
      <c r="D272" s="36">
        <f>ROWDATA!D277</f>
        <v>966.61187743999994</v>
      </c>
      <c r="E272" s="36">
        <f>ROWDATA!D277</f>
        <v>966.61187743999994</v>
      </c>
      <c r="F272" s="36">
        <f>ROWDATA!E277</f>
        <v>941.53405762</v>
      </c>
      <c r="G272" s="36">
        <f>ROWDATA!E277</f>
        <v>941.53405762</v>
      </c>
      <c r="H272" s="36">
        <f>ROWDATA!E277</f>
        <v>941.53405762</v>
      </c>
      <c r="I272" s="36">
        <f>ROWDATA!F277</f>
        <v>950.01458739999998</v>
      </c>
      <c r="J272" s="36">
        <f>ROWDATA!F277</f>
        <v>950.01458739999998</v>
      </c>
      <c r="K272" s="36">
        <f>ROWDATA!G277</f>
        <v>954.23992920000001</v>
      </c>
      <c r="L272" s="36">
        <f>ROWDATA!H277</f>
        <v>937.01007079999999</v>
      </c>
      <c r="M272" s="36">
        <f>ROWDATA!H277</f>
        <v>937.01007079999999</v>
      </c>
    </row>
    <row r="273" spans="1:13" x14ac:dyDescent="0.2">
      <c r="A273" s="34">
        <f>ROWDATA!B278</f>
        <v>44221.434027777781</v>
      </c>
      <c r="B273" s="36">
        <f>ROWDATA!C278</f>
        <v>980.17370604999996</v>
      </c>
      <c r="C273" s="36">
        <f>ROWDATA!C278</f>
        <v>980.17370604999996</v>
      </c>
      <c r="D273" s="36">
        <f>ROWDATA!D278</f>
        <v>966.70611571999996</v>
      </c>
      <c r="E273" s="36">
        <f>ROWDATA!D278</f>
        <v>966.70611571999996</v>
      </c>
      <c r="F273" s="36">
        <f>ROWDATA!E278</f>
        <v>948.65203856999995</v>
      </c>
      <c r="G273" s="36">
        <f>ROWDATA!E278</f>
        <v>948.65203856999995</v>
      </c>
      <c r="H273" s="36">
        <f>ROWDATA!E278</f>
        <v>948.65203856999995</v>
      </c>
      <c r="I273" s="36">
        <f>ROWDATA!F278</f>
        <v>957.54602050999995</v>
      </c>
      <c r="J273" s="36">
        <f>ROWDATA!F278</f>
        <v>957.54602050999995</v>
      </c>
      <c r="K273" s="36">
        <f>ROWDATA!G278</f>
        <v>960.52850341999999</v>
      </c>
      <c r="L273" s="36">
        <f>ROWDATA!H278</f>
        <v>937.01007079999999</v>
      </c>
      <c r="M273" s="36">
        <f>ROWDATA!H278</f>
        <v>937.01007079999999</v>
      </c>
    </row>
    <row r="274" spans="1:13" x14ac:dyDescent="0.2">
      <c r="A274" s="34">
        <f>ROWDATA!B279</f>
        <v>44221.43472222222</v>
      </c>
      <c r="B274" s="36">
        <f>ROWDATA!C279</f>
        <v>981.62432861000002</v>
      </c>
      <c r="C274" s="36">
        <f>ROWDATA!C279</f>
        <v>981.62432861000002</v>
      </c>
      <c r="D274" s="36">
        <f>ROWDATA!D279</f>
        <v>968.74664307</v>
      </c>
      <c r="E274" s="36">
        <f>ROWDATA!D279</f>
        <v>968.74664307</v>
      </c>
      <c r="F274" s="36">
        <f>ROWDATA!E279</f>
        <v>954.17932128999996</v>
      </c>
      <c r="G274" s="36">
        <f>ROWDATA!E279</f>
        <v>954.17932128999996</v>
      </c>
      <c r="H274" s="36">
        <f>ROWDATA!E279</f>
        <v>954.17932128999996</v>
      </c>
      <c r="I274" s="36">
        <f>ROWDATA!F279</f>
        <v>960.02398682</v>
      </c>
      <c r="J274" s="36">
        <f>ROWDATA!F279</f>
        <v>960.02398682</v>
      </c>
      <c r="K274" s="36">
        <f>ROWDATA!G279</f>
        <v>942.53631591999999</v>
      </c>
      <c r="L274" s="36">
        <f>ROWDATA!H279</f>
        <v>937.01007079999999</v>
      </c>
      <c r="M274" s="36">
        <f>ROWDATA!H279</f>
        <v>937.01007079999999</v>
      </c>
    </row>
    <row r="275" spans="1:13" x14ac:dyDescent="0.2">
      <c r="A275" s="34">
        <f>ROWDATA!B280</f>
        <v>44221.435416666667</v>
      </c>
      <c r="B275" s="36">
        <f>ROWDATA!C280</f>
        <v>986.83093262</v>
      </c>
      <c r="C275" s="36">
        <f>ROWDATA!C280</f>
        <v>986.83093262</v>
      </c>
      <c r="D275" s="36">
        <f>ROWDATA!D280</f>
        <v>972.98480225000003</v>
      </c>
      <c r="E275" s="36">
        <f>ROWDATA!D280</f>
        <v>972.98480225000003</v>
      </c>
      <c r="F275" s="36">
        <f>ROWDATA!E280</f>
        <v>952.65063477000001</v>
      </c>
      <c r="G275" s="36">
        <f>ROWDATA!E280</f>
        <v>952.65063477000001</v>
      </c>
      <c r="H275" s="36">
        <f>ROWDATA!E280</f>
        <v>952.65063477000001</v>
      </c>
      <c r="I275" s="36">
        <f>ROWDATA!F280</f>
        <v>967.16674805000002</v>
      </c>
      <c r="J275" s="36">
        <f>ROWDATA!F280</f>
        <v>967.16674805000002</v>
      </c>
      <c r="K275" s="36">
        <f>ROWDATA!G280</f>
        <v>913.95806885000002</v>
      </c>
      <c r="L275" s="36">
        <f>ROWDATA!H280</f>
        <v>937.01007079999999</v>
      </c>
      <c r="M275" s="36">
        <f>ROWDATA!H280</f>
        <v>937.01007079999999</v>
      </c>
    </row>
    <row r="276" spans="1:13" x14ac:dyDescent="0.2">
      <c r="A276" s="34">
        <f>ROWDATA!B281</f>
        <v>44221.436111111114</v>
      </c>
      <c r="B276" s="36">
        <f>ROWDATA!C281</f>
        <v>991.40911864999998</v>
      </c>
      <c r="C276" s="36">
        <f>ROWDATA!C281</f>
        <v>991.40911864999998</v>
      </c>
      <c r="D276" s="36">
        <f>ROWDATA!D281</f>
        <v>975.74755859000004</v>
      </c>
      <c r="E276" s="36">
        <f>ROWDATA!D281</f>
        <v>975.74755859000004</v>
      </c>
      <c r="F276" s="36">
        <f>ROWDATA!E281</f>
        <v>891.72491454999999</v>
      </c>
      <c r="G276" s="36">
        <f>ROWDATA!E281</f>
        <v>891.72491454999999</v>
      </c>
      <c r="H276" s="36">
        <f>ROWDATA!E281</f>
        <v>891.72491454999999</v>
      </c>
      <c r="I276" s="36">
        <f>ROWDATA!F281</f>
        <v>964.44561768000005</v>
      </c>
      <c r="J276" s="36">
        <f>ROWDATA!F281</f>
        <v>964.44561768000005</v>
      </c>
      <c r="K276" s="36">
        <f>ROWDATA!G281</f>
        <v>823.20812988</v>
      </c>
      <c r="L276" s="36">
        <f>ROWDATA!H281</f>
        <v>937.01007079999999</v>
      </c>
      <c r="M276" s="36">
        <f>ROWDATA!H281</f>
        <v>937.01007079999999</v>
      </c>
    </row>
    <row r="277" spans="1:13" x14ac:dyDescent="0.2">
      <c r="A277" s="34">
        <f>ROWDATA!B282</f>
        <v>44221.436805555553</v>
      </c>
      <c r="B277" s="36">
        <f>ROWDATA!C282</f>
        <v>933.84497069999998</v>
      </c>
      <c r="C277" s="36">
        <f>ROWDATA!C282</f>
        <v>933.84497069999998</v>
      </c>
      <c r="D277" s="36">
        <f>ROWDATA!D282</f>
        <v>979.01232909999999</v>
      </c>
      <c r="E277" s="36">
        <f>ROWDATA!D282</f>
        <v>979.01232909999999</v>
      </c>
      <c r="F277" s="36">
        <f>ROWDATA!E282</f>
        <v>896.40325928000004</v>
      </c>
      <c r="G277" s="36">
        <f>ROWDATA!E282</f>
        <v>896.40325928000004</v>
      </c>
      <c r="H277" s="36">
        <f>ROWDATA!E282</f>
        <v>896.40325928000004</v>
      </c>
      <c r="I277" s="36">
        <f>ROWDATA!F282</f>
        <v>968.55944824000005</v>
      </c>
      <c r="J277" s="36">
        <f>ROWDATA!F282</f>
        <v>968.55944824000005</v>
      </c>
      <c r="K277" s="36">
        <f>ROWDATA!G282</f>
        <v>789.63238524999997</v>
      </c>
      <c r="L277" s="36">
        <f>ROWDATA!H282</f>
        <v>982.68377685999997</v>
      </c>
      <c r="M277" s="36">
        <f>ROWDATA!H282</f>
        <v>982.68377685999997</v>
      </c>
    </row>
    <row r="278" spans="1:13" x14ac:dyDescent="0.2">
      <c r="A278" s="34">
        <f>ROWDATA!B283</f>
        <v>44221.4375</v>
      </c>
      <c r="B278" s="36">
        <f>ROWDATA!C283</f>
        <v>936.73046875</v>
      </c>
      <c r="C278" s="36">
        <f>ROWDATA!C283</f>
        <v>936.73046875</v>
      </c>
      <c r="D278" s="36">
        <f>ROWDATA!D283</f>
        <v>915.37634276999995</v>
      </c>
      <c r="E278" s="36">
        <f>ROWDATA!D283</f>
        <v>915.37634276999995</v>
      </c>
      <c r="F278" s="36">
        <f>ROWDATA!E283</f>
        <v>882.02838135000002</v>
      </c>
      <c r="G278" s="36">
        <f>ROWDATA!E283</f>
        <v>882.02838135000002</v>
      </c>
      <c r="H278" s="36">
        <f>ROWDATA!E283</f>
        <v>882.02838135000002</v>
      </c>
      <c r="I278" s="36">
        <f>ROWDATA!F283</f>
        <v>963.23071288999995</v>
      </c>
      <c r="J278" s="36">
        <f>ROWDATA!F283</f>
        <v>963.23071288999995</v>
      </c>
      <c r="K278" s="36">
        <f>ROWDATA!G283</f>
        <v>761.92596435999997</v>
      </c>
      <c r="L278" s="36">
        <f>ROWDATA!H283</f>
        <v>982.68377685999997</v>
      </c>
      <c r="M278" s="36">
        <f>ROWDATA!H283</f>
        <v>982.68377685999997</v>
      </c>
    </row>
    <row r="279" spans="1:13" x14ac:dyDescent="0.2">
      <c r="A279" s="34">
        <f>ROWDATA!B284</f>
        <v>44221.438194444447</v>
      </c>
      <c r="B279" s="36">
        <f>ROWDATA!C284</f>
        <v>946.78924560999997</v>
      </c>
      <c r="C279" s="36">
        <f>ROWDATA!C284</f>
        <v>946.78924560999997</v>
      </c>
      <c r="D279" s="36">
        <f>ROWDATA!D284</f>
        <v>955.31005859000004</v>
      </c>
      <c r="E279" s="36">
        <f>ROWDATA!D284</f>
        <v>955.31005859000004</v>
      </c>
      <c r="F279" s="36">
        <f>ROWDATA!E284</f>
        <v>805.04241943</v>
      </c>
      <c r="G279" s="36">
        <f>ROWDATA!E284</f>
        <v>805.04241943</v>
      </c>
      <c r="H279" s="36">
        <f>ROWDATA!E284</f>
        <v>805.04241943</v>
      </c>
      <c r="I279" s="36">
        <f>ROWDATA!F284</f>
        <v>940.21551513999998</v>
      </c>
      <c r="J279" s="36">
        <f>ROWDATA!F284</f>
        <v>940.21551513999998</v>
      </c>
      <c r="K279" s="36">
        <f>ROWDATA!G284</f>
        <v>694.63336182</v>
      </c>
      <c r="L279" s="36">
        <f>ROWDATA!H284</f>
        <v>982.68377685999997</v>
      </c>
      <c r="M279" s="36">
        <f>ROWDATA!H284</f>
        <v>982.68377685999997</v>
      </c>
    </row>
    <row r="280" spans="1:13" x14ac:dyDescent="0.2">
      <c r="A280" s="34">
        <f>ROWDATA!B285</f>
        <v>44221.438888888886</v>
      </c>
      <c r="B280" s="36">
        <f>ROWDATA!C285</f>
        <v>830.56079102000001</v>
      </c>
      <c r="C280" s="36">
        <f>ROWDATA!C285</f>
        <v>830.56079102000001</v>
      </c>
      <c r="D280" s="36">
        <f>ROWDATA!D285</f>
        <v>919.74017333999996</v>
      </c>
      <c r="E280" s="36">
        <f>ROWDATA!D285</f>
        <v>919.74017333999996</v>
      </c>
      <c r="F280" s="36">
        <f>ROWDATA!E285</f>
        <v>674.99743651999995</v>
      </c>
      <c r="G280" s="36">
        <f>ROWDATA!E285</f>
        <v>674.99743651999995</v>
      </c>
      <c r="H280" s="36">
        <f>ROWDATA!E285</f>
        <v>674.99743651999995</v>
      </c>
      <c r="I280" s="36">
        <f>ROWDATA!F285</f>
        <v>819.86346435999997</v>
      </c>
      <c r="J280" s="36">
        <f>ROWDATA!F285</f>
        <v>819.86346435999997</v>
      </c>
      <c r="K280" s="36">
        <f>ROWDATA!G285</f>
        <v>810.87481689000003</v>
      </c>
      <c r="L280" s="36">
        <f>ROWDATA!H285</f>
        <v>982.68377685999997</v>
      </c>
      <c r="M280" s="36">
        <f>ROWDATA!H285</f>
        <v>982.68377685999997</v>
      </c>
    </row>
    <row r="281" spans="1:13" x14ac:dyDescent="0.2">
      <c r="A281" s="34">
        <f>ROWDATA!B286</f>
        <v>44221.439583333333</v>
      </c>
      <c r="B281" s="36">
        <f>ROWDATA!C286</f>
        <v>690.17333984000004</v>
      </c>
      <c r="C281" s="36">
        <f>ROWDATA!C286</f>
        <v>690.17333984000004</v>
      </c>
      <c r="D281" s="36">
        <f>ROWDATA!D286</f>
        <v>876.14868163999995</v>
      </c>
      <c r="E281" s="36">
        <f>ROWDATA!D286</f>
        <v>876.14868163999995</v>
      </c>
      <c r="F281" s="36">
        <f>ROWDATA!E286</f>
        <v>791.47033691000001</v>
      </c>
      <c r="G281" s="36">
        <f>ROWDATA!E286</f>
        <v>791.47033691000001</v>
      </c>
      <c r="H281" s="36">
        <f>ROWDATA!E286</f>
        <v>791.47033691000001</v>
      </c>
      <c r="I281" s="36">
        <f>ROWDATA!F286</f>
        <v>738.31152343999997</v>
      </c>
      <c r="J281" s="36">
        <f>ROWDATA!F286</f>
        <v>738.31152343999997</v>
      </c>
      <c r="K281" s="36">
        <f>ROWDATA!G286</f>
        <v>546.57275390999996</v>
      </c>
      <c r="L281" s="36">
        <f>ROWDATA!H286</f>
        <v>982.68377685999997</v>
      </c>
      <c r="M281" s="36">
        <f>ROWDATA!H286</f>
        <v>982.68377685999997</v>
      </c>
    </row>
    <row r="282" spans="1:13" x14ac:dyDescent="0.2">
      <c r="A282" s="34">
        <f>ROWDATA!B287</f>
        <v>44221.44027777778</v>
      </c>
      <c r="B282" s="36">
        <f>ROWDATA!C287</f>
        <v>840.60406493999994</v>
      </c>
      <c r="C282" s="36">
        <f>ROWDATA!C287</f>
        <v>840.60406493999994</v>
      </c>
      <c r="D282" s="36">
        <f>ROWDATA!D287</f>
        <v>747.89733887</v>
      </c>
      <c r="E282" s="36">
        <f>ROWDATA!D287</f>
        <v>747.89733887</v>
      </c>
      <c r="F282" s="36">
        <f>ROWDATA!E287</f>
        <v>605.12322998000002</v>
      </c>
      <c r="G282" s="36">
        <f>ROWDATA!E287</f>
        <v>605.12322998000002</v>
      </c>
      <c r="H282" s="36">
        <f>ROWDATA!E287</f>
        <v>605.12322998000002</v>
      </c>
      <c r="I282" s="36">
        <f>ROWDATA!F287</f>
        <v>741.64868163999995</v>
      </c>
      <c r="J282" s="36">
        <f>ROWDATA!F287</f>
        <v>741.64868163999995</v>
      </c>
      <c r="K282" s="36">
        <f>ROWDATA!G287</f>
        <v>508.92306518999999</v>
      </c>
      <c r="L282" s="36">
        <f>ROWDATA!H287</f>
        <v>982.68377685999997</v>
      </c>
      <c r="M282" s="36">
        <f>ROWDATA!H287</f>
        <v>982.68377685999997</v>
      </c>
    </row>
    <row r="283" spans="1:13" x14ac:dyDescent="0.2">
      <c r="A283" s="34">
        <f>ROWDATA!B288</f>
        <v>44221.440972222219</v>
      </c>
      <c r="B283" s="36">
        <f>ROWDATA!C288</f>
        <v>597.41961670000001</v>
      </c>
      <c r="C283" s="36">
        <f>ROWDATA!C288</f>
        <v>597.41961670000001</v>
      </c>
      <c r="D283" s="36">
        <f>ROWDATA!D288</f>
        <v>866.35345458999996</v>
      </c>
      <c r="E283" s="36">
        <f>ROWDATA!D288</f>
        <v>866.35345458999996</v>
      </c>
      <c r="F283" s="36">
        <f>ROWDATA!E288</f>
        <v>546.45861816000001</v>
      </c>
      <c r="G283" s="36">
        <f>ROWDATA!E288</f>
        <v>546.45861816000001</v>
      </c>
      <c r="H283" s="36">
        <f>ROWDATA!E288</f>
        <v>546.45861816000001</v>
      </c>
      <c r="I283" s="36">
        <f>ROWDATA!F288</f>
        <v>826.26232909999999</v>
      </c>
      <c r="J283" s="36">
        <f>ROWDATA!F288</f>
        <v>826.26232909999999</v>
      </c>
      <c r="K283" s="36">
        <f>ROWDATA!G288</f>
        <v>481.26638794000002</v>
      </c>
      <c r="L283" s="36">
        <f>ROWDATA!H288</f>
        <v>982.68377685999997</v>
      </c>
      <c r="M283" s="36">
        <f>ROWDATA!H288</f>
        <v>982.68377685999997</v>
      </c>
    </row>
    <row r="284" spans="1:13" x14ac:dyDescent="0.2">
      <c r="A284" s="34">
        <f>ROWDATA!B289</f>
        <v>44221.441666666666</v>
      </c>
      <c r="B284" s="36">
        <f>ROWDATA!C289</f>
        <v>571.04205321999996</v>
      </c>
      <c r="C284" s="36">
        <f>ROWDATA!C289</f>
        <v>571.04205321999996</v>
      </c>
      <c r="D284" s="36">
        <f>ROWDATA!D289</f>
        <v>760.07904053000004</v>
      </c>
      <c r="E284" s="36">
        <f>ROWDATA!D289</f>
        <v>760.07904053000004</v>
      </c>
      <c r="F284" s="36">
        <f>ROWDATA!E289</f>
        <v>471.94766234999997</v>
      </c>
      <c r="G284" s="36">
        <f>ROWDATA!E289</f>
        <v>471.94766234999997</v>
      </c>
      <c r="H284" s="36">
        <f>ROWDATA!E289</f>
        <v>471.94766234999997</v>
      </c>
      <c r="I284" s="36">
        <f>ROWDATA!F289</f>
        <v>774.08251953000001</v>
      </c>
      <c r="J284" s="36">
        <f>ROWDATA!F289</f>
        <v>774.08251953000001</v>
      </c>
      <c r="K284" s="36">
        <f>ROWDATA!G289</f>
        <v>631.25207520000004</v>
      </c>
      <c r="L284" s="36">
        <f>ROWDATA!H289</f>
        <v>725.93579102000001</v>
      </c>
      <c r="M284" s="36">
        <f>ROWDATA!H289</f>
        <v>725.93579102000001</v>
      </c>
    </row>
    <row r="285" spans="1:13" x14ac:dyDescent="0.2">
      <c r="A285" s="34">
        <f>ROWDATA!B290</f>
        <v>44221.442361111112</v>
      </c>
      <c r="B285" s="36">
        <f>ROWDATA!C290</f>
        <v>464.80288696000002</v>
      </c>
      <c r="C285" s="36">
        <f>ROWDATA!C290</f>
        <v>464.80288696000002</v>
      </c>
      <c r="D285" s="36">
        <f>ROWDATA!D290</f>
        <v>640.77117920000001</v>
      </c>
      <c r="E285" s="36">
        <f>ROWDATA!D290</f>
        <v>640.77117920000001</v>
      </c>
      <c r="F285" s="36">
        <f>ROWDATA!E290</f>
        <v>448.05740356000001</v>
      </c>
      <c r="G285" s="36">
        <f>ROWDATA!E290</f>
        <v>448.05740356000001</v>
      </c>
      <c r="H285" s="36">
        <f>ROWDATA!E290</f>
        <v>448.05740356000001</v>
      </c>
      <c r="I285" s="36">
        <f>ROWDATA!F290</f>
        <v>709.97515868999994</v>
      </c>
      <c r="J285" s="36">
        <f>ROWDATA!F290</f>
        <v>709.97515868999994</v>
      </c>
      <c r="K285" s="36">
        <f>ROWDATA!G290</f>
        <v>631.79357909999999</v>
      </c>
      <c r="L285" s="36">
        <f>ROWDATA!H290</f>
        <v>715.81835937999995</v>
      </c>
      <c r="M285" s="36">
        <f>ROWDATA!H290</f>
        <v>715.81835937999995</v>
      </c>
    </row>
    <row r="286" spans="1:13" x14ac:dyDescent="0.2">
      <c r="A286" s="34">
        <f>ROWDATA!B291</f>
        <v>44221.443055555559</v>
      </c>
      <c r="B286" s="36">
        <f>ROWDATA!C291</f>
        <v>455.30572510000002</v>
      </c>
      <c r="C286" s="36">
        <f>ROWDATA!C291</f>
        <v>455.30572510000002</v>
      </c>
      <c r="D286" s="36">
        <f>ROWDATA!D291</f>
        <v>478.36328125</v>
      </c>
      <c r="E286" s="36">
        <f>ROWDATA!D291</f>
        <v>478.36328125</v>
      </c>
      <c r="F286" s="36">
        <f>ROWDATA!E291</f>
        <v>564.20172118999994</v>
      </c>
      <c r="G286" s="36">
        <f>ROWDATA!E291</f>
        <v>564.20172118999994</v>
      </c>
      <c r="H286" s="36">
        <f>ROWDATA!E291</f>
        <v>564.20172118999994</v>
      </c>
      <c r="I286" s="36">
        <f>ROWDATA!F291</f>
        <v>559.57598876999998</v>
      </c>
      <c r="J286" s="36">
        <f>ROWDATA!F291</f>
        <v>559.57598876999998</v>
      </c>
      <c r="K286" s="36">
        <f>ROWDATA!G291</f>
        <v>554.41717529000005</v>
      </c>
      <c r="L286" s="36">
        <f>ROWDATA!H291</f>
        <v>776.35693359000004</v>
      </c>
      <c r="M286" s="36">
        <f>ROWDATA!H291</f>
        <v>776.35693359000004</v>
      </c>
    </row>
    <row r="287" spans="1:13" x14ac:dyDescent="0.2">
      <c r="A287" s="34">
        <f>ROWDATA!B292</f>
        <v>44221.443749999999</v>
      </c>
      <c r="B287" s="36">
        <f>ROWDATA!C292</f>
        <v>454.88626098999998</v>
      </c>
      <c r="C287" s="36">
        <f>ROWDATA!C292</f>
        <v>454.88626098999998</v>
      </c>
      <c r="D287" s="36">
        <f>ROWDATA!D292</f>
        <v>450.24520874000001</v>
      </c>
      <c r="E287" s="36">
        <f>ROWDATA!D292</f>
        <v>450.24520874000001</v>
      </c>
      <c r="F287" s="36">
        <f>ROWDATA!E292</f>
        <v>551.32263183999999</v>
      </c>
      <c r="G287" s="36">
        <f>ROWDATA!E292</f>
        <v>551.32263183999999</v>
      </c>
      <c r="H287" s="36">
        <f>ROWDATA!E292</f>
        <v>551.32263183999999</v>
      </c>
      <c r="I287" s="36">
        <f>ROWDATA!F292</f>
        <v>664.33331298999997</v>
      </c>
      <c r="J287" s="36">
        <f>ROWDATA!F292</f>
        <v>664.33331298999997</v>
      </c>
      <c r="K287" s="36">
        <f>ROWDATA!G292</f>
        <v>427.41979980000002</v>
      </c>
      <c r="L287" s="36">
        <f>ROWDATA!H292</f>
        <v>648.92858887</v>
      </c>
      <c r="M287" s="36">
        <f>ROWDATA!H292</f>
        <v>648.92858887</v>
      </c>
    </row>
    <row r="288" spans="1:13" x14ac:dyDescent="0.2">
      <c r="A288" s="34">
        <f>ROWDATA!B293</f>
        <v>44221.444444444445</v>
      </c>
      <c r="B288" s="36">
        <f>ROWDATA!C293</f>
        <v>521.84954833999996</v>
      </c>
      <c r="C288" s="36">
        <f>ROWDATA!C293</f>
        <v>521.84954833999996</v>
      </c>
      <c r="D288" s="36">
        <f>ROWDATA!D293</f>
        <v>538.82189941000001</v>
      </c>
      <c r="E288" s="36">
        <f>ROWDATA!D293</f>
        <v>538.82189941000001</v>
      </c>
      <c r="F288" s="36">
        <f>ROWDATA!E293</f>
        <v>530.13580321999996</v>
      </c>
      <c r="G288" s="36">
        <f>ROWDATA!E293</f>
        <v>530.13580321999996</v>
      </c>
      <c r="H288" s="36">
        <f>ROWDATA!E293</f>
        <v>530.13580321999996</v>
      </c>
      <c r="I288" s="36">
        <f>ROWDATA!F293</f>
        <v>770.79400635000002</v>
      </c>
      <c r="J288" s="36">
        <f>ROWDATA!F293</f>
        <v>770.79400635000002</v>
      </c>
      <c r="K288" s="36">
        <f>ROWDATA!G293</f>
        <v>558.36541748000002</v>
      </c>
      <c r="L288" s="36">
        <f>ROWDATA!H293</f>
        <v>514.46673583999996</v>
      </c>
      <c r="M288" s="36">
        <f>ROWDATA!H293</f>
        <v>514.46673583999996</v>
      </c>
    </row>
    <row r="289" spans="1:13" x14ac:dyDescent="0.2">
      <c r="A289" s="34">
        <f>ROWDATA!B294</f>
        <v>44221.445138888892</v>
      </c>
      <c r="B289" s="36">
        <f>ROWDATA!C294</f>
        <v>465.62509154999998</v>
      </c>
      <c r="C289" s="36">
        <f>ROWDATA!C294</f>
        <v>465.62509154999998</v>
      </c>
      <c r="D289" s="36">
        <f>ROWDATA!D294</f>
        <v>588.88659668000003</v>
      </c>
      <c r="E289" s="36">
        <f>ROWDATA!D294</f>
        <v>588.88659668000003</v>
      </c>
      <c r="F289" s="36">
        <f>ROWDATA!E294</f>
        <v>401.63494873000002</v>
      </c>
      <c r="G289" s="36">
        <f>ROWDATA!E294</f>
        <v>401.63494873000002</v>
      </c>
      <c r="H289" s="36">
        <f>ROWDATA!E294</f>
        <v>401.63494873000002</v>
      </c>
      <c r="I289" s="36">
        <f>ROWDATA!F294</f>
        <v>584.32043456999997</v>
      </c>
      <c r="J289" s="36">
        <f>ROWDATA!F294</f>
        <v>584.32043456999997</v>
      </c>
      <c r="K289" s="36">
        <f>ROWDATA!G294</f>
        <v>659.44879149999997</v>
      </c>
      <c r="L289" s="36">
        <f>ROWDATA!H294</f>
        <v>589.51446533000001</v>
      </c>
      <c r="M289" s="36">
        <f>ROWDATA!H294</f>
        <v>589.51446533000001</v>
      </c>
    </row>
    <row r="290" spans="1:13" x14ac:dyDescent="0.2">
      <c r="A290" s="34">
        <f>ROWDATA!B295</f>
        <v>44221.445833333331</v>
      </c>
      <c r="B290" s="36">
        <f>ROWDATA!C295</f>
        <v>417.73556518999999</v>
      </c>
      <c r="C290" s="36">
        <f>ROWDATA!C295</f>
        <v>417.73556518999999</v>
      </c>
      <c r="D290" s="36">
        <f>ROWDATA!D295</f>
        <v>599.53039550999995</v>
      </c>
      <c r="E290" s="36">
        <f>ROWDATA!D295</f>
        <v>599.53039550999995</v>
      </c>
      <c r="F290" s="36">
        <f>ROWDATA!E295</f>
        <v>545.51635741999996</v>
      </c>
      <c r="G290" s="36">
        <f>ROWDATA!E295</f>
        <v>545.51635741999996</v>
      </c>
      <c r="H290" s="36">
        <f>ROWDATA!E295</f>
        <v>545.51635741999996</v>
      </c>
      <c r="I290" s="36">
        <f>ROWDATA!F295</f>
        <v>491.39892578000001</v>
      </c>
      <c r="J290" s="36">
        <f>ROWDATA!F295</f>
        <v>491.39892578000001</v>
      </c>
      <c r="K290" s="36">
        <f>ROWDATA!G295</f>
        <v>535.68823241999996</v>
      </c>
      <c r="L290" s="36">
        <f>ROWDATA!H295</f>
        <v>616.26751708999996</v>
      </c>
      <c r="M290" s="36">
        <f>ROWDATA!H295</f>
        <v>616.26751708999996</v>
      </c>
    </row>
    <row r="291" spans="1:13" x14ac:dyDescent="0.2">
      <c r="A291" s="34">
        <f>ROWDATA!B296</f>
        <v>44221.446527777778</v>
      </c>
      <c r="B291" s="36">
        <f>ROWDATA!C296</f>
        <v>440.24542236000002</v>
      </c>
      <c r="C291" s="36">
        <f>ROWDATA!C296</f>
        <v>440.24542236000002</v>
      </c>
      <c r="D291" s="36">
        <f>ROWDATA!D296</f>
        <v>439.14550781000003</v>
      </c>
      <c r="E291" s="36">
        <f>ROWDATA!D296</f>
        <v>439.14550781000003</v>
      </c>
      <c r="F291" s="36">
        <f>ROWDATA!E296</f>
        <v>606.08093262</v>
      </c>
      <c r="G291" s="36">
        <f>ROWDATA!E296</f>
        <v>606.08093262</v>
      </c>
      <c r="H291" s="36">
        <f>ROWDATA!E296</f>
        <v>606.08093262</v>
      </c>
      <c r="I291" s="36">
        <f>ROWDATA!F296</f>
        <v>543.09533691000001</v>
      </c>
      <c r="J291" s="36">
        <f>ROWDATA!F296</f>
        <v>543.09533691000001</v>
      </c>
      <c r="K291" s="36">
        <f>ROWDATA!G296</f>
        <v>370.35733032000002</v>
      </c>
      <c r="L291" s="36">
        <f>ROWDATA!H296</f>
        <v>705.63494873000002</v>
      </c>
      <c r="M291" s="36">
        <f>ROWDATA!H296</f>
        <v>705.63494873000002</v>
      </c>
    </row>
    <row r="292" spans="1:13" x14ac:dyDescent="0.2">
      <c r="A292" s="34">
        <f>ROWDATA!B297</f>
        <v>44221.447222222225</v>
      </c>
      <c r="B292" s="36">
        <f>ROWDATA!C297</f>
        <v>504.56460571000002</v>
      </c>
      <c r="C292" s="36">
        <f>ROWDATA!C297</f>
        <v>504.56460571000002</v>
      </c>
      <c r="D292" s="36">
        <f>ROWDATA!D297</f>
        <v>522.71453856999995</v>
      </c>
      <c r="E292" s="36">
        <f>ROWDATA!D297</f>
        <v>522.71453856999995</v>
      </c>
      <c r="F292" s="36">
        <f>ROWDATA!E297</f>
        <v>406.15994262999999</v>
      </c>
      <c r="G292" s="36">
        <f>ROWDATA!E297</f>
        <v>406.15994262999999</v>
      </c>
      <c r="H292" s="36">
        <f>ROWDATA!E297</f>
        <v>406.15994262999999</v>
      </c>
      <c r="I292" s="36">
        <f>ROWDATA!F297</f>
        <v>584.33654784999999</v>
      </c>
      <c r="J292" s="36">
        <f>ROWDATA!F297</f>
        <v>584.33654784999999</v>
      </c>
      <c r="K292" s="36">
        <f>ROWDATA!G297</f>
        <v>315.79232788000002</v>
      </c>
      <c r="L292" s="36">
        <f>ROWDATA!H297</f>
        <v>695.51806640999996</v>
      </c>
      <c r="M292" s="36">
        <f>ROWDATA!H297</f>
        <v>695.51806640999996</v>
      </c>
    </row>
    <row r="293" spans="1:13" x14ac:dyDescent="0.2">
      <c r="A293" s="34">
        <f>ROWDATA!B298</f>
        <v>44221.447916666664</v>
      </c>
      <c r="B293" s="36">
        <f>ROWDATA!C298</f>
        <v>417.33258057</v>
      </c>
      <c r="C293" s="36">
        <f>ROWDATA!C298</f>
        <v>417.33258057</v>
      </c>
      <c r="D293" s="36">
        <f>ROWDATA!D298</f>
        <v>568.33630371000004</v>
      </c>
      <c r="E293" s="36">
        <f>ROWDATA!D298</f>
        <v>568.33630371000004</v>
      </c>
      <c r="F293" s="36">
        <f>ROWDATA!E298</f>
        <v>336.06146239999998</v>
      </c>
      <c r="G293" s="36">
        <f>ROWDATA!E298</f>
        <v>336.06146239999998</v>
      </c>
      <c r="H293" s="36">
        <f>ROWDATA!E298</f>
        <v>336.06146239999998</v>
      </c>
      <c r="I293" s="36">
        <f>ROWDATA!F298</f>
        <v>650.01013183999999</v>
      </c>
      <c r="J293" s="36">
        <f>ROWDATA!F298</f>
        <v>650.01013183999999</v>
      </c>
      <c r="K293" s="36">
        <f>ROWDATA!G298</f>
        <v>343.80023193</v>
      </c>
      <c r="L293" s="36">
        <f>ROWDATA!H298</f>
        <v>620.11108397999999</v>
      </c>
      <c r="M293" s="36">
        <f>ROWDATA!H298</f>
        <v>620.11108397999999</v>
      </c>
    </row>
    <row r="294" spans="1:13" x14ac:dyDescent="0.2">
      <c r="A294" s="34">
        <f>ROWDATA!B299</f>
        <v>44221.448611111111</v>
      </c>
      <c r="B294" s="36">
        <f>ROWDATA!C299</f>
        <v>358.41189574999999</v>
      </c>
      <c r="C294" s="36">
        <f>ROWDATA!C299</f>
        <v>358.41189574999999</v>
      </c>
      <c r="D294" s="36">
        <f>ROWDATA!D299</f>
        <v>436.24102783000001</v>
      </c>
      <c r="E294" s="36">
        <f>ROWDATA!D299</f>
        <v>436.24102783000001</v>
      </c>
      <c r="F294" s="36">
        <f>ROWDATA!E299</f>
        <v>313.62155151000002</v>
      </c>
      <c r="G294" s="36">
        <f>ROWDATA!E299</f>
        <v>313.62155151000002</v>
      </c>
      <c r="H294" s="36">
        <f>ROWDATA!E299</f>
        <v>313.62155151000002</v>
      </c>
      <c r="I294" s="36">
        <f>ROWDATA!F299</f>
        <v>589.74871826000003</v>
      </c>
      <c r="J294" s="36">
        <f>ROWDATA!F299</f>
        <v>589.74871826000003</v>
      </c>
      <c r="K294" s="36">
        <f>ROWDATA!G299</f>
        <v>343.62536620999998</v>
      </c>
      <c r="L294" s="36">
        <f>ROWDATA!H299</f>
        <v>768.93505859000004</v>
      </c>
      <c r="M294" s="36">
        <f>ROWDATA!H299</f>
        <v>768.93505859000004</v>
      </c>
    </row>
    <row r="295" spans="1:13" x14ac:dyDescent="0.2">
      <c r="A295" s="34">
        <f>ROWDATA!B300</f>
        <v>44221.449305555558</v>
      </c>
      <c r="B295" s="36">
        <f>ROWDATA!C300</f>
        <v>312.69662476000002</v>
      </c>
      <c r="C295" s="36">
        <f>ROWDATA!C300</f>
        <v>312.69662476000002</v>
      </c>
      <c r="D295" s="36">
        <f>ROWDATA!D300</f>
        <v>346.86065674000002</v>
      </c>
      <c r="E295" s="36">
        <f>ROWDATA!D300</f>
        <v>346.86065674000002</v>
      </c>
      <c r="F295" s="36">
        <f>ROWDATA!E300</f>
        <v>313.40524291999998</v>
      </c>
      <c r="G295" s="36">
        <f>ROWDATA!E300</f>
        <v>313.40524291999998</v>
      </c>
      <c r="H295" s="36">
        <f>ROWDATA!E300</f>
        <v>313.40524291999998</v>
      </c>
      <c r="I295" s="36">
        <f>ROWDATA!F300</f>
        <v>603.53863524999997</v>
      </c>
      <c r="J295" s="36">
        <f>ROWDATA!F300</f>
        <v>603.53863524999997</v>
      </c>
      <c r="K295" s="36">
        <f>ROWDATA!G300</f>
        <v>446.53341675000001</v>
      </c>
      <c r="L295" s="36">
        <f>ROWDATA!H300</f>
        <v>659.078125</v>
      </c>
      <c r="M295" s="36">
        <f>ROWDATA!H300</f>
        <v>659.078125</v>
      </c>
    </row>
    <row r="296" spans="1:13" x14ac:dyDescent="0.2">
      <c r="A296" s="34">
        <f>ROWDATA!B301</f>
        <v>44221.45</v>
      </c>
      <c r="B296" s="36">
        <f>ROWDATA!C301</f>
        <v>307.58465575999998</v>
      </c>
      <c r="C296" s="36">
        <f>ROWDATA!C301</f>
        <v>307.58465575999998</v>
      </c>
      <c r="D296" s="36">
        <f>ROWDATA!D301</f>
        <v>323.12179565000002</v>
      </c>
      <c r="E296" s="36">
        <f>ROWDATA!D301</f>
        <v>323.12179565000002</v>
      </c>
      <c r="F296" s="36">
        <f>ROWDATA!E301</f>
        <v>315.75265503000003</v>
      </c>
      <c r="G296" s="36">
        <f>ROWDATA!E301</f>
        <v>315.75265503000003</v>
      </c>
      <c r="H296" s="36">
        <f>ROWDATA!E301</f>
        <v>315.75265503000003</v>
      </c>
      <c r="I296" s="36">
        <f>ROWDATA!F301</f>
        <v>525.52862548999997</v>
      </c>
      <c r="J296" s="36">
        <f>ROWDATA!F301</f>
        <v>525.52862548999997</v>
      </c>
      <c r="K296" s="36">
        <f>ROWDATA!G301</f>
        <v>585.27026366999996</v>
      </c>
      <c r="L296" s="36">
        <f>ROWDATA!H301</f>
        <v>842.65802001999998</v>
      </c>
      <c r="M296" s="36">
        <f>ROWDATA!H301</f>
        <v>842.65802001999998</v>
      </c>
    </row>
    <row r="297" spans="1:13" x14ac:dyDescent="0.2">
      <c r="A297" s="34">
        <f>ROWDATA!B302</f>
        <v>44221.450694444444</v>
      </c>
      <c r="B297" s="36">
        <f>ROWDATA!C302</f>
        <v>307.27844238</v>
      </c>
      <c r="C297" s="36">
        <f>ROWDATA!C302</f>
        <v>307.27844238</v>
      </c>
      <c r="D297" s="36">
        <f>ROWDATA!D302</f>
        <v>317.87783812999999</v>
      </c>
      <c r="E297" s="36">
        <f>ROWDATA!D302</f>
        <v>317.87783812999999</v>
      </c>
      <c r="F297" s="36">
        <f>ROWDATA!E302</f>
        <v>349.11132813</v>
      </c>
      <c r="G297" s="36">
        <f>ROWDATA!E302</f>
        <v>349.11132813</v>
      </c>
      <c r="H297" s="36">
        <f>ROWDATA!E302</f>
        <v>349.11132813</v>
      </c>
      <c r="I297" s="36">
        <f>ROWDATA!F302</f>
        <v>493.00335693</v>
      </c>
      <c r="J297" s="36">
        <f>ROWDATA!F302</f>
        <v>493.00335693</v>
      </c>
      <c r="K297" s="36">
        <f>ROWDATA!G302</f>
        <v>802.78686522999999</v>
      </c>
      <c r="L297" s="36">
        <f>ROWDATA!H302</f>
        <v>842.65802001999998</v>
      </c>
      <c r="M297" s="36">
        <f>ROWDATA!H302</f>
        <v>842.65802001999998</v>
      </c>
    </row>
    <row r="298" spans="1:13" x14ac:dyDescent="0.2">
      <c r="A298" s="34">
        <f>ROWDATA!B303</f>
        <v>44221.451388888891</v>
      </c>
      <c r="B298" s="36">
        <f>ROWDATA!C303</f>
        <v>312.92236328000001</v>
      </c>
      <c r="C298" s="36">
        <f>ROWDATA!C303</f>
        <v>312.92236328000001</v>
      </c>
      <c r="D298" s="36">
        <f>ROWDATA!D303</f>
        <v>316.10366821000002</v>
      </c>
      <c r="E298" s="36">
        <f>ROWDATA!D303</f>
        <v>316.10366821000002</v>
      </c>
      <c r="F298" s="36">
        <f>ROWDATA!E303</f>
        <v>501.7059021</v>
      </c>
      <c r="G298" s="36">
        <f>ROWDATA!E303</f>
        <v>501.7059021</v>
      </c>
      <c r="H298" s="36">
        <f>ROWDATA!E303</f>
        <v>501.7059021</v>
      </c>
      <c r="I298" s="36">
        <f>ROWDATA!F303</f>
        <v>686.77380371000004</v>
      </c>
      <c r="J298" s="36">
        <f>ROWDATA!F303</f>
        <v>686.77380371000004</v>
      </c>
      <c r="K298" s="36">
        <f>ROWDATA!G303</f>
        <v>585.63720703000001</v>
      </c>
      <c r="L298" s="36">
        <f>ROWDATA!H303</f>
        <v>842.65802001999998</v>
      </c>
      <c r="M298" s="36">
        <f>ROWDATA!H303</f>
        <v>842.65802001999998</v>
      </c>
    </row>
    <row r="299" spans="1:13" x14ac:dyDescent="0.2">
      <c r="A299" s="34">
        <f>ROWDATA!B304</f>
        <v>44221.45208333333</v>
      </c>
      <c r="B299" s="36">
        <f>ROWDATA!C304</f>
        <v>358.36364745999998</v>
      </c>
      <c r="C299" s="36">
        <f>ROWDATA!C304</f>
        <v>358.36364745999998</v>
      </c>
      <c r="D299" s="36">
        <f>ROWDATA!D304</f>
        <v>339.46600341999999</v>
      </c>
      <c r="E299" s="36">
        <f>ROWDATA!D304</f>
        <v>339.46600341999999</v>
      </c>
      <c r="F299" s="36">
        <f>ROWDATA!E304</f>
        <v>519.92810058999999</v>
      </c>
      <c r="G299" s="36">
        <f>ROWDATA!E304</f>
        <v>519.92810058999999</v>
      </c>
      <c r="H299" s="36">
        <f>ROWDATA!E304</f>
        <v>519.92810058999999</v>
      </c>
      <c r="I299" s="36">
        <f>ROWDATA!F304</f>
        <v>759.48577881000006</v>
      </c>
      <c r="J299" s="36">
        <f>ROWDATA!F304</f>
        <v>759.48577881000006</v>
      </c>
      <c r="K299" s="36">
        <f>ROWDATA!G304</f>
        <v>433.55239868000001</v>
      </c>
      <c r="L299" s="36">
        <f>ROWDATA!H304</f>
        <v>842.65802001999998</v>
      </c>
      <c r="M299" s="36">
        <f>ROWDATA!H304</f>
        <v>842.65802001999998</v>
      </c>
    </row>
    <row r="300" spans="1:13" x14ac:dyDescent="0.2">
      <c r="A300" s="34">
        <f>ROWDATA!B305</f>
        <v>44221.452777777777</v>
      </c>
      <c r="B300" s="36">
        <f>ROWDATA!C305</f>
        <v>536.97326659999999</v>
      </c>
      <c r="C300" s="36">
        <f>ROWDATA!C305</f>
        <v>536.97326659999999</v>
      </c>
      <c r="D300" s="36">
        <f>ROWDATA!D305</f>
        <v>507.70562744</v>
      </c>
      <c r="E300" s="36">
        <f>ROWDATA!D305</f>
        <v>507.70562744</v>
      </c>
      <c r="F300" s="36">
        <f>ROWDATA!E305</f>
        <v>395.16436768</v>
      </c>
      <c r="G300" s="36">
        <f>ROWDATA!E305</f>
        <v>395.16436768</v>
      </c>
      <c r="H300" s="36">
        <f>ROWDATA!E305</f>
        <v>395.16436768</v>
      </c>
      <c r="I300" s="36">
        <f>ROWDATA!F305</f>
        <v>1000.54638672</v>
      </c>
      <c r="J300" s="36">
        <f>ROWDATA!F305</f>
        <v>1000.54638672</v>
      </c>
      <c r="K300" s="36">
        <f>ROWDATA!G305</f>
        <v>440.22653198</v>
      </c>
      <c r="L300" s="36">
        <f>ROWDATA!H305</f>
        <v>842.65802001999998</v>
      </c>
      <c r="M300" s="36">
        <f>ROWDATA!H305</f>
        <v>842.65802001999998</v>
      </c>
    </row>
    <row r="301" spans="1:13" x14ac:dyDescent="0.2">
      <c r="A301" s="34">
        <f>ROWDATA!B306</f>
        <v>44221.453472222223</v>
      </c>
      <c r="B301" s="36">
        <f>ROWDATA!C306</f>
        <v>404.88409424000002</v>
      </c>
      <c r="C301" s="36">
        <f>ROWDATA!C306</f>
        <v>404.88409424000002</v>
      </c>
      <c r="D301" s="36">
        <f>ROWDATA!D306</f>
        <v>595.57421875</v>
      </c>
      <c r="E301" s="36">
        <f>ROWDATA!D306</f>
        <v>595.57421875</v>
      </c>
      <c r="F301" s="36">
        <f>ROWDATA!E306</f>
        <v>366.63992309999998</v>
      </c>
      <c r="G301" s="36">
        <f>ROWDATA!E306</f>
        <v>366.63992309999998</v>
      </c>
      <c r="H301" s="36">
        <f>ROWDATA!E306</f>
        <v>366.63992309999998</v>
      </c>
      <c r="I301" s="36">
        <f>ROWDATA!F306</f>
        <v>1006.74920654</v>
      </c>
      <c r="J301" s="36">
        <f>ROWDATA!F306</f>
        <v>1006.74920654</v>
      </c>
      <c r="K301" s="36">
        <f>ROWDATA!G306</f>
        <v>483.86975097999999</v>
      </c>
      <c r="L301" s="36">
        <f>ROWDATA!H306</f>
        <v>842.65802001999998</v>
      </c>
      <c r="M301" s="36">
        <f>ROWDATA!H306</f>
        <v>842.65802001999998</v>
      </c>
    </row>
    <row r="302" spans="1:13" x14ac:dyDescent="0.2">
      <c r="A302" s="34">
        <f>ROWDATA!B307</f>
        <v>44221.45416666667</v>
      </c>
      <c r="B302" s="36">
        <f>ROWDATA!C307</f>
        <v>349.46243285999998</v>
      </c>
      <c r="C302" s="36">
        <f>ROWDATA!C307</f>
        <v>349.46243285999998</v>
      </c>
      <c r="D302" s="36">
        <f>ROWDATA!D307</f>
        <v>480.52987671</v>
      </c>
      <c r="E302" s="36">
        <f>ROWDATA!D307</f>
        <v>480.52987671</v>
      </c>
      <c r="F302" s="36">
        <f>ROWDATA!E307</f>
        <v>374.62432861000002</v>
      </c>
      <c r="G302" s="36">
        <f>ROWDATA!E307</f>
        <v>374.62432861000002</v>
      </c>
      <c r="H302" s="36">
        <f>ROWDATA!E307</f>
        <v>374.62432861000002</v>
      </c>
      <c r="I302" s="36">
        <f>ROWDATA!F307</f>
        <v>827.18560791000004</v>
      </c>
      <c r="J302" s="36">
        <f>ROWDATA!F307</f>
        <v>827.18560791000004</v>
      </c>
      <c r="K302" s="36">
        <f>ROWDATA!G307</f>
        <v>805.63433838000003</v>
      </c>
      <c r="L302" s="36">
        <f>ROWDATA!H307</f>
        <v>842.65802001999998</v>
      </c>
      <c r="M302" s="36">
        <f>ROWDATA!H307</f>
        <v>842.65802001999998</v>
      </c>
    </row>
    <row r="303" spans="1:13" x14ac:dyDescent="0.2">
      <c r="A303" s="34">
        <f>ROWDATA!B308</f>
        <v>44221.454861111109</v>
      </c>
      <c r="B303" s="36">
        <f>ROWDATA!C308</f>
        <v>359.05712891000002</v>
      </c>
      <c r="C303" s="36">
        <f>ROWDATA!C308</f>
        <v>359.05712891000002</v>
      </c>
      <c r="D303" s="36">
        <f>ROWDATA!D308</f>
        <v>390.44430541999998</v>
      </c>
      <c r="E303" s="36">
        <f>ROWDATA!D308</f>
        <v>390.44430541999998</v>
      </c>
      <c r="F303" s="36">
        <f>ROWDATA!E308</f>
        <v>470.35705566000001</v>
      </c>
      <c r="G303" s="36">
        <f>ROWDATA!E308</f>
        <v>470.35705566000001</v>
      </c>
      <c r="H303" s="36">
        <f>ROWDATA!E308</f>
        <v>470.35705566000001</v>
      </c>
      <c r="I303" s="36">
        <f>ROWDATA!F308</f>
        <v>635.76770020000004</v>
      </c>
      <c r="J303" s="36">
        <f>ROWDATA!F308</f>
        <v>635.76770020000004</v>
      </c>
      <c r="K303" s="36">
        <f>ROWDATA!G308</f>
        <v>923.25128173999997</v>
      </c>
      <c r="L303" s="36">
        <f>ROWDATA!H308</f>
        <v>842.65802001999998</v>
      </c>
      <c r="M303" s="36">
        <f>ROWDATA!H308</f>
        <v>842.65802001999998</v>
      </c>
    </row>
    <row r="304" spans="1:13" x14ac:dyDescent="0.2">
      <c r="A304" s="34">
        <f>ROWDATA!B309</f>
        <v>44221.455555555556</v>
      </c>
      <c r="B304" s="36">
        <f>ROWDATA!C309</f>
        <v>440.39041137999999</v>
      </c>
      <c r="C304" s="36">
        <f>ROWDATA!C309</f>
        <v>440.39041137999999</v>
      </c>
      <c r="D304" s="36">
        <f>ROWDATA!D309</f>
        <v>373.12698363999999</v>
      </c>
      <c r="E304" s="36">
        <f>ROWDATA!D309</f>
        <v>373.12698363999999</v>
      </c>
      <c r="F304" s="36">
        <f>ROWDATA!E309</f>
        <v>795.00628661999997</v>
      </c>
      <c r="G304" s="36">
        <f>ROWDATA!E309</f>
        <v>795.00628661999997</v>
      </c>
      <c r="H304" s="36">
        <f>ROWDATA!E309</f>
        <v>795.00628661999997</v>
      </c>
      <c r="I304" s="36">
        <f>ROWDATA!F309</f>
        <v>722.88781738</v>
      </c>
      <c r="J304" s="36">
        <f>ROWDATA!F309</f>
        <v>722.88781738</v>
      </c>
      <c r="K304" s="36">
        <f>ROWDATA!G309</f>
        <v>960.58087158000001</v>
      </c>
      <c r="L304" s="36">
        <f>ROWDATA!H309</f>
        <v>842.65802001999998</v>
      </c>
      <c r="M304" s="36">
        <f>ROWDATA!H309</f>
        <v>842.65802001999998</v>
      </c>
    </row>
    <row r="305" spans="1:13" x14ac:dyDescent="0.2">
      <c r="A305" s="34">
        <f>ROWDATA!B310</f>
        <v>44221.456250000003</v>
      </c>
      <c r="B305" s="36">
        <f>ROWDATA!C310</f>
        <v>524.02612305000002</v>
      </c>
      <c r="C305" s="36">
        <f>ROWDATA!C310</f>
        <v>524.02612305000002</v>
      </c>
      <c r="D305" s="36">
        <f>ROWDATA!D310</f>
        <v>466.99697875999999</v>
      </c>
      <c r="E305" s="36">
        <f>ROWDATA!D310</f>
        <v>466.99697875999999</v>
      </c>
      <c r="F305" s="36">
        <f>ROWDATA!E310</f>
        <v>898.78094481999995</v>
      </c>
      <c r="G305" s="36">
        <f>ROWDATA!E310</f>
        <v>898.78094481999995</v>
      </c>
      <c r="H305" s="36">
        <f>ROWDATA!E310</f>
        <v>898.78094481999995</v>
      </c>
      <c r="I305" s="36">
        <f>ROWDATA!F310</f>
        <v>1048.8399658200001</v>
      </c>
      <c r="J305" s="36">
        <f>ROWDATA!F310</f>
        <v>1048.8399658200001</v>
      </c>
      <c r="K305" s="36">
        <f>ROWDATA!G310</f>
        <v>800.88238524999997</v>
      </c>
      <c r="L305" s="36">
        <f>ROWDATA!H310</f>
        <v>842.65802001999998</v>
      </c>
      <c r="M305" s="36">
        <f>ROWDATA!H310</f>
        <v>842.65802001999998</v>
      </c>
    </row>
    <row r="306" spans="1:13" x14ac:dyDescent="0.2">
      <c r="A306" s="34">
        <f>ROWDATA!B311</f>
        <v>44221.456944444442</v>
      </c>
      <c r="B306" s="36">
        <f>ROWDATA!C311</f>
        <v>829.64184569999998</v>
      </c>
      <c r="C306" s="36">
        <f>ROWDATA!C311</f>
        <v>829.64184569999998</v>
      </c>
      <c r="D306" s="36">
        <f>ROWDATA!D311</f>
        <v>742.68572998000002</v>
      </c>
      <c r="E306" s="36">
        <f>ROWDATA!D311</f>
        <v>742.68572998000002</v>
      </c>
      <c r="F306" s="36">
        <f>ROWDATA!E311</f>
        <v>832.17169189000003</v>
      </c>
      <c r="G306" s="36">
        <f>ROWDATA!E311</f>
        <v>832.17169189000003</v>
      </c>
      <c r="H306" s="36">
        <f>ROWDATA!E311</f>
        <v>832.17169189000003</v>
      </c>
      <c r="I306" s="36">
        <f>ROWDATA!F311</f>
        <v>1020.45037842</v>
      </c>
      <c r="J306" s="36">
        <f>ROWDATA!F311</f>
        <v>1020.45037842</v>
      </c>
      <c r="K306" s="36">
        <f>ROWDATA!G311</f>
        <v>654.17285156000003</v>
      </c>
      <c r="L306" s="36">
        <f>ROWDATA!H311</f>
        <v>842.65802001999998</v>
      </c>
      <c r="M306" s="36">
        <f>ROWDATA!H311</f>
        <v>842.65802001999998</v>
      </c>
    </row>
    <row r="307" spans="1:13" x14ac:dyDescent="0.2">
      <c r="A307" s="34">
        <f>ROWDATA!B312</f>
        <v>44221.457638888889</v>
      </c>
      <c r="B307" s="36">
        <f>ROWDATA!C312</f>
        <v>670.84265137</v>
      </c>
      <c r="C307" s="36">
        <f>ROWDATA!C312</f>
        <v>670.84265137</v>
      </c>
      <c r="D307" s="36">
        <f>ROWDATA!D312</f>
        <v>937.25823975000003</v>
      </c>
      <c r="E307" s="36">
        <f>ROWDATA!D312</f>
        <v>937.25823975000003</v>
      </c>
      <c r="F307" s="36">
        <f>ROWDATA!E312</f>
        <v>806.35510253999996</v>
      </c>
      <c r="G307" s="36">
        <f>ROWDATA!E312</f>
        <v>806.35510253999996</v>
      </c>
      <c r="H307" s="36">
        <f>ROWDATA!E312</f>
        <v>806.35510253999996</v>
      </c>
      <c r="I307" s="36">
        <f>ROWDATA!F312</f>
        <v>1051.8038330100001</v>
      </c>
      <c r="J307" s="36">
        <f>ROWDATA!F312</f>
        <v>1051.8038330100001</v>
      </c>
      <c r="K307" s="36">
        <f>ROWDATA!G312</f>
        <v>788.81127930000002</v>
      </c>
      <c r="L307" s="36">
        <f>ROWDATA!H312</f>
        <v>842.65802001999998</v>
      </c>
      <c r="M307" s="36">
        <f>ROWDATA!H312</f>
        <v>842.65802001999998</v>
      </c>
    </row>
    <row r="308" spans="1:13" x14ac:dyDescent="0.2">
      <c r="A308" s="34">
        <f>ROWDATA!B313</f>
        <v>44221.458333333336</v>
      </c>
      <c r="B308" s="36">
        <f>ROWDATA!C313</f>
        <v>706.77923583999996</v>
      </c>
      <c r="C308" s="36">
        <f>ROWDATA!C313</f>
        <v>706.77923583999996</v>
      </c>
      <c r="D308" s="36">
        <f>ROWDATA!D313</f>
        <v>892.30126953000001</v>
      </c>
      <c r="E308" s="36">
        <f>ROWDATA!D313</f>
        <v>892.30126953000001</v>
      </c>
      <c r="F308" s="36">
        <f>ROWDATA!E313</f>
        <v>823.47857666000004</v>
      </c>
      <c r="G308" s="36">
        <f>ROWDATA!E313</f>
        <v>823.47857666000004</v>
      </c>
      <c r="H308" s="36">
        <f>ROWDATA!E313</f>
        <v>823.47857666000004</v>
      </c>
      <c r="I308" s="36">
        <f>ROWDATA!F313</f>
        <v>922.02606201000003</v>
      </c>
      <c r="J308" s="36">
        <f>ROWDATA!F313</f>
        <v>922.02606201000003</v>
      </c>
      <c r="K308" s="36">
        <f>ROWDATA!G313</f>
        <v>854.40747069999998</v>
      </c>
      <c r="L308" s="36">
        <f>ROWDATA!H313</f>
        <v>842.65802001999998</v>
      </c>
      <c r="M308" s="36">
        <f>ROWDATA!H313</f>
        <v>842.65802001999998</v>
      </c>
    </row>
    <row r="309" spans="1:13" x14ac:dyDescent="0.2">
      <c r="A309" s="34">
        <f>ROWDATA!B314</f>
        <v>44221.459027777775</v>
      </c>
      <c r="B309" s="36">
        <f>ROWDATA!C314</f>
        <v>691.88250731999995</v>
      </c>
      <c r="C309" s="36">
        <f>ROWDATA!C314</f>
        <v>691.88250731999995</v>
      </c>
      <c r="D309" s="36">
        <f>ROWDATA!D314</f>
        <v>808.35046387</v>
      </c>
      <c r="E309" s="36">
        <f>ROWDATA!D314</f>
        <v>808.35046387</v>
      </c>
      <c r="F309" s="36">
        <f>ROWDATA!E314</f>
        <v>756.69720458999996</v>
      </c>
      <c r="G309" s="36">
        <f>ROWDATA!E314</f>
        <v>756.69720458999996</v>
      </c>
      <c r="H309" s="36">
        <f>ROWDATA!E314</f>
        <v>756.69720458999996</v>
      </c>
      <c r="I309" s="36">
        <f>ROWDATA!F314</f>
        <v>789.40802001999998</v>
      </c>
      <c r="J309" s="36">
        <f>ROWDATA!F314</f>
        <v>789.40802001999998</v>
      </c>
      <c r="K309" s="36">
        <f>ROWDATA!G314</f>
        <v>681.49578856999995</v>
      </c>
      <c r="L309" s="36">
        <f>ROWDATA!H314</f>
        <v>842.65802001999998</v>
      </c>
      <c r="M309" s="36">
        <f>ROWDATA!H314</f>
        <v>842.65802001999998</v>
      </c>
    </row>
    <row r="310" spans="1:13" x14ac:dyDescent="0.2">
      <c r="A310" s="34">
        <f>ROWDATA!B315</f>
        <v>44221.459722222222</v>
      </c>
      <c r="B310" s="36">
        <f>ROWDATA!C315</f>
        <v>710.47119140999996</v>
      </c>
      <c r="C310" s="36">
        <f>ROWDATA!C315</f>
        <v>710.47119140999996</v>
      </c>
      <c r="D310" s="36">
        <f>ROWDATA!D315</f>
        <v>737.53656006000006</v>
      </c>
      <c r="E310" s="36">
        <f>ROWDATA!D315</f>
        <v>737.53656006000006</v>
      </c>
      <c r="F310" s="36">
        <f>ROWDATA!E315</f>
        <v>738.72393798999997</v>
      </c>
      <c r="G310" s="36">
        <f>ROWDATA!E315</f>
        <v>738.72393798999997</v>
      </c>
      <c r="H310" s="36">
        <f>ROWDATA!E315</f>
        <v>738.72393798999997</v>
      </c>
      <c r="I310" s="36">
        <f>ROWDATA!F315</f>
        <v>863.64910888999998</v>
      </c>
      <c r="J310" s="36">
        <f>ROWDATA!F315</f>
        <v>863.64910888999998</v>
      </c>
      <c r="K310" s="36">
        <f>ROWDATA!G315</f>
        <v>606.86358643000005</v>
      </c>
      <c r="L310" s="36">
        <f>ROWDATA!H315</f>
        <v>842.65802001999998</v>
      </c>
      <c r="M310" s="36">
        <f>ROWDATA!H315</f>
        <v>842.65802001999998</v>
      </c>
    </row>
    <row r="311" spans="1:13" x14ac:dyDescent="0.2">
      <c r="A311" s="34">
        <f>ROWDATA!B316</f>
        <v>44221.460416666669</v>
      </c>
      <c r="B311" s="36">
        <f>ROWDATA!C316</f>
        <v>669.95599364999998</v>
      </c>
      <c r="C311" s="36">
        <f>ROWDATA!C316</f>
        <v>669.95599364999998</v>
      </c>
      <c r="D311" s="36">
        <f>ROWDATA!D316</f>
        <v>740.50347899999997</v>
      </c>
      <c r="E311" s="36">
        <f>ROWDATA!D316</f>
        <v>740.50347899999997</v>
      </c>
      <c r="F311" s="36">
        <f>ROWDATA!E316</f>
        <v>750.48992920000001</v>
      </c>
      <c r="G311" s="36">
        <f>ROWDATA!E316</f>
        <v>750.48992920000001</v>
      </c>
      <c r="H311" s="36">
        <f>ROWDATA!E316</f>
        <v>750.48992920000001</v>
      </c>
      <c r="I311" s="36">
        <f>ROWDATA!F316</f>
        <v>920.51983643000005</v>
      </c>
      <c r="J311" s="36">
        <f>ROWDATA!F316</f>
        <v>920.51983643000005</v>
      </c>
      <c r="K311" s="36">
        <f>ROWDATA!G316</f>
        <v>582.73699951000003</v>
      </c>
      <c r="L311" s="36">
        <f>ROWDATA!H316</f>
        <v>842.65802001999998</v>
      </c>
      <c r="M311" s="36">
        <f>ROWDATA!H316</f>
        <v>842.65802001999998</v>
      </c>
    </row>
    <row r="312" spans="1:13" x14ac:dyDescent="0.2">
      <c r="A312" s="34">
        <f>ROWDATA!B317</f>
        <v>44221.461111111108</v>
      </c>
      <c r="B312" s="36">
        <f>ROWDATA!C317</f>
        <v>749.08300781000003</v>
      </c>
      <c r="C312" s="36">
        <f>ROWDATA!C317</f>
        <v>749.08300781000003</v>
      </c>
      <c r="D312" s="36">
        <f>ROWDATA!D317</f>
        <v>793.98675536999997</v>
      </c>
      <c r="E312" s="36">
        <f>ROWDATA!D317</f>
        <v>793.98675536999997</v>
      </c>
      <c r="F312" s="36">
        <f>ROWDATA!E317</f>
        <v>670.28778076000003</v>
      </c>
      <c r="G312" s="36">
        <f>ROWDATA!E317</f>
        <v>670.28778076000003</v>
      </c>
      <c r="H312" s="36">
        <f>ROWDATA!E317</f>
        <v>670.28778076000003</v>
      </c>
      <c r="I312" s="36">
        <f>ROWDATA!F317</f>
        <v>907.15704345999995</v>
      </c>
      <c r="J312" s="36">
        <f>ROWDATA!F317</f>
        <v>907.15704345999995</v>
      </c>
      <c r="K312" s="36">
        <f>ROWDATA!G317</f>
        <v>549.90966796999999</v>
      </c>
      <c r="L312" s="36">
        <f>ROWDATA!H317</f>
        <v>728.84771728999999</v>
      </c>
      <c r="M312" s="36">
        <f>ROWDATA!H317</f>
        <v>728.84771728999999</v>
      </c>
    </row>
    <row r="313" spans="1:13" x14ac:dyDescent="0.2">
      <c r="A313" s="34">
        <f>ROWDATA!B318</f>
        <v>44221.461805555555</v>
      </c>
      <c r="B313" s="36">
        <f>ROWDATA!C318</f>
        <v>698.99224853999999</v>
      </c>
      <c r="C313" s="36">
        <f>ROWDATA!C318</f>
        <v>698.99224853999999</v>
      </c>
      <c r="D313" s="36">
        <f>ROWDATA!D318</f>
        <v>726.06115723000005</v>
      </c>
      <c r="E313" s="36">
        <f>ROWDATA!D318</f>
        <v>726.06115723000005</v>
      </c>
      <c r="F313" s="36">
        <f>ROWDATA!E318</f>
        <v>582.77886963000003</v>
      </c>
      <c r="G313" s="36">
        <f>ROWDATA!E318</f>
        <v>582.77886963000003</v>
      </c>
      <c r="H313" s="36">
        <f>ROWDATA!E318</f>
        <v>582.77886963000003</v>
      </c>
      <c r="I313" s="36">
        <f>ROWDATA!F318</f>
        <v>747.44879149999997</v>
      </c>
      <c r="J313" s="36">
        <f>ROWDATA!F318</f>
        <v>747.44879149999997</v>
      </c>
      <c r="K313" s="36">
        <f>ROWDATA!G318</f>
        <v>562.73297118999994</v>
      </c>
      <c r="L313" s="36">
        <f>ROWDATA!H318</f>
        <v>699.91094970999995</v>
      </c>
      <c r="M313" s="36">
        <f>ROWDATA!H318</f>
        <v>699.91094970999995</v>
      </c>
    </row>
    <row r="314" spans="1:13" x14ac:dyDescent="0.2">
      <c r="A314" s="34">
        <f>ROWDATA!B319</f>
        <v>44221.462500000001</v>
      </c>
      <c r="B314" s="36">
        <f>ROWDATA!C319</f>
        <v>623.03912353999999</v>
      </c>
      <c r="C314" s="36">
        <f>ROWDATA!C319</f>
        <v>623.03912353999999</v>
      </c>
      <c r="D314" s="36">
        <f>ROWDATA!D319</f>
        <v>740.34655762</v>
      </c>
      <c r="E314" s="36">
        <f>ROWDATA!D319</f>
        <v>740.34655762</v>
      </c>
      <c r="F314" s="36">
        <f>ROWDATA!E319</f>
        <v>598.68395996000004</v>
      </c>
      <c r="G314" s="36">
        <f>ROWDATA!E319</f>
        <v>598.68395996000004</v>
      </c>
      <c r="H314" s="36">
        <f>ROWDATA!E319</f>
        <v>598.68395996000004</v>
      </c>
      <c r="I314" s="36">
        <f>ROWDATA!F319</f>
        <v>692.50933838000003</v>
      </c>
      <c r="J314" s="36">
        <f>ROWDATA!F319</f>
        <v>692.50933838000003</v>
      </c>
      <c r="K314" s="36">
        <f>ROWDATA!G319</f>
        <v>530.20275878999996</v>
      </c>
      <c r="L314" s="36">
        <f>ROWDATA!H319</f>
        <v>699.26177978999999</v>
      </c>
      <c r="M314" s="36">
        <f>ROWDATA!H319</f>
        <v>699.26177978999999</v>
      </c>
    </row>
    <row r="315" spans="1:13" x14ac:dyDescent="0.2">
      <c r="A315" s="34">
        <f>ROWDATA!B320</f>
        <v>44221.463194444441</v>
      </c>
      <c r="B315" s="36">
        <f>ROWDATA!C320</f>
        <v>606.67449951000003</v>
      </c>
      <c r="C315" s="36">
        <f>ROWDATA!C320</f>
        <v>606.67449951000003</v>
      </c>
      <c r="D315" s="36">
        <f>ROWDATA!D320</f>
        <v>628.02368163999995</v>
      </c>
      <c r="E315" s="36">
        <f>ROWDATA!D320</f>
        <v>628.02368163999995</v>
      </c>
      <c r="F315" s="36">
        <f>ROWDATA!E320</f>
        <v>586.29943848000005</v>
      </c>
      <c r="G315" s="36">
        <f>ROWDATA!E320</f>
        <v>586.29943848000005</v>
      </c>
      <c r="H315" s="36">
        <f>ROWDATA!E320</f>
        <v>586.29943848000005</v>
      </c>
      <c r="I315" s="36">
        <f>ROWDATA!F320</f>
        <v>588.04742432</v>
      </c>
      <c r="J315" s="36">
        <f>ROWDATA!F320</f>
        <v>588.04742432</v>
      </c>
      <c r="K315" s="36">
        <f>ROWDATA!G320</f>
        <v>454.48318481000001</v>
      </c>
      <c r="L315" s="36">
        <f>ROWDATA!H320</f>
        <v>535.31164550999995</v>
      </c>
      <c r="M315" s="36">
        <f>ROWDATA!H320</f>
        <v>535.31164550999995</v>
      </c>
    </row>
    <row r="316" spans="1:13" x14ac:dyDescent="0.2">
      <c r="A316" s="34">
        <f>ROWDATA!B321</f>
        <v>44221.463888888888</v>
      </c>
      <c r="B316" s="36">
        <f>ROWDATA!C321</f>
        <v>591.76043701000003</v>
      </c>
      <c r="C316" s="36">
        <f>ROWDATA!C321</f>
        <v>591.76043701000003</v>
      </c>
      <c r="D316" s="36">
        <f>ROWDATA!D321</f>
        <v>577.50463866999996</v>
      </c>
      <c r="E316" s="36">
        <f>ROWDATA!D321</f>
        <v>577.50463866999996</v>
      </c>
      <c r="F316" s="36">
        <f>ROWDATA!E321</f>
        <v>491.05044556000001</v>
      </c>
      <c r="G316" s="36">
        <f>ROWDATA!E321</f>
        <v>491.05044556000001</v>
      </c>
      <c r="H316" s="36">
        <f>ROWDATA!E321</f>
        <v>491.05044556000001</v>
      </c>
      <c r="I316" s="36">
        <f>ROWDATA!F321</f>
        <v>599.60101318</v>
      </c>
      <c r="J316" s="36">
        <f>ROWDATA!F321</f>
        <v>599.60101318</v>
      </c>
      <c r="K316" s="36">
        <f>ROWDATA!G321</f>
        <v>444.10494994999999</v>
      </c>
      <c r="L316" s="36">
        <f>ROWDATA!H321</f>
        <v>452.25082397</v>
      </c>
      <c r="M316" s="36">
        <f>ROWDATA!H321</f>
        <v>452.25082397</v>
      </c>
    </row>
    <row r="317" spans="1:13" x14ac:dyDescent="0.2">
      <c r="A317" s="34">
        <f>ROWDATA!B322</f>
        <v>44221.464583333334</v>
      </c>
      <c r="B317" s="36">
        <f>ROWDATA!C322</f>
        <v>564.12530518000005</v>
      </c>
      <c r="C317" s="36">
        <f>ROWDATA!C322</f>
        <v>564.12530518000005</v>
      </c>
      <c r="D317" s="36">
        <f>ROWDATA!D322</f>
        <v>600.58215331999997</v>
      </c>
      <c r="E317" s="36">
        <f>ROWDATA!D322</f>
        <v>600.58215331999997</v>
      </c>
      <c r="F317" s="36">
        <f>ROWDATA!E322</f>
        <v>476.59594727000001</v>
      </c>
      <c r="G317" s="36">
        <f>ROWDATA!E322</f>
        <v>476.59594727000001</v>
      </c>
      <c r="H317" s="36">
        <f>ROWDATA!E322</f>
        <v>476.59594727000001</v>
      </c>
      <c r="I317" s="36">
        <f>ROWDATA!F322</f>
        <v>547.97320557</v>
      </c>
      <c r="J317" s="36">
        <f>ROWDATA!F322</f>
        <v>547.97320557</v>
      </c>
      <c r="K317" s="36">
        <f>ROWDATA!G322</f>
        <v>395.48196410999998</v>
      </c>
      <c r="L317" s="36">
        <f>ROWDATA!H322</f>
        <v>445.74694823999999</v>
      </c>
      <c r="M317" s="36">
        <f>ROWDATA!H322</f>
        <v>445.74694823999999</v>
      </c>
    </row>
    <row r="318" spans="1:13" x14ac:dyDescent="0.2">
      <c r="A318" s="34">
        <f>ROWDATA!B323</f>
        <v>44221.465277777781</v>
      </c>
      <c r="B318" s="36">
        <f>ROWDATA!C323</f>
        <v>499.50167847</v>
      </c>
      <c r="C318" s="36">
        <f>ROWDATA!C323</f>
        <v>499.50167847</v>
      </c>
      <c r="D318" s="36">
        <f>ROWDATA!D323</f>
        <v>529.46508788999995</v>
      </c>
      <c r="E318" s="36">
        <f>ROWDATA!D323</f>
        <v>529.46508788999995</v>
      </c>
      <c r="F318" s="36">
        <f>ROWDATA!E323</f>
        <v>456.19567870999998</v>
      </c>
      <c r="G318" s="36">
        <f>ROWDATA!E323</f>
        <v>456.19567870999998</v>
      </c>
      <c r="H318" s="36">
        <f>ROWDATA!E323</f>
        <v>456.19567870999998</v>
      </c>
      <c r="I318" s="36">
        <f>ROWDATA!F323</f>
        <v>474.04177856000001</v>
      </c>
      <c r="J318" s="36">
        <f>ROWDATA!F323</f>
        <v>474.04177856000001</v>
      </c>
      <c r="K318" s="36">
        <f>ROWDATA!G323</f>
        <v>393.73464966</v>
      </c>
      <c r="L318" s="36">
        <f>ROWDATA!H323</f>
        <v>462.89700317</v>
      </c>
      <c r="M318" s="36">
        <f>ROWDATA!H323</f>
        <v>462.89700317</v>
      </c>
    </row>
    <row r="319" spans="1:13" x14ac:dyDescent="0.2">
      <c r="A319" s="34">
        <f>ROWDATA!B324</f>
        <v>44221.46597222222</v>
      </c>
      <c r="B319" s="36">
        <f>ROWDATA!C324</f>
        <v>483.18423461999998</v>
      </c>
      <c r="C319" s="36">
        <f>ROWDATA!C324</f>
        <v>483.18423461999998</v>
      </c>
      <c r="D319" s="36">
        <f>ROWDATA!D324</f>
        <v>496.92028808999999</v>
      </c>
      <c r="E319" s="36">
        <f>ROWDATA!D324</f>
        <v>496.92028808999999</v>
      </c>
      <c r="F319" s="36">
        <f>ROWDATA!E324</f>
        <v>404.66180420000001</v>
      </c>
      <c r="G319" s="36">
        <f>ROWDATA!E324</f>
        <v>404.66180420000001</v>
      </c>
      <c r="H319" s="36">
        <f>ROWDATA!E324</f>
        <v>404.66180420000001</v>
      </c>
      <c r="I319" s="36">
        <f>ROWDATA!F324</f>
        <v>460.12002562999999</v>
      </c>
      <c r="J319" s="36">
        <f>ROWDATA!F324</f>
        <v>460.12002562999999</v>
      </c>
      <c r="K319" s="36">
        <f>ROWDATA!G324</f>
        <v>366.54873657000002</v>
      </c>
      <c r="L319" s="36">
        <f>ROWDATA!H324</f>
        <v>436.69766234999997</v>
      </c>
      <c r="M319" s="36">
        <f>ROWDATA!H324</f>
        <v>436.69766234999997</v>
      </c>
    </row>
    <row r="320" spans="1:13" x14ac:dyDescent="0.2">
      <c r="A320" s="34">
        <f>ROWDATA!B325</f>
        <v>44221.466666666667</v>
      </c>
      <c r="B320" s="36">
        <f>ROWDATA!C325</f>
        <v>446.13079834000001</v>
      </c>
      <c r="C320" s="36">
        <f>ROWDATA!C325</f>
        <v>446.13079834000001</v>
      </c>
      <c r="D320" s="36">
        <f>ROWDATA!D325</f>
        <v>467.78186034999999</v>
      </c>
      <c r="E320" s="36">
        <f>ROWDATA!D325</f>
        <v>467.78186034999999</v>
      </c>
      <c r="F320" s="36">
        <f>ROWDATA!E325</f>
        <v>400.27578734999997</v>
      </c>
      <c r="G320" s="36">
        <f>ROWDATA!E325</f>
        <v>400.27578734999997</v>
      </c>
      <c r="H320" s="36">
        <f>ROWDATA!E325</f>
        <v>400.27578734999997</v>
      </c>
      <c r="I320" s="36">
        <f>ROWDATA!F325</f>
        <v>445.11221312999999</v>
      </c>
      <c r="J320" s="36">
        <f>ROWDATA!F325</f>
        <v>445.11221312999999</v>
      </c>
      <c r="K320" s="36">
        <f>ROWDATA!G325</f>
        <v>408.46328734999997</v>
      </c>
      <c r="L320" s="36">
        <f>ROWDATA!H325</f>
        <v>388.49322510000002</v>
      </c>
      <c r="M320" s="36">
        <f>ROWDATA!H325</f>
        <v>388.49322510000002</v>
      </c>
    </row>
    <row r="321" spans="1:13" x14ac:dyDescent="0.2">
      <c r="A321" s="34">
        <f>ROWDATA!B326</f>
        <v>44221.467361111114</v>
      </c>
      <c r="B321" s="36">
        <f>ROWDATA!C326</f>
        <v>408.07690430000002</v>
      </c>
      <c r="C321" s="36">
        <f>ROWDATA!C326</f>
        <v>408.07690430000002</v>
      </c>
      <c r="D321" s="36">
        <f>ROWDATA!D326</f>
        <v>433.94906615999997</v>
      </c>
      <c r="E321" s="36">
        <f>ROWDATA!D326</f>
        <v>433.94906615999997</v>
      </c>
      <c r="F321" s="36">
        <f>ROWDATA!E326</f>
        <v>363.53576659999999</v>
      </c>
      <c r="G321" s="36">
        <f>ROWDATA!E326</f>
        <v>363.53576659999999</v>
      </c>
      <c r="H321" s="36">
        <f>ROWDATA!E326</f>
        <v>363.53576659999999</v>
      </c>
      <c r="I321" s="36">
        <f>ROWDATA!F326</f>
        <v>462.90759277000001</v>
      </c>
      <c r="J321" s="36">
        <f>ROWDATA!F326</f>
        <v>462.90759277000001</v>
      </c>
      <c r="K321" s="36">
        <f>ROWDATA!G326</f>
        <v>420.34384154999998</v>
      </c>
      <c r="L321" s="36">
        <f>ROWDATA!H326</f>
        <v>396.51046753000003</v>
      </c>
      <c r="M321" s="36">
        <f>ROWDATA!H326</f>
        <v>396.51046753000003</v>
      </c>
    </row>
    <row r="322" spans="1:13" x14ac:dyDescent="0.2">
      <c r="A322" s="34">
        <f>ROWDATA!B327</f>
        <v>44221.468055555553</v>
      </c>
      <c r="B322" s="36">
        <f>ROWDATA!C327</f>
        <v>380.72906494</v>
      </c>
      <c r="C322" s="36">
        <f>ROWDATA!C327</f>
        <v>380.72906494</v>
      </c>
      <c r="D322" s="36">
        <f>ROWDATA!D327</f>
        <v>427.73171996999997</v>
      </c>
      <c r="E322" s="36">
        <f>ROWDATA!D327</f>
        <v>427.73171996999997</v>
      </c>
      <c r="F322" s="36">
        <f>ROWDATA!E327</f>
        <v>391.81283568999999</v>
      </c>
      <c r="G322" s="36">
        <f>ROWDATA!E327</f>
        <v>391.81283568999999</v>
      </c>
      <c r="H322" s="36">
        <f>ROWDATA!E327</f>
        <v>391.81283568999999</v>
      </c>
      <c r="I322" s="36">
        <f>ROWDATA!F327</f>
        <v>429.18008422999998</v>
      </c>
      <c r="J322" s="36">
        <f>ROWDATA!F327</f>
        <v>429.18008422999998</v>
      </c>
      <c r="K322" s="36">
        <f>ROWDATA!G327</f>
        <v>420.95547484999997</v>
      </c>
      <c r="L322" s="36">
        <f>ROWDATA!H327</f>
        <v>386.08148193</v>
      </c>
      <c r="M322" s="36">
        <f>ROWDATA!H327</f>
        <v>386.08148193</v>
      </c>
    </row>
    <row r="323" spans="1:13" x14ac:dyDescent="0.2">
      <c r="A323" s="34">
        <f>ROWDATA!B328</f>
        <v>44221.46875</v>
      </c>
      <c r="B323" s="36">
        <f>ROWDATA!C328</f>
        <v>384.88931273999998</v>
      </c>
      <c r="C323" s="36">
        <f>ROWDATA!C328</f>
        <v>384.88931273999998</v>
      </c>
      <c r="D323" s="36">
        <f>ROWDATA!D328</f>
        <v>401.76409912000003</v>
      </c>
      <c r="E323" s="36">
        <f>ROWDATA!D328</f>
        <v>401.76409912000003</v>
      </c>
      <c r="F323" s="36">
        <f>ROWDATA!E328</f>
        <v>434.22018433</v>
      </c>
      <c r="G323" s="36">
        <f>ROWDATA!E328</f>
        <v>434.22018433</v>
      </c>
      <c r="H323" s="36">
        <f>ROWDATA!E328</f>
        <v>434.22018433</v>
      </c>
      <c r="I323" s="36">
        <f>ROWDATA!F328</f>
        <v>420.21740722999999</v>
      </c>
      <c r="J323" s="36">
        <f>ROWDATA!F328</f>
        <v>420.21740722999999</v>
      </c>
      <c r="K323" s="36">
        <f>ROWDATA!G328</f>
        <v>450.48196410999998</v>
      </c>
      <c r="L323" s="36">
        <f>ROWDATA!H328</f>
        <v>390.75540160999998</v>
      </c>
      <c r="M323" s="36">
        <f>ROWDATA!H328</f>
        <v>390.75540160999998</v>
      </c>
    </row>
    <row r="324" spans="1:13" x14ac:dyDescent="0.2">
      <c r="A324" s="34">
        <f>ROWDATA!B329</f>
        <v>44221.469444444447</v>
      </c>
      <c r="B324" s="36">
        <f>ROWDATA!C329</f>
        <v>424.65286255000001</v>
      </c>
      <c r="C324" s="36">
        <f>ROWDATA!C329</f>
        <v>424.65286255000001</v>
      </c>
      <c r="D324" s="36">
        <f>ROWDATA!D329</f>
        <v>387.85391234999997</v>
      </c>
      <c r="E324" s="36">
        <f>ROWDATA!D329</f>
        <v>387.85391234999997</v>
      </c>
      <c r="F324" s="36">
        <f>ROWDATA!E329</f>
        <v>450.82168579</v>
      </c>
      <c r="G324" s="36">
        <f>ROWDATA!E329</f>
        <v>450.82168579</v>
      </c>
      <c r="H324" s="36">
        <f>ROWDATA!E329</f>
        <v>450.82168579</v>
      </c>
      <c r="I324" s="36">
        <f>ROWDATA!F329</f>
        <v>403.83117676000001</v>
      </c>
      <c r="J324" s="36">
        <f>ROWDATA!F329</f>
        <v>403.83117676000001</v>
      </c>
      <c r="K324" s="36">
        <f>ROWDATA!G329</f>
        <v>524.94390868999994</v>
      </c>
      <c r="L324" s="36">
        <f>ROWDATA!H329</f>
        <v>424.82104492000002</v>
      </c>
      <c r="M324" s="36">
        <f>ROWDATA!H329</f>
        <v>424.82104492000002</v>
      </c>
    </row>
    <row r="325" spans="1:13" x14ac:dyDescent="0.2">
      <c r="A325" s="34">
        <f>ROWDATA!B330</f>
        <v>44221.470138888886</v>
      </c>
      <c r="B325" s="36">
        <f>ROWDATA!C330</f>
        <v>483.50695801000001</v>
      </c>
      <c r="C325" s="36">
        <f>ROWDATA!C330</f>
        <v>483.50695801000001</v>
      </c>
      <c r="D325" s="36">
        <f>ROWDATA!D330</f>
        <v>419.31668091</v>
      </c>
      <c r="E325" s="36">
        <f>ROWDATA!D330</f>
        <v>419.31668091</v>
      </c>
      <c r="F325" s="36">
        <f>ROWDATA!E330</f>
        <v>471.39151000999999</v>
      </c>
      <c r="G325" s="36">
        <f>ROWDATA!E330</f>
        <v>471.39151000999999</v>
      </c>
      <c r="H325" s="36">
        <f>ROWDATA!E330</f>
        <v>471.39151000999999</v>
      </c>
      <c r="I325" s="36">
        <f>ROWDATA!F330</f>
        <v>379.64791869999999</v>
      </c>
      <c r="J325" s="36">
        <f>ROWDATA!F330</f>
        <v>379.64791869999999</v>
      </c>
      <c r="K325" s="36">
        <f>ROWDATA!G330</f>
        <v>631.19970703000001</v>
      </c>
      <c r="L325" s="36">
        <f>ROWDATA!H330</f>
        <v>470.01675415</v>
      </c>
      <c r="M325" s="36">
        <f>ROWDATA!H330</f>
        <v>470.01675415</v>
      </c>
    </row>
    <row r="326" spans="1:13" x14ac:dyDescent="0.2">
      <c r="A326" s="34">
        <f>ROWDATA!B331</f>
        <v>44221.470833333333</v>
      </c>
      <c r="B326" s="36">
        <f>ROWDATA!C331</f>
        <v>461.31985473999998</v>
      </c>
      <c r="C326" s="36">
        <f>ROWDATA!C331</f>
        <v>461.31985473999998</v>
      </c>
      <c r="D326" s="36">
        <f>ROWDATA!D331</f>
        <v>441.53173828000001</v>
      </c>
      <c r="E326" s="36">
        <f>ROWDATA!D331</f>
        <v>441.53173828000001</v>
      </c>
      <c r="F326" s="36">
        <f>ROWDATA!E331</f>
        <v>543.24652100000003</v>
      </c>
      <c r="G326" s="36">
        <f>ROWDATA!E331</f>
        <v>543.24652100000003</v>
      </c>
      <c r="H326" s="36">
        <f>ROWDATA!E331</f>
        <v>543.24652100000003</v>
      </c>
      <c r="I326" s="36">
        <f>ROWDATA!F331</f>
        <v>424.82034302</v>
      </c>
      <c r="J326" s="36">
        <f>ROWDATA!F331</f>
        <v>424.82034302</v>
      </c>
      <c r="K326" s="36">
        <f>ROWDATA!G331</f>
        <v>657.91131591999999</v>
      </c>
      <c r="L326" s="36">
        <f>ROWDATA!H331</f>
        <v>505.58306885000002</v>
      </c>
      <c r="M326" s="36">
        <f>ROWDATA!H331</f>
        <v>505.58306885000002</v>
      </c>
    </row>
    <row r="327" spans="1:13" x14ac:dyDescent="0.2">
      <c r="A327" s="34">
        <f>ROWDATA!B332</f>
        <v>44221.47152777778</v>
      </c>
      <c r="B327" s="36">
        <f>ROWDATA!C332</f>
        <v>554.24169921999999</v>
      </c>
      <c r="C327" s="36">
        <f>ROWDATA!C332</f>
        <v>554.24169921999999</v>
      </c>
      <c r="D327" s="36">
        <f>ROWDATA!D332</f>
        <v>487.37493896000001</v>
      </c>
      <c r="E327" s="36">
        <f>ROWDATA!D332</f>
        <v>487.37493896000001</v>
      </c>
      <c r="F327" s="36">
        <f>ROWDATA!E332</f>
        <v>604.05798340000001</v>
      </c>
      <c r="G327" s="36">
        <f>ROWDATA!E332</f>
        <v>604.05798340000001</v>
      </c>
      <c r="H327" s="36">
        <f>ROWDATA!E332</f>
        <v>604.05798340000001</v>
      </c>
      <c r="I327" s="36">
        <f>ROWDATA!F332</f>
        <v>482.63104248000002</v>
      </c>
      <c r="J327" s="36">
        <f>ROWDATA!F332</f>
        <v>482.63104248000002</v>
      </c>
      <c r="K327" s="36">
        <f>ROWDATA!G332</f>
        <v>585.25280762</v>
      </c>
      <c r="L327" s="36">
        <f>ROWDATA!H332</f>
        <v>506.48138427999999</v>
      </c>
      <c r="M327" s="36">
        <f>ROWDATA!H332</f>
        <v>506.48138427999999</v>
      </c>
    </row>
    <row r="328" spans="1:13" x14ac:dyDescent="0.2">
      <c r="A328" s="34">
        <f>ROWDATA!B333</f>
        <v>44221.472222222219</v>
      </c>
      <c r="B328" s="36">
        <f>ROWDATA!C333</f>
        <v>606.88397216999999</v>
      </c>
      <c r="C328" s="36">
        <f>ROWDATA!C333</f>
        <v>606.88397216999999</v>
      </c>
      <c r="D328" s="36">
        <f>ROWDATA!D333</f>
        <v>489.50997925000001</v>
      </c>
      <c r="E328" s="36">
        <f>ROWDATA!D333</f>
        <v>489.50997925000001</v>
      </c>
      <c r="F328" s="36">
        <f>ROWDATA!E333</f>
        <v>638.49322510000002</v>
      </c>
      <c r="G328" s="36">
        <f>ROWDATA!E333</f>
        <v>638.49322510000002</v>
      </c>
      <c r="H328" s="36">
        <f>ROWDATA!E333</f>
        <v>638.49322510000002</v>
      </c>
      <c r="I328" s="36">
        <f>ROWDATA!F333</f>
        <v>531.92993163999995</v>
      </c>
      <c r="J328" s="36">
        <f>ROWDATA!F333</f>
        <v>531.92993163999995</v>
      </c>
      <c r="K328" s="36">
        <f>ROWDATA!G333</f>
        <v>557.64904784999999</v>
      </c>
      <c r="L328" s="36">
        <f>ROWDATA!H333</f>
        <v>603.04064941000001</v>
      </c>
      <c r="M328" s="36">
        <f>ROWDATA!H333</f>
        <v>603.04064941000001</v>
      </c>
    </row>
    <row r="329" spans="1:13" x14ac:dyDescent="0.2">
      <c r="A329" s="34">
        <f>ROWDATA!B334</f>
        <v>44221.472916666666</v>
      </c>
      <c r="B329" s="36">
        <f>ROWDATA!C334</f>
        <v>631.95507812999995</v>
      </c>
      <c r="C329" s="36">
        <f>ROWDATA!C334</f>
        <v>631.95507812999995</v>
      </c>
      <c r="D329" s="36">
        <f>ROWDATA!D334</f>
        <v>572.66931151999995</v>
      </c>
      <c r="E329" s="36">
        <f>ROWDATA!D334</f>
        <v>572.66931151999995</v>
      </c>
      <c r="F329" s="36">
        <f>ROWDATA!E334</f>
        <v>653.30200194999998</v>
      </c>
      <c r="G329" s="36">
        <f>ROWDATA!E334</f>
        <v>653.30200194999998</v>
      </c>
      <c r="H329" s="36">
        <f>ROWDATA!E334</f>
        <v>653.30200194999998</v>
      </c>
      <c r="I329" s="36">
        <f>ROWDATA!F334</f>
        <v>583.81787109000004</v>
      </c>
      <c r="J329" s="36">
        <f>ROWDATA!F334</f>
        <v>583.81787109000004</v>
      </c>
      <c r="K329" s="36">
        <f>ROWDATA!G334</f>
        <v>637.82086182</v>
      </c>
      <c r="L329" s="36">
        <f>ROWDATA!H334</f>
        <v>569.23382568</v>
      </c>
      <c r="M329" s="36">
        <f>ROWDATA!H334</f>
        <v>569.23382568</v>
      </c>
    </row>
    <row r="330" spans="1:13" x14ac:dyDescent="0.2">
      <c r="A330" s="34">
        <f>ROWDATA!B335</f>
        <v>44221.473611111112</v>
      </c>
      <c r="B330" s="36">
        <f>ROWDATA!C335</f>
        <v>595.25921631000006</v>
      </c>
      <c r="C330" s="36">
        <f>ROWDATA!C335</f>
        <v>595.25921631000006</v>
      </c>
      <c r="D330" s="36">
        <f>ROWDATA!D335</f>
        <v>706.18713378999996</v>
      </c>
      <c r="E330" s="36">
        <f>ROWDATA!D335</f>
        <v>706.18713378999996</v>
      </c>
      <c r="F330" s="36">
        <f>ROWDATA!E335</f>
        <v>689.85217284999999</v>
      </c>
      <c r="G330" s="36">
        <f>ROWDATA!E335</f>
        <v>689.85217284999999</v>
      </c>
      <c r="H330" s="36">
        <f>ROWDATA!E335</f>
        <v>689.85217284999999</v>
      </c>
      <c r="I330" s="36">
        <f>ROWDATA!F335</f>
        <v>672.40228271000001</v>
      </c>
      <c r="J330" s="36">
        <f>ROWDATA!F335</f>
        <v>672.40228271000001</v>
      </c>
      <c r="K330" s="36">
        <f>ROWDATA!G335</f>
        <v>613.25750731999995</v>
      </c>
      <c r="L330" s="36">
        <f>ROWDATA!H335</f>
        <v>757.12005614999998</v>
      </c>
      <c r="M330" s="36">
        <f>ROWDATA!H335</f>
        <v>757.12005614999998</v>
      </c>
    </row>
    <row r="331" spans="1:13" x14ac:dyDescent="0.2">
      <c r="A331" s="34">
        <f>ROWDATA!B336</f>
        <v>44221.474305555559</v>
      </c>
      <c r="B331" s="36">
        <f>ROWDATA!C336</f>
        <v>647.57800293000003</v>
      </c>
      <c r="C331" s="36">
        <f>ROWDATA!C336</f>
        <v>647.57800293000003</v>
      </c>
      <c r="D331" s="36">
        <f>ROWDATA!D336</f>
        <v>707.27044678000004</v>
      </c>
      <c r="E331" s="36">
        <f>ROWDATA!D336</f>
        <v>707.27044678000004</v>
      </c>
      <c r="F331" s="36">
        <f>ROWDATA!E336</f>
        <v>613.13769531000003</v>
      </c>
      <c r="G331" s="36">
        <f>ROWDATA!E336</f>
        <v>613.13769531000003</v>
      </c>
      <c r="H331" s="36">
        <f>ROWDATA!E336</f>
        <v>613.13769531000003</v>
      </c>
      <c r="I331" s="36">
        <f>ROWDATA!F336</f>
        <v>757.88214111000002</v>
      </c>
      <c r="J331" s="36">
        <f>ROWDATA!F336</f>
        <v>757.88214111000002</v>
      </c>
      <c r="K331" s="36">
        <f>ROWDATA!G336</f>
        <v>669.10980225000003</v>
      </c>
      <c r="L331" s="36">
        <f>ROWDATA!H336</f>
        <v>710.19427489999998</v>
      </c>
      <c r="M331" s="36">
        <f>ROWDATA!H336</f>
        <v>710.19427489999998</v>
      </c>
    </row>
    <row r="332" spans="1:13" x14ac:dyDescent="0.2">
      <c r="A332" s="34">
        <f>ROWDATA!B337</f>
        <v>44221.474999999999</v>
      </c>
      <c r="B332" s="36">
        <f>ROWDATA!C337</f>
        <v>702.36175536999997</v>
      </c>
      <c r="C332" s="36">
        <f>ROWDATA!C337</f>
        <v>702.36175536999997</v>
      </c>
      <c r="D332" s="36">
        <f>ROWDATA!D337</f>
        <v>734.7109375</v>
      </c>
      <c r="E332" s="36">
        <f>ROWDATA!D337</f>
        <v>734.7109375</v>
      </c>
      <c r="F332" s="36">
        <f>ROWDATA!E337</f>
        <v>696.87817383000004</v>
      </c>
      <c r="G332" s="36">
        <f>ROWDATA!E337</f>
        <v>696.87817383000004</v>
      </c>
      <c r="H332" s="36">
        <f>ROWDATA!E337</f>
        <v>696.87817383000004</v>
      </c>
      <c r="I332" s="36">
        <f>ROWDATA!F337</f>
        <v>731.83087158000001</v>
      </c>
      <c r="J332" s="36">
        <f>ROWDATA!F337</f>
        <v>731.83087158000001</v>
      </c>
      <c r="K332" s="36">
        <f>ROWDATA!G337</f>
        <v>687.82012939000003</v>
      </c>
      <c r="L332" s="36">
        <f>ROWDATA!H337</f>
        <v>754.10797118999994</v>
      </c>
      <c r="M332" s="36">
        <f>ROWDATA!H337</f>
        <v>754.10797118999994</v>
      </c>
    </row>
    <row r="333" spans="1:13" x14ac:dyDescent="0.2">
      <c r="A333" s="34">
        <f>ROWDATA!B338</f>
        <v>44221.475694444445</v>
      </c>
      <c r="B333" s="36">
        <f>ROWDATA!C338</f>
        <v>665.79650878999996</v>
      </c>
      <c r="C333" s="36">
        <f>ROWDATA!C338</f>
        <v>665.79650878999996</v>
      </c>
      <c r="D333" s="36">
        <f>ROWDATA!D338</f>
        <v>796.04321288999995</v>
      </c>
      <c r="E333" s="36">
        <f>ROWDATA!D338</f>
        <v>796.04321288999995</v>
      </c>
      <c r="F333" s="36">
        <f>ROWDATA!E338</f>
        <v>597.63409423999997</v>
      </c>
      <c r="G333" s="36">
        <f>ROWDATA!E338</f>
        <v>597.63409423999997</v>
      </c>
      <c r="H333" s="36">
        <f>ROWDATA!E338</f>
        <v>597.63409423999997</v>
      </c>
      <c r="I333" s="36">
        <f>ROWDATA!F338</f>
        <v>840.90618896000001</v>
      </c>
      <c r="J333" s="36">
        <f>ROWDATA!F338</f>
        <v>840.90618896000001</v>
      </c>
      <c r="K333" s="36">
        <f>ROWDATA!G338</f>
        <v>783.53558350000003</v>
      </c>
      <c r="L333" s="36">
        <f>ROWDATA!H338</f>
        <v>754.10797118999994</v>
      </c>
      <c r="M333" s="36">
        <f>ROWDATA!H338</f>
        <v>754.10797118999994</v>
      </c>
    </row>
    <row r="334" spans="1:13" x14ac:dyDescent="0.2">
      <c r="A334" s="34">
        <f>ROWDATA!B339</f>
        <v>44221.476388888892</v>
      </c>
      <c r="B334" s="36">
        <f>ROWDATA!C339</f>
        <v>656.02618408000001</v>
      </c>
      <c r="C334" s="36">
        <f>ROWDATA!C339</f>
        <v>656.02618408000001</v>
      </c>
      <c r="D334" s="36">
        <f>ROWDATA!D339</f>
        <v>772.08813477000001</v>
      </c>
      <c r="E334" s="36">
        <f>ROWDATA!D339</f>
        <v>772.08813477000001</v>
      </c>
      <c r="F334" s="36">
        <f>ROWDATA!E339</f>
        <v>604.30505371000004</v>
      </c>
      <c r="G334" s="36">
        <f>ROWDATA!E339</f>
        <v>604.30505371000004</v>
      </c>
      <c r="H334" s="36">
        <f>ROWDATA!E339</f>
        <v>604.30505371000004</v>
      </c>
      <c r="I334" s="36">
        <f>ROWDATA!F339</f>
        <v>809.47955321999996</v>
      </c>
      <c r="J334" s="36">
        <f>ROWDATA!F339</f>
        <v>809.47955321999996</v>
      </c>
      <c r="K334" s="36">
        <f>ROWDATA!G339</f>
        <v>827.13867187999995</v>
      </c>
      <c r="L334" s="36">
        <f>ROWDATA!H339</f>
        <v>754.10797118999994</v>
      </c>
      <c r="M334" s="36">
        <f>ROWDATA!H339</f>
        <v>754.10797118999994</v>
      </c>
    </row>
    <row r="335" spans="1:13" x14ac:dyDescent="0.2">
      <c r="A335" s="34">
        <f>ROWDATA!B340</f>
        <v>44221.477083333331</v>
      </c>
      <c r="B335" s="36">
        <f>ROWDATA!C340</f>
        <v>560.30432128999996</v>
      </c>
      <c r="C335" s="36">
        <f>ROWDATA!C340</f>
        <v>560.30432128999996</v>
      </c>
      <c r="D335" s="36">
        <f>ROWDATA!D340</f>
        <v>638.65185546999999</v>
      </c>
      <c r="E335" s="36">
        <f>ROWDATA!D340</f>
        <v>638.65185546999999</v>
      </c>
      <c r="F335" s="36">
        <f>ROWDATA!E340</f>
        <v>696.26037598000005</v>
      </c>
      <c r="G335" s="36">
        <f>ROWDATA!E340</f>
        <v>696.26037598000005</v>
      </c>
      <c r="H335" s="36">
        <f>ROWDATA!E340</f>
        <v>696.26037598000005</v>
      </c>
      <c r="I335" s="36">
        <f>ROWDATA!F340</f>
        <v>774.34185791000004</v>
      </c>
      <c r="J335" s="36">
        <f>ROWDATA!F340</f>
        <v>774.34185791000004</v>
      </c>
      <c r="K335" s="36">
        <f>ROWDATA!G340</f>
        <v>636.56292725000003</v>
      </c>
      <c r="L335" s="36">
        <f>ROWDATA!H340</f>
        <v>754.10797118999994</v>
      </c>
      <c r="M335" s="36">
        <f>ROWDATA!H340</f>
        <v>754.10797118999994</v>
      </c>
    </row>
    <row r="336" spans="1:13" x14ac:dyDescent="0.2">
      <c r="A336" s="34">
        <f>ROWDATA!B341</f>
        <v>44221.477777777778</v>
      </c>
      <c r="B336" s="36">
        <f>ROWDATA!C341</f>
        <v>536.00610352000001</v>
      </c>
      <c r="C336" s="36">
        <f>ROWDATA!C341</f>
        <v>536.00610352000001</v>
      </c>
      <c r="D336" s="36">
        <f>ROWDATA!D341</f>
        <v>740.61340331999997</v>
      </c>
      <c r="E336" s="36">
        <f>ROWDATA!D341</f>
        <v>740.61340331999997</v>
      </c>
      <c r="F336" s="36">
        <f>ROWDATA!E341</f>
        <v>571.18145751999998</v>
      </c>
      <c r="G336" s="36">
        <f>ROWDATA!E341</f>
        <v>571.18145751999998</v>
      </c>
      <c r="H336" s="36">
        <f>ROWDATA!E341</f>
        <v>571.18145751999998</v>
      </c>
      <c r="I336" s="36">
        <f>ROWDATA!F341</f>
        <v>853.76800536999997</v>
      </c>
      <c r="J336" s="36">
        <f>ROWDATA!F341</f>
        <v>853.76800536999997</v>
      </c>
      <c r="K336" s="36">
        <f>ROWDATA!G341</f>
        <v>634.65850829999999</v>
      </c>
      <c r="L336" s="36">
        <f>ROWDATA!H341</f>
        <v>754.10797118999994</v>
      </c>
      <c r="M336" s="36">
        <f>ROWDATA!H341</f>
        <v>754.10797118999994</v>
      </c>
    </row>
    <row r="337" spans="1:13" x14ac:dyDescent="0.2">
      <c r="A337" s="34">
        <f>ROWDATA!B342</f>
        <v>44221.478472222225</v>
      </c>
      <c r="B337" s="36">
        <f>ROWDATA!C342</f>
        <v>564.93145751999998</v>
      </c>
      <c r="C337" s="36">
        <f>ROWDATA!C342</f>
        <v>564.93145751999998</v>
      </c>
      <c r="D337" s="36">
        <f>ROWDATA!D342</f>
        <v>709.04406738</v>
      </c>
      <c r="E337" s="36">
        <f>ROWDATA!D342</f>
        <v>709.04406738</v>
      </c>
      <c r="F337" s="36">
        <f>ROWDATA!E342</f>
        <v>529.33276366999996</v>
      </c>
      <c r="G337" s="36">
        <f>ROWDATA!E342</f>
        <v>529.33276366999996</v>
      </c>
      <c r="H337" s="36">
        <f>ROWDATA!E342</f>
        <v>529.33276366999996</v>
      </c>
      <c r="I337" s="36">
        <f>ROWDATA!F342</f>
        <v>835.99792479999996</v>
      </c>
      <c r="J337" s="36">
        <f>ROWDATA!F342</f>
        <v>835.99792479999996</v>
      </c>
      <c r="K337" s="36">
        <f>ROWDATA!G342</f>
        <v>709.95410156000003</v>
      </c>
      <c r="L337" s="36">
        <f>ROWDATA!H342</f>
        <v>754.10797118999994</v>
      </c>
      <c r="M337" s="36">
        <f>ROWDATA!H342</f>
        <v>754.10797118999994</v>
      </c>
    </row>
    <row r="338" spans="1:13" x14ac:dyDescent="0.2">
      <c r="A338" s="34">
        <f>ROWDATA!B343</f>
        <v>44221.479166666664</v>
      </c>
      <c r="B338" s="36">
        <f>ROWDATA!C343</f>
        <v>519.09216308999999</v>
      </c>
      <c r="C338" s="36">
        <f>ROWDATA!C343</f>
        <v>519.09216308999999</v>
      </c>
      <c r="D338" s="36">
        <f>ROWDATA!D343</f>
        <v>610.03295897999999</v>
      </c>
      <c r="E338" s="36">
        <f>ROWDATA!D343</f>
        <v>610.03295897999999</v>
      </c>
      <c r="F338" s="36">
        <f>ROWDATA!E343</f>
        <v>565.51434326000003</v>
      </c>
      <c r="G338" s="36">
        <f>ROWDATA!E343</f>
        <v>565.51434326000003</v>
      </c>
      <c r="H338" s="36">
        <f>ROWDATA!E343</f>
        <v>565.51434326000003</v>
      </c>
      <c r="I338" s="36">
        <f>ROWDATA!F343</f>
        <v>908.63104248000002</v>
      </c>
      <c r="J338" s="36">
        <f>ROWDATA!F343</f>
        <v>908.63104248000002</v>
      </c>
      <c r="K338" s="36">
        <f>ROWDATA!G343</f>
        <v>830.40545654000005</v>
      </c>
      <c r="L338" s="36">
        <f>ROWDATA!H343</f>
        <v>754.10797118999994</v>
      </c>
      <c r="M338" s="36">
        <f>ROWDATA!H343</f>
        <v>754.10797118999994</v>
      </c>
    </row>
    <row r="339" spans="1:13" x14ac:dyDescent="0.2">
      <c r="A339" s="34">
        <f>ROWDATA!B344</f>
        <v>44221.479861111111</v>
      </c>
      <c r="B339" s="36">
        <f>ROWDATA!C344</f>
        <v>535.0546875</v>
      </c>
      <c r="C339" s="36">
        <f>ROWDATA!C344</f>
        <v>535.0546875</v>
      </c>
      <c r="D339" s="36">
        <f>ROWDATA!D344</f>
        <v>645.07257079999999</v>
      </c>
      <c r="E339" s="36">
        <f>ROWDATA!D344</f>
        <v>645.07257079999999</v>
      </c>
      <c r="F339" s="36">
        <f>ROWDATA!E344</f>
        <v>644.85546875</v>
      </c>
      <c r="G339" s="36">
        <f>ROWDATA!E344</f>
        <v>644.85546875</v>
      </c>
      <c r="H339" s="36">
        <f>ROWDATA!E344</f>
        <v>644.85546875</v>
      </c>
      <c r="I339" s="36">
        <f>ROWDATA!F344</f>
        <v>1103.1547851600001</v>
      </c>
      <c r="J339" s="36">
        <f>ROWDATA!F344</f>
        <v>1103.1547851600001</v>
      </c>
      <c r="K339" s="36">
        <f>ROWDATA!G344</f>
        <v>802.24505614999998</v>
      </c>
      <c r="L339" s="36">
        <f>ROWDATA!H344</f>
        <v>754.10797118999994</v>
      </c>
      <c r="M339" s="36">
        <f>ROWDATA!H344</f>
        <v>754.10797118999994</v>
      </c>
    </row>
    <row r="340" spans="1:13" x14ac:dyDescent="0.2">
      <c r="A340" s="34">
        <f>ROWDATA!B345</f>
        <v>44221.480555555558</v>
      </c>
      <c r="B340" s="36">
        <f>ROWDATA!C345</f>
        <v>588.48767090000001</v>
      </c>
      <c r="C340" s="36">
        <f>ROWDATA!C345</f>
        <v>588.48767090000001</v>
      </c>
      <c r="D340" s="36">
        <f>ROWDATA!D345</f>
        <v>630.92816161999997</v>
      </c>
      <c r="E340" s="36">
        <f>ROWDATA!D345</f>
        <v>630.92816161999997</v>
      </c>
      <c r="F340" s="36">
        <f>ROWDATA!E345</f>
        <v>699.10144043000003</v>
      </c>
      <c r="G340" s="36">
        <f>ROWDATA!E345</f>
        <v>699.10144043000003</v>
      </c>
      <c r="H340" s="36">
        <f>ROWDATA!E345</f>
        <v>699.10144043000003</v>
      </c>
      <c r="I340" s="36">
        <f>ROWDATA!F345</f>
        <v>936.40917968999997</v>
      </c>
      <c r="J340" s="36">
        <f>ROWDATA!F345</f>
        <v>936.40917968999997</v>
      </c>
      <c r="K340" s="36">
        <f>ROWDATA!G345</f>
        <v>885.58905029000005</v>
      </c>
      <c r="L340" s="36">
        <f>ROWDATA!H345</f>
        <v>754.10797118999994</v>
      </c>
      <c r="M340" s="36">
        <f>ROWDATA!H345</f>
        <v>754.10797118999994</v>
      </c>
    </row>
    <row r="341" spans="1:13" x14ac:dyDescent="0.2">
      <c r="A341" s="34">
        <f>ROWDATA!B346</f>
        <v>44221.481249999997</v>
      </c>
      <c r="B341" s="36">
        <f>ROWDATA!C346</f>
        <v>604.19140625</v>
      </c>
      <c r="C341" s="36">
        <f>ROWDATA!C346</f>
        <v>604.19140625</v>
      </c>
      <c r="D341" s="36">
        <f>ROWDATA!D346</f>
        <v>744.67926024999997</v>
      </c>
      <c r="E341" s="36">
        <f>ROWDATA!D346</f>
        <v>744.67926024999997</v>
      </c>
      <c r="F341" s="36">
        <f>ROWDATA!E346</f>
        <v>703.02380371000004</v>
      </c>
      <c r="G341" s="36">
        <f>ROWDATA!E346</f>
        <v>703.02380371000004</v>
      </c>
      <c r="H341" s="36">
        <f>ROWDATA!E346</f>
        <v>703.02380371000004</v>
      </c>
      <c r="I341" s="36">
        <f>ROWDATA!F346</f>
        <v>1111.23535156</v>
      </c>
      <c r="J341" s="36">
        <f>ROWDATA!F346</f>
        <v>1111.23535156</v>
      </c>
      <c r="K341" s="36">
        <f>ROWDATA!G346</f>
        <v>975.25421143000005</v>
      </c>
      <c r="L341" s="36">
        <f>ROWDATA!H346</f>
        <v>754.10797118999994</v>
      </c>
      <c r="M341" s="36">
        <f>ROWDATA!H346</f>
        <v>754.10797118999994</v>
      </c>
    </row>
    <row r="342" spans="1:13" x14ac:dyDescent="0.2">
      <c r="A342" s="34">
        <f>ROWDATA!B347</f>
        <v>44221.481944444444</v>
      </c>
      <c r="B342" s="36">
        <f>ROWDATA!C347</f>
        <v>616.29986571999996</v>
      </c>
      <c r="C342" s="36">
        <f>ROWDATA!C347</f>
        <v>616.29986571999996</v>
      </c>
      <c r="D342" s="36">
        <f>ROWDATA!D347</f>
        <v>696.73681640999996</v>
      </c>
      <c r="E342" s="36">
        <f>ROWDATA!D347</f>
        <v>696.73681640999996</v>
      </c>
      <c r="F342" s="36">
        <f>ROWDATA!E347</f>
        <v>717.78552246000004</v>
      </c>
      <c r="G342" s="36">
        <f>ROWDATA!E347</f>
        <v>717.78552246000004</v>
      </c>
      <c r="H342" s="36">
        <f>ROWDATA!E347</f>
        <v>717.78552246000004</v>
      </c>
      <c r="I342" s="36">
        <f>ROWDATA!F347</f>
        <v>1020.4342041</v>
      </c>
      <c r="J342" s="36">
        <f>ROWDATA!F347</f>
        <v>1020.4342041</v>
      </c>
      <c r="K342" s="36">
        <f>ROWDATA!G347</f>
        <v>1132.60217285</v>
      </c>
      <c r="L342" s="36">
        <f>ROWDATA!H347</f>
        <v>754.10797118999994</v>
      </c>
      <c r="M342" s="36">
        <f>ROWDATA!H347</f>
        <v>754.10797118999994</v>
      </c>
    </row>
    <row r="343" spans="1:13" x14ac:dyDescent="0.2">
      <c r="A343" s="34">
        <f>ROWDATA!B348</f>
        <v>44221.482638888891</v>
      </c>
      <c r="B343" s="36">
        <f>ROWDATA!C348</f>
        <v>630.66516113</v>
      </c>
      <c r="C343" s="36">
        <f>ROWDATA!C348</f>
        <v>630.66516113</v>
      </c>
      <c r="D343" s="36">
        <f>ROWDATA!D348</f>
        <v>738.71386718999997</v>
      </c>
      <c r="E343" s="36">
        <f>ROWDATA!D348</f>
        <v>738.71386718999997</v>
      </c>
      <c r="F343" s="36">
        <f>ROWDATA!E348</f>
        <v>920.50518798999997</v>
      </c>
      <c r="G343" s="36">
        <f>ROWDATA!E348</f>
        <v>920.50518798999997</v>
      </c>
      <c r="H343" s="36">
        <f>ROWDATA!E348</f>
        <v>920.50518798999997</v>
      </c>
      <c r="I343" s="36">
        <f>ROWDATA!F348</f>
        <v>1114.10119629</v>
      </c>
      <c r="J343" s="36">
        <f>ROWDATA!F348</f>
        <v>1114.10119629</v>
      </c>
      <c r="K343" s="36">
        <f>ROWDATA!G348</f>
        <v>1135.5189209</v>
      </c>
      <c r="L343" s="36">
        <f>ROWDATA!H348</f>
        <v>754.10797118999994</v>
      </c>
      <c r="M343" s="36">
        <f>ROWDATA!H348</f>
        <v>754.10797118999994</v>
      </c>
    </row>
    <row r="344" spans="1:13" x14ac:dyDescent="0.2">
      <c r="A344" s="34">
        <f>ROWDATA!B349</f>
        <v>44221.48333333333</v>
      </c>
      <c r="B344" s="36">
        <f>ROWDATA!C349</f>
        <v>769.89636229999996</v>
      </c>
      <c r="C344" s="36">
        <f>ROWDATA!C349</f>
        <v>769.89636229999996</v>
      </c>
      <c r="D344" s="36">
        <f>ROWDATA!D349</f>
        <v>753.81573486000002</v>
      </c>
      <c r="E344" s="36">
        <f>ROWDATA!D349</f>
        <v>753.81573486000002</v>
      </c>
      <c r="F344" s="36">
        <f>ROWDATA!E349</f>
        <v>1092.1750488299999</v>
      </c>
      <c r="G344" s="36">
        <f>ROWDATA!E349</f>
        <v>1092.1750488299999</v>
      </c>
      <c r="H344" s="36">
        <f>ROWDATA!E349</f>
        <v>1092.1750488299999</v>
      </c>
      <c r="I344" s="36">
        <f>ROWDATA!F349</f>
        <v>1118.2467041</v>
      </c>
      <c r="J344" s="36">
        <f>ROWDATA!F349</f>
        <v>1118.2467041</v>
      </c>
      <c r="K344" s="36">
        <f>ROWDATA!G349</f>
        <v>1166.75</v>
      </c>
      <c r="L344" s="36">
        <f>ROWDATA!H349</f>
        <v>754.10797118999994</v>
      </c>
      <c r="M344" s="36">
        <f>ROWDATA!H349</f>
        <v>754.10797118999994</v>
      </c>
    </row>
    <row r="345" spans="1:13" x14ac:dyDescent="0.2">
      <c r="A345" s="34">
        <f>ROWDATA!B350</f>
        <v>44221.484027777777</v>
      </c>
      <c r="B345" s="36">
        <f>ROWDATA!C350</f>
        <v>958.96008300999995</v>
      </c>
      <c r="C345" s="36">
        <f>ROWDATA!C350</f>
        <v>958.96008300999995</v>
      </c>
      <c r="D345" s="36">
        <f>ROWDATA!D350</f>
        <v>905.58111571999996</v>
      </c>
      <c r="E345" s="36">
        <f>ROWDATA!D350</f>
        <v>905.58111571999996</v>
      </c>
      <c r="F345" s="36">
        <f>ROWDATA!E350</f>
        <v>1144.03308105</v>
      </c>
      <c r="G345" s="36">
        <f>ROWDATA!E350</f>
        <v>1144.03308105</v>
      </c>
      <c r="H345" s="36">
        <f>ROWDATA!E350</f>
        <v>1144.03308105</v>
      </c>
      <c r="I345" s="36">
        <f>ROWDATA!F350</f>
        <v>1168.6701660199999</v>
      </c>
      <c r="J345" s="36">
        <f>ROWDATA!F350</f>
        <v>1168.6701660199999</v>
      </c>
      <c r="K345" s="36">
        <f>ROWDATA!G350</f>
        <v>1180.00744629</v>
      </c>
      <c r="L345" s="36">
        <f>ROWDATA!H350</f>
        <v>754.10797118999994</v>
      </c>
      <c r="M345" s="36">
        <f>ROWDATA!H350</f>
        <v>754.10797118999994</v>
      </c>
    </row>
    <row r="346" spans="1:13" x14ac:dyDescent="0.2">
      <c r="A346" s="34">
        <f>ROWDATA!B351</f>
        <v>44221.484722222223</v>
      </c>
      <c r="B346" s="36">
        <f>ROWDATA!C351</f>
        <v>1090.50964355</v>
      </c>
      <c r="C346" s="36">
        <f>ROWDATA!C351</f>
        <v>1090.50964355</v>
      </c>
      <c r="D346" s="36">
        <f>ROWDATA!D351</f>
        <v>1194.1939697299999</v>
      </c>
      <c r="E346" s="36">
        <f>ROWDATA!D351</f>
        <v>1194.1939697299999</v>
      </c>
      <c r="F346" s="36">
        <f>ROWDATA!E351</f>
        <v>1167.03613281</v>
      </c>
      <c r="G346" s="36">
        <f>ROWDATA!E351</f>
        <v>1167.03613281</v>
      </c>
      <c r="H346" s="36">
        <f>ROWDATA!E351</f>
        <v>1167.03613281</v>
      </c>
      <c r="I346" s="36">
        <f>ROWDATA!F351</f>
        <v>1051.85217285</v>
      </c>
      <c r="J346" s="36">
        <f>ROWDATA!F351</f>
        <v>1051.85217285</v>
      </c>
      <c r="K346" s="36">
        <f>ROWDATA!G351</f>
        <v>1169.9813232399999</v>
      </c>
      <c r="L346" s="36">
        <f>ROWDATA!H351</f>
        <v>754.10797118999994</v>
      </c>
      <c r="M346" s="36">
        <f>ROWDATA!H351</f>
        <v>754.10797118999994</v>
      </c>
    </row>
    <row r="347" spans="1:13" x14ac:dyDescent="0.2">
      <c r="A347" s="34">
        <f>ROWDATA!B352</f>
        <v>44221.48541666667</v>
      </c>
      <c r="B347" s="36">
        <f>ROWDATA!C352</f>
        <v>1186.7360839800001</v>
      </c>
      <c r="C347" s="36">
        <f>ROWDATA!C352</f>
        <v>1186.7360839800001</v>
      </c>
      <c r="D347" s="36">
        <f>ROWDATA!D352</f>
        <v>1166.7263183600001</v>
      </c>
      <c r="E347" s="36">
        <f>ROWDATA!D352</f>
        <v>1166.7263183600001</v>
      </c>
      <c r="F347" s="36">
        <f>ROWDATA!E352</f>
        <v>1151.92224121</v>
      </c>
      <c r="G347" s="36">
        <f>ROWDATA!E352</f>
        <v>1151.92224121</v>
      </c>
      <c r="H347" s="36">
        <f>ROWDATA!E352</f>
        <v>1151.92224121</v>
      </c>
      <c r="I347" s="36">
        <f>ROWDATA!F352</f>
        <v>1224.6278076200001</v>
      </c>
      <c r="J347" s="36">
        <f>ROWDATA!F352</f>
        <v>1224.6278076200001</v>
      </c>
      <c r="K347" s="36">
        <f>ROWDATA!G352</f>
        <v>1187.6403808600001</v>
      </c>
      <c r="L347" s="36">
        <f>ROWDATA!H352</f>
        <v>1213.7381591799999</v>
      </c>
      <c r="M347" s="36">
        <f>ROWDATA!H352</f>
        <v>1213.7381591799999</v>
      </c>
    </row>
    <row r="348" spans="1:13" x14ac:dyDescent="0.2">
      <c r="A348" s="34">
        <f>ROWDATA!B353</f>
        <v>44221.486111111109</v>
      </c>
      <c r="B348" s="36">
        <f>ROWDATA!C353</f>
        <v>1208.8012695299999</v>
      </c>
      <c r="C348" s="36">
        <f>ROWDATA!C353</f>
        <v>1208.8012695299999</v>
      </c>
      <c r="D348" s="36">
        <f>ROWDATA!D353</f>
        <v>1191.0076904299999</v>
      </c>
      <c r="E348" s="36">
        <f>ROWDATA!D353</f>
        <v>1191.0076904299999</v>
      </c>
      <c r="F348" s="36">
        <f>ROWDATA!E353</f>
        <v>1175.80505371</v>
      </c>
      <c r="G348" s="36">
        <f>ROWDATA!E353</f>
        <v>1175.80505371</v>
      </c>
      <c r="H348" s="36">
        <f>ROWDATA!E353</f>
        <v>1175.80505371</v>
      </c>
      <c r="I348" s="36">
        <f>ROWDATA!F353</f>
        <v>1212.0635986299999</v>
      </c>
      <c r="J348" s="36">
        <f>ROWDATA!F353</f>
        <v>1212.0635986299999</v>
      </c>
      <c r="K348" s="36">
        <f>ROWDATA!G353</f>
        <v>1188.96777344</v>
      </c>
      <c r="L348" s="36">
        <f>ROWDATA!H353</f>
        <v>1213.7381591799999</v>
      </c>
      <c r="M348" s="36">
        <f>ROWDATA!H353</f>
        <v>1213.7381591799999</v>
      </c>
    </row>
    <row r="349" spans="1:13" x14ac:dyDescent="0.2">
      <c r="A349" s="34">
        <f>ROWDATA!B354</f>
        <v>44221.486805555556</v>
      </c>
      <c r="B349" s="36">
        <f>ROWDATA!C354</f>
        <v>1202.0800781299999</v>
      </c>
      <c r="C349" s="36">
        <f>ROWDATA!C354</f>
        <v>1202.0800781299999</v>
      </c>
      <c r="D349" s="36">
        <f>ROWDATA!D354</f>
        <v>1186.7227783200001</v>
      </c>
      <c r="E349" s="36">
        <f>ROWDATA!D354</f>
        <v>1186.7227783200001</v>
      </c>
      <c r="F349" s="36">
        <f>ROWDATA!E354</f>
        <v>1189.5451660199999</v>
      </c>
      <c r="G349" s="36">
        <f>ROWDATA!E354</f>
        <v>1189.5451660199999</v>
      </c>
      <c r="H349" s="36">
        <f>ROWDATA!E354</f>
        <v>1189.5451660199999</v>
      </c>
      <c r="I349" s="36">
        <f>ROWDATA!F354</f>
        <v>1235.24902344</v>
      </c>
      <c r="J349" s="36">
        <f>ROWDATA!F354</f>
        <v>1235.24902344</v>
      </c>
      <c r="K349" s="36">
        <f>ROWDATA!G354</f>
        <v>1199.8493652300001</v>
      </c>
      <c r="L349" s="36">
        <f>ROWDATA!H354</f>
        <v>1233.4855957</v>
      </c>
      <c r="M349" s="36">
        <f>ROWDATA!H354</f>
        <v>1233.4855957</v>
      </c>
    </row>
    <row r="350" spans="1:13" x14ac:dyDescent="0.2">
      <c r="A350" s="34">
        <f>ROWDATA!B355</f>
        <v>44221.487500000003</v>
      </c>
      <c r="B350" s="36">
        <f>ROWDATA!C355</f>
        <v>1233.6866455100001</v>
      </c>
      <c r="C350" s="36">
        <f>ROWDATA!C355</f>
        <v>1233.6866455100001</v>
      </c>
      <c r="D350" s="36">
        <f>ROWDATA!D355</f>
        <v>1236.7135009799999</v>
      </c>
      <c r="E350" s="36">
        <f>ROWDATA!D355</f>
        <v>1236.7135009799999</v>
      </c>
      <c r="F350" s="36">
        <f>ROWDATA!E355</f>
        <v>1205.1068115200001</v>
      </c>
      <c r="G350" s="36">
        <f>ROWDATA!E355</f>
        <v>1205.1068115200001</v>
      </c>
      <c r="H350" s="36">
        <f>ROWDATA!E355</f>
        <v>1205.1068115200001</v>
      </c>
      <c r="I350" s="36">
        <f>ROWDATA!F355</f>
        <v>1246.8736572299999</v>
      </c>
      <c r="J350" s="36">
        <f>ROWDATA!F355</f>
        <v>1246.8736572299999</v>
      </c>
      <c r="K350" s="36">
        <f>ROWDATA!G355</f>
        <v>1209.33410645</v>
      </c>
      <c r="L350" s="36">
        <f>ROWDATA!H355</f>
        <v>1233.4855957</v>
      </c>
      <c r="M350" s="36">
        <f>ROWDATA!H355</f>
        <v>1233.4855957</v>
      </c>
    </row>
    <row r="351" spans="1:13" x14ac:dyDescent="0.2">
      <c r="A351" s="34">
        <f>ROWDATA!B356</f>
        <v>44221.488194444442</v>
      </c>
      <c r="B351" s="36">
        <f>ROWDATA!C356</f>
        <v>1258.7813720700001</v>
      </c>
      <c r="C351" s="36">
        <f>ROWDATA!C356</f>
        <v>1258.7813720700001</v>
      </c>
      <c r="D351" s="36">
        <f>ROWDATA!D356</f>
        <v>1256.2387695299999</v>
      </c>
      <c r="E351" s="36">
        <f>ROWDATA!D356</f>
        <v>1256.2387695299999</v>
      </c>
      <c r="F351" s="36">
        <f>ROWDATA!E356</f>
        <v>1221.33203125</v>
      </c>
      <c r="G351" s="36">
        <f>ROWDATA!E356</f>
        <v>1221.33203125</v>
      </c>
      <c r="H351" s="36">
        <f>ROWDATA!E356</f>
        <v>1221.33203125</v>
      </c>
      <c r="I351" s="36">
        <f>ROWDATA!F356</f>
        <v>1275.51403809</v>
      </c>
      <c r="J351" s="36">
        <f>ROWDATA!F356</f>
        <v>1275.51403809</v>
      </c>
      <c r="K351" s="36">
        <f>ROWDATA!G356</f>
        <v>1218.6612548799999</v>
      </c>
      <c r="L351" s="36">
        <f>ROWDATA!H356</f>
        <v>1233.4855957</v>
      </c>
      <c r="M351" s="36">
        <f>ROWDATA!H356</f>
        <v>1233.4855957</v>
      </c>
    </row>
    <row r="352" spans="1:13" x14ac:dyDescent="0.2">
      <c r="A352" s="34">
        <f>ROWDATA!B357</f>
        <v>44221.488888888889</v>
      </c>
      <c r="B352" s="36">
        <f>ROWDATA!C357</f>
        <v>1287.14746094</v>
      </c>
      <c r="C352" s="36">
        <f>ROWDATA!C357</f>
        <v>1287.14746094</v>
      </c>
      <c r="D352" s="36">
        <f>ROWDATA!D357</f>
        <v>1300.37402344</v>
      </c>
      <c r="E352" s="36">
        <f>ROWDATA!D357</f>
        <v>1300.37402344</v>
      </c>
      <c r="F352" s="36">
        <f>ROWDATA!E357</f>
        <v>971.84204102000001</v>
      </c>
      <c r="G352" s="36">
        <f>ROWDATA!E357</f>
        <v>971.84204102000001</v>
      </c>
      <c r="H352" s="36">
        <f>ROWDATA!E357</f>
        <v>971.84204102000001</v>
      </c>
      <c r="I352" s="36">
        <f>ROWDATA!F357</f>
        <v>1305.56152344</v>
      </c>
      <c r="J352" s="36">
        <f>ROWDATA!F357</f>
        <v>1305.56152344</v>
      </c>
      <c r="K352" s="36">
        <f>ROWDATA!G357</f>
        <v>1255.8995361299999</v>
      </c>
      <c r="L352" s="36">
        <f>ROWDATA!H357</f>
        <v>1233.4855957</v>
      </c>
      <c r="M352" s="36">
        <f>ROWDATA!H357</f>
        <v>1233.4855957</v>
      </c>
    </row>
    <row r="353" spans="1:13" x14ac:dyDescent="0.2">
      <c r="A353" s="34">
        <f>ROWDATA!B358</f>
        <v>44221.489583333336</v>
      </c>
      <c r="B353" s="36">
        <f>ROWDATA!C358</f>
        <v>1327.0366210899999</v>
      </c>
      <c r="C353" s="36">
        <f>ROWDATA!C358</f>
        <v>1327.0366210899999</v>
      </c>
      <c r="D353" s="36">
        <f>ROWDATA!D358</f>
        <v>1283.48596191</v>
      </c>
      <c r="E353" s="36">
        <f>ROWDATA!D358</f>
        <v>1283.48596191</v>
      </c>
      <c r="F353" s="36">
        <f>ROWDATA!E358</f>
        <v>1281.4461669899999</v>
      </c>
      <c r="G353" s="36">
        <f>ROWDATA!E358</f>
        <v>1281.4461669899999</v>
      </c>
      <c r="H353" s="36">
        <f>ROWDATA!E358</f>
        <v>1281.4461669899999</v>
      </c>
      <c r="I353" s="36">
        <f>ROWDATA!F358</f>
        <v>1297.8878173799999</v>
      </c>
      <c r="J353" s="36">
        <f>ROWDATA!F358</f>
        <v>1297.8878173799999</v>
      </c>
      <c r="K353" s="36">
        <f>ROWDATA!G358</f>
        <v>1196.32128906</v>
      </c>
      <c r="L353" s="36">
        <f>ROWDATA!H358</f>
        <v>1233.4855957</v>
      </c>
      <c r="M353" s="36">
        <f>ROWDATA!H358</f>
        <v>1233.4855957</v>
      </c>
    </row>
    <row r="354" spans="1:13" x14ac:dyDescent="0.2">
      <c r="A354" s="34">
        <f>ROWDATA!B359</f>
        <v>44221.490277777775</v>
      </c>
      <c r="B354" s="36">
        <f>ROWDATA!C359</f>
        <v>917.59588623000002</v>
      </c>
      <c r="C354" s="36">
        <f>ROWDATA!C359</f>
        <v>917.59588623000002</v>
      </c>
      <c r="D354" s="36">
        <f>ROWDATA!D359</f>
        <v>1356.5783691399999</v>
      </c>
      <c r="E354" s="36">
        <f>ROWDATA!D359</f>
        <v>1356.5783691399999</v>
      </c>
      <c r="F354" s="36">
        <f>ROWDATA!E359</f>
        <v>1296.4979248</v>
      </c>
      <c r="G354" s="36">
        <f>ROWDATA!E359</f>
        <v>1296.4979248</v>
      </c>
      <c r="H354" s="36">
        <f>ROWDATA!E359</f>
        <v>1296.4979248</v>
      </c>
      <c r="I354" s="36">
        <f>ROWDATA!F359</f>
        <v>1302.0323486299999</v>
      </c>
      <c r="J354" s="36">
        <f>ROWDATA!F359</f>
        <v>1302.0323486299999</v>
      </c>
      <c r="K354" s="36">
        <f>ROWDATA!G359</f>
        <v>1176.8634033200001</v>
      </c>
      <c r="L354" s="36">
        <f>ROWDATA!H359</f>
        <v>1233.4855957</v>
      </c>
      <c r="M354" s="36">
        <f>ROWDATA!H359</f>
        <v>1233.4855957</v>
      </c>
    </row>
    <row r="355" spans="1:13" x14ac:dyDescent="0.2">
      <c r="A355" s="34">
        <f>ROWDATA!B360</f>
        <v>44221.490972222222</v>
      </c>
      <c r="B355" s="36">
        <f>ROWDATA!C360</f>
        <v>794.78753661999997</v>
      </c>
      <c r="C355" s="36">
        <f>ROWDATA!C360</f>
        <v>794.78753661999997</v>
      </c>
      <c r="D355" s="36">
        <f>ROWDATA!D360</f>
        <v>672.73370361000002</v>
      </c>
      <c r="E355" s="36">
        <f>ROWDATA!D360</f>
        <v>672.73370361000002</v>
      </c>
      <c r="F355" s="36">
        <f>ROWDATA!E360</f>
        <v>1350.03417969</v>
      </c>
      <c r="G355" s="36">
        <f>ROWDATA!E360</f>
        <v>1350.03417969</v>
      </c>
      <c r="H355" s="36">
        <f>ROWDATA!E360</f>
        <v>1350.03417969</v>
      </c>
      <c r="I355" s="36">
        <f>ROWDATA!F360</f>
        <v>721.44586182</v>
      </c>
      <c r="J355" s="36">
        <f>ROWDATA!F360</f>
        <v>721.44586182</v>
      </c>
      <c r="K355" s="36">
        <f>ROWDATA!G360</f>
        <v>1300.14160156</v>
      </c>
      <c r="L355" s="36">
        <f>ROWDATA!H360</f>
        <v>1233.4855957</v>
      </c>
      <c r="M355" s="36">
        <f>ROWDATA!H360</f>
        <v>1233.4855957</v>
      </c>
    </row>
    <row r="356" spans="1:13" x14ac:dyDescent="0.2">
      <c r="A356" s="34">
        <f>ROWDATA!B361</f>
        <v>44221.491666666669</v>
      </c>
      <c r="B356" s="36">
        <f>ROWDATA!C361</f>
        <v>779.06915283000001</v>
      </c>
      <c r="C356" s="36">
        <f>ROWDATA!C361</f>
        <v>779.06915283000001</v>
      </c>
      <c r="D356" s="36">
        <f>ROWDATA!D361</f>
        <v>702.16821288999995</v>
      </c>
      <c r="E356" s="36">
        <f>ROWDATA!D361</f>
        <v>702.16821288999995</v>
      </c>
      <c r="F356" s="36">
        <f>ROWDATA!E361</f>
        <v>1221.0231933600001</v>
      </c>
      <c r="G356" s="36">
        <f>ROWDATA!E361</f>
        <v>1221.0231933600001</v>
      </c>
      <c r="H356" s="36">
        <f>ROWDATA!E361</f>
        <v>1221.0231933600001</v>
      </c>
      <c r="I356" s="36">
        <f>ROWDATA!F361</f>
        <v>793.70074463000003</v>
      </c>
      <c r="J356" s="36">
        <f>ROWDATA!F361</f>
        <v>793.70074463000003</v>
      </c>
      <c r="K356" s="36">
        <f>ROWDATA!G361</f>
        <v>1315.30175781</v>
      </c>
      <c r="L356" s="36">
        <f>ROWDATA!H361</f>
        <v>1233.4855957</v>
      </c>
      <c r="M356" s="36">
        <f>ROWDATA!H361</f>
        <v>1233.4855957</v>
      </c>
    </row>
    <row r="357" spans="1:13" x14ac:dyDescent="0.2">
      <c r="A357" s="34">
        <f>ROWDATA!B362</f>
        <v>44221.492361111108</v>
      </c>
      <c r="B357" s="36">
        <f>ROWDATA!C362</f>
        <v>721.57922363</v>
      </c>
      <c r="C357" s="36">
        <f>ROWDATA!C362</f>
        <v>721.57922363</v>
      </c>
      <c r="D357" s="36">
        <f>ROWDATA!D362</f>
        <v>677.01940918000003</v>
      </c>
      <c r="E357" s="36">
        <f>ROWDATA!D362</f>
        <v>677.01940918000003</v>
      </c>
      <c r="F357" s="36">
        <f>ROWDATA!E362</f>
        <v>906.578125</v>
      </c>
      <c r="G357" s="36">
        <f>ROWDATA!E362</f>
        <v>906.578125</v>
      </c>
      <c r="H357" s="36">
        <f>ROWDATA!E362</f>
        <v>906.578125</v>
      </c>
      <c r="I357" s="36">
        <f>ROWDATA!F362</f>
        <v>946.22460937999995</v>
      </c>
      <c r="J357" s="36">
        <f>ROWDATA!F362</f>
        <v>946.22460937999995</v>
      </c>
      <c r="K357" s="36">
        <f>ROWDATA!G362</f>
        <v>1355.6479492200001</v>
      </c>
      <c r="L357" s="36">
        <f>ROWDATA!H362</f>
        <v>1233.4855957</v>
      </c>
      <c r="M357" s="36">
        <f>ROWDATA!H362</f>
        <v>1233.4855957</v>
      </c>
    </row>
    <row r="358" spans="1:13" x14ac:dyDescent="0.2">
      <c r="A358" s="34">
        <f>ROWDATA!B363</f>
        <v>44221.493055555555</v>
      </c>
      <c r="B358" s="36">
        <f>ROWDATA!C363</f>
        <v>739.78094481999995</v>
      </c>
      <c r="C358" s="36">
        <f>ROWDATA!C363</f>
        <v>739.78094481999995</v>
      </c>
      <c r="D358" s="36">
        <f>ROWDATA!D363</f>
        <v>949.53344727000001</v>
      </c>
      <c r="E358" s="36">
        <f>ROWDATA!D363</f>
        <v>949.53344727000001</v>
      </c>
      <c r="F358" s="36">
        <f>ROWDATA!E363</f>
        <v>1081.0281982399999</v>
      </c>
      <c r="G358" s="36">
        <f>ROWDATA!E363</f>
        <v>1081.0281982399999</v>
      </c>
      <c r="H358" s="36">
        <f>ROWDATA!E363</f>
        <v>1081.0281982399999</v>
      </c>
      <c r="I358" s="36">
        <f>ROWDATA!F363</f>
        <v>785.50372314000003</v>
      </c>
      <c r="J358" s="36">
        <f>ROWDATA!F363</f>
        <v>785.50372314000003</v>
      </c>
      <c r="K358" s="36">
        <f>ROWDATA!G363</f>
        <v>1325.9910888700001</v>
      </c>
      <c r="L358" s="36">
        <f>ROWDATA!H363</f>
        <v>1233.4855957</v>
      </c>
      <c r="M358" s="36">
        <f>ROWDATA!H363</f>
        <v>1233.4855957</v>
      </c>
    </row>
    <row r="359" spans="1:13" x14ac:dyDescent="0.2">
      <c r="A359" s="34">
        <f>ROWDATA!B364</f>
        <v>44221.493750000001</v>
      </c>
      <c r="B359" s="36">
        <f>ROWDATA!C364</f>
        <v>884.37188720999995</v>
      </c>
      <c r="C359" s="36">
        <f>ROWDATA!C364</f>
        <v>884.37188720999995</v>
      </c>
      <c r="D359" s="36">
        <f>ROWDATA!D364</f>
        <v>740.17395020000004</v>
      </c>
      <c r="E359" s="36">
        <f>ROWDATA!D364</f>
        <v>740.17395020000004</v>
      </c>
      <c r="F359" s="36">
        <f>ROWDATA!E364</f>
        <v>800.96618651999995</v>
      </c>
      <c r="G359" s="36">
        <f>ROWDATA!E364</f>
        <v>800.96618651999995</v>
      </c>
      <c r="H359" s="36">
        <f>ROWDATA!E364</f>
        <v>800.96618651999995</v>
      </c>
      <c r="I359" s="36">
        <f>ROWDATA!F364</f>
        <v>702.87866211000005</v>
      </c>
      <c r="J359" s="36">
        <f>ROWDATA!F364</f>
        <v>702.87866211000005</v>
      </c>
      <c r="K359" s="36">
        <f>ROWDATA!G364</f>
        <v>1306.4289550799999</v>
      </c>
      <c r="L359" s="36">
        <f>ROWDATA!H364</f>
        <v>1233.4855957</v>
      </c>
      <c r="M359" s="36">
        <f>ROWDATA!H364</f>
        <v>1233.4855957</v>
      </c>
    </row>
    <row r="360" spans="1:13" x14ac:dyDescent="0.2">
      <c r="A360" s="34">
        <f>ROWDATA!B365</f>
        <v>44221.494444444441</v>
      </c>
      <c r="B360" s="36">
        <f>ROWDATA!C365</f>
        <v>1112.2857666</v>
      </c>
      <c r="C360" s="36">
        <f>ROWDATA!C365</f>
        <v>1112.2857666</v>
      </c>
      <c r="D360" s="36">
        <f>ROWDATA!D365</f>
        <v>765.69897461000005</v>
      </c>
      <c r="E360" s="36">
        <f>ROWDATA!D365</f>
        <v>765.69897461000005</v>
      </c>
      <c r="F360" s="36">
        <f>ROWDATA!E365</f>
        <v>778.76232909999999</v>
      </c>
      <c r="G360" s="36">
        <f>ROWDATA!E365</f>
        <v>778.76232909999999</v>
      </c>
      <c r="H360" s="36">
        <f>ROWDATA!E365</f>
        <v>778.76232909999999</v>
      </c>
      <c r="I360" s="36">
        <f>ROWDATA!F365</f>
        <v>847.87164307</v>
      </c>
      <c r="J360" s="36">
        <f>ROWDATA!F365</f>
        <v>847.87164307</v>
      </c>
      <c r="K360" s="36">
        <f>ROWDATA!G365</f>
        <v>1251.7426757799999</v>
      </c>
      <c r="L360" s="36">
        <f>ROWDATA!H365</f>
        <v>1233.4855957</v>
      </c>
      <c r="M360" s="36">
        <f>ROWDATA!H365</f>
        <v>1233.4855957</v>
      </c>
    </row>
    <row r="361" spans="1:13" x14ac:dyDescent="0.2">
      <c r="A361" s="34">
        <f>ROWDATA!B366</f>
        <v>44221.495138888888</v>
      </c>
      <c r="B361" s="36">
        <f>ROWDATA!C366</f>
        <v>775.69989013999998</v>
      </c>
      <c r="C361" s="36">
        <f>ROWDATA!C366</f>
        <v>775.69989013999998</v>
      </c>
      <c r="D361" s="36">
        <f>ROWDATA!D366</f>
        <v>700.53582763999998</v>
      </c>
      <c r="E361" s="36">
        <f>ROWDATA!D366</f>
        <v>700.53582763999998</v>
      </c>
      <c r="F361" s="36">
        <f>ROWDATA!E366</f>
        <v>855.36303711000005</v>
      </c>
      <c r="G361" s="36">
        <f>ROWDATA!E366</f>
        <v>855.36303711000005</v>
      </c>
      <c r="H361" s="36">
        <f>ROWDATA!E366</f>
        <v>855.36303711000005</v>
      </c>
      <c r="I361" s="36">
        <f>ROWDATA!F366</f>
        <v>676.37194824000005</v>
      </c>
      <c r="J361" s="36">
        <f>ROWDATA!F366</f>
        <v>676.37194824000005</v>
      </c>
      <c r="K361" s="36">
        <f>ROWDATA!G366</f>
        <v>986.39892578000001</v>
      </c>
      <c r="L361" s="36">
        <f>ROWDATA!H366</f>
        <v>667.31457520000004</v>
      </c>
      <c r="M361" s="36">
        <f>ROWDATA!H366</f>
        <v>667.31457520000004</v>
      </c>
    </row>
    <row r="362" spans="1:13" x14ac:dyDescent="0.2">
      <c r="A362" s="34">
        <f>ROWDATA!B367</f>
        <v>44221.495833333334</v>
      </c>
      <c r="B362" s="36">
        <f>ROWDATA!C367</f>
        <v>659.86340331999997</v>
      </c>
      <c r="C362" s="36">
        <f>ROWDATA!C367</f>
        <v>659.86340331999997</v>
      </c>
      <c r="D362" s="36">
        <f>ROWDATA!D367</f>
        <v>629.09130859000004</v>
      </c>
      <c r="E362" s="36">
        <f>ROWDATA!D367</f>
        <v>629.09130859000004</v>
      </c>
      <c r="F362" s="36">
        <f>ROWDATA!E367</f>
        <v>674.22528076000003</v>
      </c>
      <c r="G362" s="36">
        <f>ROWDATA!E367</f>
        <v>674.22528076000003</v>
      </c>
      <c r="H362" s="36">
        <f>ROWDATA!E367</f>
        <v>674.22528076000003</v>
      </c>
      <c r="I362" s="36">
        <f>ROWDATA!F367</f>
        <v>604.94830321999996</v>
      </c>
      <c r="J362" s="36">
        <f>ROWDATA!F367</f>
        <v>604.94830321999996</v>
      </c>
      <c r="K362" s="36">
        <f>ROWDATA!G367</f>
        <v>793.52801513999998</v>
      </c>
      <c r="L362" s="36">
        <f>ROWDATA!H367</f>
        <v>594.85504149999997</v>
      </c>
      <c r="M362" s="36">
        <f>ROWDATA!H367</f>
        <v>594.85504149999997</v>
      </c>
    </row>
    <row r="363" spans="1:13" x14ac:dyDescent="0.2">
      <c r="A363" s="34">
        <f>ROWDATA!B368</f>
        <v>44221.496527777781</v>
      </c>
      <c r="B363" s="36">
        <f>ROWDATA!C368</f>
        <v>605.44909668000003</v>
      </c>
      <c r="C363" s="36">
        <f>ROWDATA!C368</f>
        <v>605.44909668000003</v>
      </c>
      <c r="D363" s="36">
        <f>ROWDATA!D368</f>
        <v>602.65447998000002</v>
      </c>
      <c r="E363" s="36">
        <f>ROWDATA!D368</f>
        <v>602.65447998000002</v>
      </c>
      <c r="F363" s="36">
        <f>ROWDATA!E368</f>
        <v>589.32604979999996</v>
      </c>
      <c r="G363" s="36">
        <f>ROWDATA!E368</f>
        <v>589.32604979999996</v>
      </c>
      <c r="H363" s="36">
        <f>ROWDATA!E368</f>
        <v>589.32604979999996</v>
      </c>
      <c r="I363" s="36">
        <f>ROWDATA!F368</f>
        <v>580.67437743999994</v>
      </c>
      <c r="J363" s="36">
        <f>ROWDATA!F368</f>
        <v>580.67437743999994</v>
      </c>
      <c r="K363" s="36">
        <f>ROWDATA!G368</f>
        <v>591.05285645000004</v>
      </c>
      <c r="L363" s="36">
        <f>ROWDATA!H368</f>
        <v>574.15826416000004</v>
      </c>
      <c r="M363" s="36">
        <f>ROWDATA!H368</f>
        <v>574.15826416000004</v>
      </c>
    </row>
    <row r="364" spans="1:13" x14ac:dyDescent="0.2">
      <c r="A364" s="34">
        <f>ROWDATA!B369</f>
        <v>44221.49722222222</v>
      </c>
      <c r="B364" s="36">
        <f>ROWDATA!C369</f>
        <v>593.61462401999995</v>
      </c>
      <c r="C364" s="36">
        <f>ROWDATA!C369</f>
        <v>593.61462401999995</v>
      </c>
      <c r="D364" s="36">
        <f>ROWDATA!D369</f>
        <v>628.88714600000003</v>
      </c>
      <c r="E364" s="36">
        <f>ROWDATA!D369</f>
        <v>628.88714600000003</v>
      </c>
      <c r="F364" s="36">
        <f>ROWDATA!E369</f>
        <v>568.10858154000005</v>
      </c>
      <c r="G364" s="36">
        <f>ROWDATA!E369</f>
        <v>568.10858154000005</v>
      </c>
      <c r="H364" s="36">
        <f>ROWDATA!E369</f>
        <v>568.10858154000005</v>
      </c>
      <c r="I364" s="36">
        <f>ROWDATA!F369</f>
        <v>576.41259765999996</v>
      </c>
      <c r="J364" s="36">
        <f>ROWDATA!F369</f>
        <v>576.41259765999996</v>
      </c>
      <c r="K364" s="36">
        <f>ROWDATA!G369</f>
        <v>575.73120116999996</v>
      </c>
      <c r="L364" s="36">
        <f>ROWDATA!H369</f>
        <v>559.96704102000001</v>
      </c>
      <c r="M364" s="36">
        <f>ROWDATA!H369</f>
        <v>559.96704102000001</v>
      </c>
    </row>
    <row r="365" spans="1:13" x14ac:dyDescent="0.2">
      <c r="A365" s="34">
        <f>ROWDATA!B370</f>
        <v>44221.497916666667</v>
      </c>
      <c r="B365" s="36">
        <f>ROWDATA!C370</f>
        <v>637.45294189000003</v>
      </c>
      <c r="C365" s="36">
        <f>ROWDATA!C370</f>
        <v>637.45294189000003</v>
      </c>
      <c r="D365" s="36">
        <f>ROWDATA!D370</f>
        <v>673.84832763999998</v>
      </c>
      <c r="E365" s="36">
        <f>ROWDATA!D370</f>
        <v>673.84832763999998</v>
      </c>
      <c r="F365" s="36">
        <f>ROWDATA!E370</f>
        <v>567.69171143000005</v>
      </c>
      <c r="G365" s="36">
        <f>ROWDATA!E370</f>
        <v>567.69171143000005</v>
      </c>
      <c r="H365" s="36">
        <f>ROWDATA!E370</f>
        <v>567.69171143000005</v>
      </c>
      <c r="I365" s="36">
        <f>ROWDATA!F370</f>
        <v>599.77935791000004</v>
      </c>
      <c r="J365" s="36">
        <f>ROWDATA!F370</f>
        <v>599.77935791000004</v>
      </c>
      <c r="K365" s="36">
        <f>ROWDATA!G370</f>
        <v>570.36761475000003</v>
      </c>
      <c r="L365" s="36">
        <f>ROWDATA!H370</f>
        <v>555.45849609000004</v>
      </c>
      <c r="M365" s="36">
        <f>ROWDATA!H370</f>
        <v>555.45849609000004</v>
      </c>
    </row>
    <row r="366" spans="1:13" x14ac:dyDescent="0.2">
      <c r="A366" s="34">
        <f>ROWDATA!B371</f>
        <v>44221.498611111114</v>
      </c>
      <c r="B366" s="36">
        <f>ROWDATA!C371</f>
        <v>695.07452393000005</v>
      </c>
      <c r="C366" s="36">
        <f>ROWDATA!C371</f>
        <v>695.07452393000005</v>
      </c>
      <c r="D366" s="36">
        <f>ROWDATA!D371</f>
        <v>872.03582763999998</v>
      </c>
      <c r="E366" s="36">
        <f>ROWDATA!D371</f>
        <v>872.03582763999998</v>
      </c>
      <c r="F366" s="36">
        <f>ROWDATA!E371</f>
        <v>582.71697998000002</v>
      </c>
      <c r="G366" s="36">
        <f>ROWDATA!E371</f>
        <v>582.71697998000002</v>
      </c>
      <c r="H366" s="36">
        <f>ROWDATA!E371</f>
        <v>582.71697998000002</v>
      </c>
      <c r="I366" s="36">
        <f>ROWDATA!F371</f>
        <v>637.92254638999998</v>
      </c>
      <c r="J366" s="36">
        <f>ROWDATA!F371</f>
        <v>637.92254638999998</v>
      </c>
      <c r="K366" s="36">
        <f>ROWDATA!G371</f>
        <v>573.00592041000004</v>
      </c>
      <c r="L366" s="36">
        <f>ROWDATA!H371</f>
        <v>567.66967772999999</v>
      </c>
      <c r="M366" s="36">
        <f>ROWDATA!H371</f>
        <v>567.66967772999999</v>
      </c>
    </row>
    <row r="367" spans="1:13" x14ac:dyDescent="0.2">
      <c r="A367" s="34">
        <f>ROWDATA!B372</f>
        <v>44221.499305555553</v>
      </c>
      <c r="B367" s="36">
        <f>ROWDATA!C372</f>
        <v>634.48638916000004</v>
      </c>
      <c r="C367" s="36">
        <f>ROWDATA!C372</f>
        <v>634.48638916000004</v>
      </c>
      <c r="D367" s="36">
        <f>ROWDATA!D372</f>
        <v>652.84350586000005</v>
      </c>
      <c r="E367" s="36">
        <f>ROWDATA!D372</f>
        <v>652.84350586000005</v>
      </c>
      <c r="F367" s="36">
        <f>ROWDATA!E372</f>
        <v>581.38891602000001</v>
      </c>
      <c r="G367" s="36">
        <f>ROWDATA!E372</f>
        <v>581.38891602000001</v>
      </c>
      <c r="H367" s="36">
        <f>ROWDATA!E372</f>
        <v>581.38891602000001</v>
      </c>
      <c r="I367" s="36">
        <f>ROWDATA!F372</f>
        <v>637.90643310999997</v>
      </c>
      <c r="J367" s="36">
        <f>ROWDATA!F372</f>
        <v>637.90643310999997</v>
      </c>
      <c r="K367" s="36">
        <f>ROWDATA!G372</f>
        <v>567.04846191000001</v>
      </c>
      <c r="L367" s="36">
        <f>ROWDATA!H372</f>
        <v>558.23669433999999</v>
      </c>
      <c r="M367" s="36">
        <f>ROWDATA!H372</f>
        <v>558.23669433999999</v>
      </c>
    </row>
    <row r="368" spans="1:13" x14ac:dyDescent="0.2">
      <c r="A368" s="34">
        <f>ROWDATA!B373</f>
        <v>44221.5</v>
      </c>
      <c r="B368" s="36">
        <f>ROWDATA!C373</f>
        <v>638.01715088000003</v>
      </c>
      <c r="C368" s="36">
        <f>ROWDATA!C373</f>
        <v>638.01715088000003</v>
      </c>
      <c r="D368" s="36">
        <f>ROWDATA!D373</f>
        <v>1116.7813720700001</v>
      </c>
      <c r="E368" s="36">
        <f>ROWDATA!D373</f>
        <v>1116.7813720700001</v>
      </c>
      <c r="F368" s="36">
        <f>ROWDATA!E373</f>
        <v>551.07580566000001</v>
      </c>
      <c r="G368" s="36">
        <f>ROWDATA!E373</f>
        <v>551.07580566000001</v>
      </c>
      <c r="H368" s="36">
        <f>ROWDATA!E373</f>
        <v>551.07580566000001</v>
      </c>
      <c r="I368" s="36">
        <f>ROWDATA!F373</f>
        <v>825.40362548999997</v>
      </c>
      <c r="J368" s="36">
        <f>ROWDATA!F373</f>
        <v>825.40362548999997</v>
      </c>
      <c r="K368" s="36">
        <f>ROWDATA!G373</f>
        <v>555.37799071999996</v>
      </c>
      <c r="L368" s="36">
        <f>ROWDATA!H373</f>
        <v>555.54144286999997</v>
      </c>
      <c r="M368" s="36">
        <f>ROWDATA!H373</f>
        <v>555.54144286999997</v>
      </c>
    </row>
    <row r="369" spans="1:13" x14ac:dyDescent="0.2">
      <c r="A369" s="34">
        <f>ROWDATA!B374</f>
        <v>44221.500694444447</v>
      </c>
      <c r="B369" s="36">
        <f>ROWDATA!C374</f>
        <v>811.79559326000003</v>
      </c>
      <c r="C369" s="36">
        <f>ROWDATA!C374</f>
        <v>811.79559326000003</v>
      </c>
      <c r="D369" s="36">
        <f>ROWDATA!D374</f>
        <v>780.78491211000005</v>
      </c>
      <c r="E369" s="36">
        <f>ROWDATA!D374</f>
        <v>780.78491211000005</v>
      </c>
      <c r="F369" s="36">
        <f>ROWDATA!E374</f>
        <v>762.22534180000002</v>
      </c>
      <c r="G369" s="36">
        <f>ROWDATA!E374</f>
        <v>762.22534180000002</v>
      </c>
      <c r="H369" s="36">
        <f>ROWDATA!E374</f>
        <v>762.22534180000002</v>
      </c>
      <c r="I369" s="36">
        <f>ROWDATA!F374</f>
        <v>848.63293456999997</v>
      </c>
      <c r="J369" s="36">
        <f>ROWDATA!F374</f>
        <v>848.63293456999997</v>
      </c>
      <c r="K369" s="36">
        <f>ROWDATA!G374</f>
        <v>556.60095215000001</v>
      </c>
      <c r="L369" s="36">
        <f>ROWDATA!H374</f>
        <v>598.09930420000001</v>
      </c>
      <c r="M369" s="36">
        <f>ROWDATA!H374</f>
        <v>598.09930420000001</v>
      </c>
    </row>
    <row r="370" spans="1:13" x14ac:dyDescent="0.2">
      <c r="A370" s="34">
        <f>ROWDATA!B375</f>
        <v>44221.501388888886</v>
      </c>
      <c r="B370" s="36">
        <f>ROWDATA!C375</f>
        <v>775.15197753999996</v>
      </c>
      <c r="C370" s="36">
        <f>ROWDATA!C375</f>
        <v>775.15197753999996</v>
      </c>
      <c r="D370" s="36">
        <f>ROWDATA!D375</f>
        <v>1319.2083740200001</v>
      </c>
      <c r="E370" s="36">
        <f>ROWDATA!D375</f>
        <v>1319.2083740200001</v>
      </c>
      <c r="F370" s="36">
        <f>ROWDATA!E375</f>
        <v>1071.3016357399999</v>
      </c>
      <c r="G370" s="36">
        <f>ROWDATA!E375</f>
        <v>1071.3016357399999</v>
      </c>
      <c r="H370" s="36">
        <f>ROWDATA!E375</f>
        <v>1071.3016357399999</v>
      </c>
      <c r="I370" s="36">
        <f>ROWDATA!F375</f>
        <v>1224.7734375</v>
      </c>
      <c r="J370" s="36">
        <f>ROWDATA!F375</f>
        <v>1224.7734375</v>
      </c>
      <c r="K370" s="36">
        <f>ROWDATA!G375</f>
        <v>602.84552001999998</v>
      </c>
      <c r="L370" s="36">
        <f>ROWDATA!H375</f>
        <v>752.89306640999996</v>
      </c>
      <c r="M370" s="36">
        <f>ROWDATA!H375</f>
        <v>752.89306640999996</v>
      </c>
    </row>
    <row r="371" spans="1:13" x14ac:dyDescent="0.2">
      <c r="A371" s="34">
        <f>ROWDATA!B376</f>
        <v>44221.502083333333</v>
      </c>
      <c r="B371" s="36">
        <f>ROWDATA!C376</f>
        <v>917.61218262</v>
      </c>
      <c r="C371" s="36">
        <f>ROWDATA!C376</f>
        <v>917.61218262</v>
      </c>
      <c r="D371" s="36">
        <f>ROWDATA!D376</f>
        <v>1040.44958496</v>
      </c>
      <c r="E371" s="36">
        <f>ROWDATA!D376</f>
        <v>1040.44958496</v>
      </c>
      <c r="F371" s="36">
        <f>ROWDATA!E376</f>
        <v>785.63366699000005</v>
      </c>
      <c r="G371" s="36">
        <f>ROWDATA!E376</f>
        <v>785.63366699000005</v>
      </c>
      <c r="H371" s="36">
        <f>ROWDATA!E376</f>
        <v>785.63366699000005</v>
      </c>
      <c r="I371" s="36">
        <f>ROWDATA!F376</f>
        <v>1021.61657715</v>
      </c>
      <c r="J371" s="36">
        <f>ROWDATA!F376</f>
        <v>1021.61657715</v>
      </c>
      <c r="K371" s="36">
        <f>ROWDATA!G376</f>
        <v>653.36914062999995</v>
      </c>
      <c r="L371" s="36">
        <f>ROWDATA!H376</f>
        <v>659.81030272999999</v>
      </c>
      <c r="M371" s="36">
        <f>ROWDATA!H376</f>
        <v>659.81030272999999</v>
      </c>
    </row>
    <row r="372" spans="1:13" x14ac:dyDescent="0.2">
      <c r="A372" s="34">
        <f>ROWDATA!B377</f>
        <v>44221.50277777778</v>
      </c>
      <c r="B372" s="36">
        <f>ROWDATA!C377</f>
        <v>1078.80737305</v>
      </c>
      <c r="C372" s="36">
        <f>ROWDATA!C377</f>
        <v>1078.80737305</v>
      </c>
      <c r="D372" s="36">
        <f>ROWDATA!D377</f>
        <v>1157.4184570299999</v>
      </c>
      <c r="E372" s="36">
        <f>ROWDATA!D377</f>
        <v>1157.4184570299999</v>
      </c>
      <c r="F372" s="36">
        <f>ROWDATA!E377</f>
        <v>736.48498534999999</v>
      </c>
      <c r="G372" s="36">
        <f>ROWDATA!E377</f>
        <v>736.48498534999999</v>
      </c>
      <c r="H372" s="36">
        <f>ROWDATA!E377</f>
        <v>736.48498534999999</v>
      </c>
      <c r="I372" s="36">
        <f>ROWDATA!F377</f>
        <v>769.95147704999999</v>
      </c>
      <c r="J372" s="36">
        <f>ROWDATA!F377</f>
        <v>769.95147704999999</v>
      </c>
      <c r="K372" s="36">
        <f>ROWDATA!G377</f>
        <v>664.70733643000005</v>
      </c>
      <c r="L372" s="36">
        <f>ROWDATA!H377</f>
        <v>744.88916015999996</v>
      </c>
      <c r="M372" s="36">
        <f>ROWDATA!H377</f>
        <v>744.88916015999996</v>
      </c>
    </row>
    <row r="373" spans="1:13" x14ac:dyDescent="0.2">
      <c r="A373" s="34">
        <f>ROWDATA!B378</f>
        <v>44221.503472222219</v>
      </c>
      <c r="B373" s="36">
        <f>ROWDATA!C378</f>
        <v>980.60894774999997</v>
      </c>
      <c r="C373" s="36">
        <f>ROWDATA!C378</f>
        <v>980.60894774999997</v>
      </c>
      <c r="D373" s="36">
        <f>ROWDATA!D378</f>
        <v>689.49957274999997</v>
      </c>
      <c r="E373" s="36">
        <f>ROWDATA!D378</f>
        <v>689.49957274999997</v>
      </c>
      <c r="F373" s="36">
        <f>ROWDATA!E378</f>
        <v>812.03704833999996</v>
      </c>
      <c r="G373" s="36">
        <f>ROWDATA!E378</f>
        <v>812.03704833999996</v>
      </c>
      <c r="H373" s="36">
        <f>ROWDATA!E378</f>
        <v>812.03704833999996</v>
      </c>
      <c r="I373" s="36">
        <f>ROWDATA!F378</f>
        <v>608.72399901999995</v>
      </c>
      <c r="J373" s="36">
        <f>ROWDATA!F378</f>
        <v>608.72399901999995</v>
      </c>
      <c r="K373" s="36">
        <f>ROWDATA!G378</f>
        <v>688.34387206999997</v>
      </c>
      <c r="L373" s="36">
        <f>ROWDATA!H378</f>
        <v>960.04669189000003</v>
      </c>
      <c r="M373" s="36">
        <f>ROWDATA!H378</f>
        <v>960.04669189000003</v>
      </c>
    </row>
    <row r="374" spans="1:13" x14ac:dyDescent="0.2">
      <c r="A374" s="34">
        <f>ROWDATA!B379</f>
        <v>44221.504166666666</v>
      </c>
      <c r="B374" s="36">
        <f>ROWDATA!C379</f>
        <v>1404.87854004</v>
      </c>
      <c r="C374" s="36">
        <f>ROWDATA!C379</f>
        <v>1404.87854004</v>
      </c>
      <c r="D374" s="36">
        <f>ROWDATA!D379</f>
        <v>1298.7889404299999</v>
      </c>
      <c r="E374" s="36">
        <f>ROWDATA!D379</f>
        <v>1298.7889404299999</v>
      </c>
      <c r="F374" s="36">
        <f>ROWDATA!E379</f>
        <v>675.32189941000001</v>
      </c>
      <c r="G374" s="36">
        <f>ROWDATA!E379</f>
        <v>675.32189941000001</v>
      </c>
      <c r="H374" s="36">
        <f>ROWDATA!E379</f>
        <v>675.32189941000001</v>
      </c>
      <c r="I374" s="36">
        <f>ROWDATA!F379</f>
        <v>831.83453368999994</v>
      </c>
      <c r="J374" s="36">
        <f>ROWDATA!F379</f>
        <v>831.83453368999994</v>
      </c>
      <c r="K374" s="36">
        <f>ROWDATA!G379</f>
        <v>1133.1785888700001</v>
      </c>
      <c r="L374" s="36">
        <f>ROWDATA!H379</f>
        <v>716.75024413999995</v>
      </c>
      <c r="M374" s="36">
        <f>ROWDATA!H379</f>
        <v>716.75024413999995</v>
      </c>
    </row>
    <row r="375" spans="1:13" x14ac:dyDescent="0.2">
      <c r="A375" s="34">
        <f>ROWDATA!B380</f>
        <v>44221.504861111112</v>
      </c>
      <c r="B375" s="36">
        <f>ROWDATA!C380</f>
        <v>701.50732421999999</v>
      </c>
      <c r="C375" s="36">
        <f>ROWDATA!C380</f>
        <v>701.50732421999999</v>
      </c>
      <c r="D375" s="36">
        <f>ROWDATA!D380</f>
        <v>1161.53088379</v>
      </c>
      <c r="E375" s="36">
        <f>ROWDATA!D380</f>
        <v>1161.53088379</v>
      </c>
      <c r="F375" s="36">
        <f>ROWDATA!E380</f>
        <v>971.11657715000001</v>
      </c>
      <c r="G375" s="36">
        <f>ROWDATA!E380</f>
        <v>971.11657715000001</v>
      </c>
      <c r="H375" s="36">
        <f>ROWDATA!E380</f>
        <v>971.11657715000001</v>
      </c>
      <c r="I375" s="36">
        <f>ROWDATA!F380</f>
        <v>704.77423095999995</v>
      </c>
      <c r="J375" s="36">
        <f>ROWDATA!F380</f>
        <v>704.77423095999995</v>
      </c>
      <c r="K375" s="36">
        <f>ROWDATA!G380</f>
        <v>736.56036376999998</v>
      </c>
      <c r="L375" s="36">
        <f>ROWDATA!H380</f>
        <v>771.53100586000005</v>
      </c>
      <c r="M375" s="36">
        <f>ROWDATA!H380</f>
        <v>771.53100586000005</v>
      </c>
    </row>
    <row r="376" spans="1:13" x14ac:dyDescent="0.2">
      <c r="A376" s="34">
        <f>ROWDATA!B381</f>
        <v>44221.505555555559</v>
      </c>
      <c r="B376" s="36">
        <f>ROWDATA!C381</f>
        <v>1351.0666503899999</v>
      </c>
      <c r="C376" s="36">
        <f>ROWDATA!C381</f>
        <v>1351.0666503899999</v>
      </c>
      <c r="D376" s="36">
        <f>ROWDATA!D381</f>
        <v>1319.7420654299999</v>
      </c>
      <c r="E376" s="36">
        <f>ROWDATA!D381</f>
        <v>1319.7420654299999</v>
      </c>
      <c r="F376" s="36">
        <f>ROWDATA!E381</f>
        <v>914.73052978999999</v>
      </c>
      <c r="G376" s="36">
        <f>ROWDATA!E381</f>
        <v>914.73052978999999</v>
      </c>
      <c r="H376" s="36">
        <f>ROWDATA!E381</f>
        <v>914.73052978999999</v>
      </c>
      <c r="I376" s="36">
        <f>ROWDATA!F381</f>
        <v>1334.9279785199999</v>
      </c>
      <c r="J376" s="36">
        <f>ROWDATA!F381</f>
        <v>1334.9279785199999</v>
      </c>
      <c r="K376" s="36">
        <f>ROWDATA!G381</f>
        <v>1262.09997559</v>
      </c>
      <c r="L376" s="36">
        <f>ROWDATA!H381</f>
        <v>771.53100586000005</v>
      </c>
      <c r="M376" s="36">
        <f>ROWDATA!H381</f>
        <v>771.53100586000005</v>
      </c>
    </row>
    <row r="377" spans="1:13" x14ac:dyDescent="0.2">
      <c r="A377" s="34">
        <f>ROWDATA!B382</f>
        <v>44221.506249999999</v>
      </c>
      <c r="B377" s="36">
        <f>ROWDATA!C382</f>
        <v>1340.31677246</v>
      </c>
      <c r="C377" s="36">
        <f>ROWDATA!C382</f>
        <v>1340.31677246</v>
      </c>
      <c r="D377" s="36">
        <f>ROWDATA!D382</f>
        <v>1328.9864502</v>
      </c>
      <c r="E377" s="36">
        <f>ROWDATA!D382</f>
        <v>1328.9864502</v>
      </c>
      <c r="F377" s="36">
        <f>ROWDATA!E382</f>
        <v>1280.9987793</v>
      </c>
      <c r="G377" s="36">
        <f>ROWDATA!E382</f>
        <v>1280.9987793</v>
      </c>
      <c r="H377" s="36">
        <f>ROWDATA!E382</f>
        <v>1280.9987793</v>
      </c>
      <c r="I377" s="36">
        <f>ROWDATA!F382</f>
        <v>1316.7966308600001</v>
      </c>
      <c r="J377" s="36">
        <f>ROWDATA!F382</f>
        <v>1316.7966308600001</v>
      </c>
      <c r="K377" s="36">
        <f>ROWDATA!G382</f>
        <v>1102.6633300799999</v>
      </c>
      <c r="L377" s="36">
        <f>ROWDATA!H382</f>
        <v>771.53100586000005</v>
      </c>
      <c r="M377" s="36">
        <f>ROWDATA!H382</f>
        <v>771.53100586000005</v>
      </c>
    </row>
    <row r="378" spans="1:13" x14ac:dyDescent="0.2">
      <c r="A378" s="34">
        <f>ROWDATA!B383</f>
        <v>44221.506944444445</v>
      </c>
      <c r="B378" s="36">
        <f>ROWDATA!C383</f>
        <v>1067.7175293</v>
      </c>
      <c r="C378" s="36">
        <f>ROWDATA!C383</f>
        <v>1067.7175293</v>
      </c>
      <c r="D378" s="36">
        <f>ROWDATA!D383</f>
        <v>1346.9885253899999</v>
      </c>
      <c r="E378" s="36">
        <f>ROWDATA!D383</f>
        <v>1346.9885253899999</v>
      </c>
      <c r="F378" s="36">
        <f>ROWDATA!E383</f>
        <v>837.48303223000005</v>
      </c>
      <c r="G378" s="36">
        <f>ROWDATA!E383</f>
        <v>837.48303223000005</v>
      </c>
      <c r="H378" s="36">
        <f>ROWDATA!E383</f>
        <v>837.48303223000005</v>
      </c>
      <c r="I378" s="36">
        <f>ROWDATA!F383</f>
        <v>1321.9448242200001</v>
      </c>
      <c r="J378" s="36">
        <f>ROWDATA!F383</f>
        <v>1321.9448242200001</v>
      </c>
      <c r="K378" s="36">
        <f>ROWDATA!G383</f>
        <v>1224.7220459</v>
      </c>
      <c r="L378" s="36">
        <f>ROWDATA!H383</f>
        <v>771.53100586000005</v>
      </c>
      <c r="M378" s="36">
        <f>ROWDATA!H383</f>
        <v>771.53100586000005</v>
      </c>
    </row>
    <row r="379" spans="1:13" x14ac:dyDescent="0.2">
      <c r="A379" s="34">
        <f>ROWDATA!B384</f>
        <v>44221.507638888892</v>
      </c>
      <c r="B379" s="36">
        <f>ROWDATA!C384</f>
        <v>1384.82995605</v>
      </c>
      <c r="C379" s="36">
        <f>ROWDATA!C384</f>
        <v>1384.82995605</v>
      </c>
      <c r="D379" s="36">
        <f>ROWDATA!D384</f>
        <v>961.14935303000004</v>
      </c>
      <c r="E379" s="36">
        <f>ROWDATA!D384</f>
        <v>961.14935303000004</v>
      </c>
      <c r="F379" s="36">
        <f>ROWDATA!E384</f>
        <v>1165.77050781</v>
      </c>
      <c r="G379" s="36">
        <f>ROWDATA!E384</f>
        <v>1165.77050781</v>
      </c>
      <c r="H379" s="36">
        <f>ROWDATA!E384</f>
        <v>1165.77050781</v>
      </c>
      <c r="I379" s="36">
        <f>ROWDATA!F384</f>
        <v>1373.5689697299999</v>
      </c>
      <c r="J379" s="36">
        <f>ROWDATA!F384</f>
        <v>1373.5689697299999</v>
      </c>
      <c r="K379" s="36">
        <f>ROWDATA!G384</f>
        <v>1210.3294677700001</v>
      </c>
      <c r="L379" s="36">
        <f>ROWDATA!H384</f>
        <v>771.53100586000005</v>
      </c>
      <c r="M379" s="36">
        <f>ROWDATA!H384</f>
        <v>771.53100586000005</v>
      </c>
    </row>
    <row r="380" spans="1:13" x14ac:dyDescent="0.2">
      <c r="A380" s="34">
        <f>ROWDATA!B385</f>
        <v>44221.508333333331</v>
      </c>
      <c r="B380" s="36">
        <f>ROWDATA!C385</f>
        <v>812.82751465000001</v>
      </c>
      <c r="C380" s="36">
        <f>ROWDATA!C385</f>
        <v>812.82751465000001</v>
      </c>
      <c r="D380" s="36">
        <f>ROWDATA!D385</f>
        <v>1257.2747802700001</v>
      </c>
      <c r="E380" s="36">
        <f>ROWDATA!D385</f>
        <v>1257.2747802700001</v>
      </c>
      <c r="F380" s="36">
        <f>ROWDATA!E385</f>
        <v>1363.0013427700001</v>
      </c>
      <c r="G380" s="36">
        <f>ROWDATA!E385</f>
        <v>1363.0013427700001</v>
      </c>
      <c r="H380" s="36">
        <f>ROWDATA!E385</f>
        <v>1363.0013427700001</v>
      </c>
      <c r="I380" s="36">
        <f>ROWDATA!F385</f>
        <v>710.86614989999998</v>
      </c>
      <c r="J380" s="36">
        <f>ROWDATA!F385</f>
        <v>710.86614989999998</v>
      </c>
      <c r="K380" s="36">
        <f>ROWDATA!G385</f>
        <v>1156.6713867200001</v>
      </c>
      <c r="L380" s="36">
        <f>ROWDATA!H385</f>
        <v>771.53100586000005</v>
      </c>
      <c r="M380" s="36">
        <f>ROWDATA!H385</f>
        <v>771.53100586000005</v>
      </c>
    </row>
    <row r="381" spans="1:13" x14ac:dyDescent="0.2">
      <c r="A381" s="34">
        <f>ROWDATA!B386</f>
        <v>44221.509027777778</v>
      </c>
      <c r="B381" s="36">
        <f>ROWDATA!C386</f>
        <v>676.00207520000004</v>
      </c>
      <c r="C381" s="36">
        <f>ROWDATA!C386</f>
        <v>676.00207520000004</v>
      </c>
      <c r="D381" s="36">
        <f>ROWDATA!D386</f>
        <v>608.87109375</v>
      </c>
      <c r="E381" s="36">
        <f>ROWDATA!D386</f>
        <v>608.87109375</v>
      </c>
      <c r="F381" s="36">
        <f>ROWDATA!E386</f>
        <v>723.20544433999999</v>
      </c>
      <c r="G381" s="36">
        <f>ROWDATA!E386</f>
        <v>723.20544433999999</v>
      </c>
      <c r="H381" s="36">
        <f>ROWDATA!E386</f>
        <v>723.20544433999999</v>
      </c>
      <c r="I381" s="36">
        <f>ROWDATA!F386</f>
        <v>1115.2996826200001</v>
      </c>
      <c r="J381" s="36">
        <f>ROWDATA!F386</f>
        <v>1115.2996826200001</v>
      </c>
      <c r="K381" s="36">
        <f>ROWDATA!G386</f>
        <v>1343.6140136700001</v>
      </c>
      <c r="L381" s="36">
        <f>ROWDATA!H386</f>
        <v>771.53100586000005</v>
      </c>
      <c r="M381" s="36">
        <f>ROWDATA!H386</f>
        <v>771.53100586000005</v>
      </c>
    </row>
    <row r="382" spans="1:13" x14ac:dyDescent="0.2">
      <c r="A382" s="34">
        <f>ROWDATA!B387</f>
        <v>44221.509722222225</v>
      </c>
      <c r="B382" s="36">
        <f>ROWDATA!C387</f>
        <v>629.82696533000001</v>
      </c>
      <c r="C382" s="36">
        <f>ROWDATA!C387</f>
        <v>629.82696533000001</v>
      </c>
      <c r="D382" s="36">
        <f>ROWDATA!D387</f>
        <v>887.67059326000003</v>
      </c>
      <c r="E382" s="36">
        <f>ROWDATA!D387</f>
        <v>887.67059326000003</v>
      </c>
      <c r="F382" s="36">
        <f>ROWDATA!E387</f>
        <v>1058.6262207</v>
      </c>
      <c r="G382" s="36">
        <f>ROWDATA!E387</f>
        <v>1058.6262207</v>
      </c>
      <c r="H382" s="36">
        <f>ROWDATA!E387</f>
        <v>1058.6262207</v>
      </c>
      <c r="I382" s="36">
        <f>ROWDATA!F387</f>
        <v>1297.64489746</v>
      </c>
      <c r="J382" s="36">
        <f>ROWDATA!F387</f>
        <v>1297.64489746</v>
      </c>
      <c r="K382" s="36">
        <f>ROWDATA!G387</f>
        <v>1330.09558105</v>
      </c>
      <c r="L382" s="36">
        <f>ROWDATA!H387</f>
        <v>771.53100586000005</v>
      </c>
      <c r="M382" s="36">
        <f>ROWDATA!H387</f>
        <v>771.53100586000005</v>
      </c>
    </row>
    <row r="383" spans="1:13" x14ac:dyDescent="0.2">
      <c r="A383" s="34">
        <f>ROWDATA!B388</f>
        <v>44221.510416666664</v>
      </c>
      <c r="B383" s="36">
        <f>ROWDATA!C388</f>
        <v>599.91870116999996</v>
      </c>
      <c r="C383" s="36">
        <f>ROWDATA!C388</f>
        <v>599.91870116999996</v>
      </c>
      <c r="D383" s="36">
        <f>ROWDATA!D388</f>
        <v>744.49102783000001</v>
      </c>
      <c r="E383" s="36">
        <f>ROWDATA!D388</f>
        <v>744.49102783000001</v>
      </c>
      <c r="F383" s="36">
        <f>ROWDATA!E388</f>
        <v>1134.80078125</v>
      </c>
      <c r="G383" s="36">
        <f>ROWDATA!E388</f>
        <v>1134.80078125</v>
      </c>
      <c r="H383" s="36">
        <f>ROWDATA!E388</f>
        <v>1134.80078125</v>
      </c>
      <c r="I383" s="36">
        <f>ROWDATA!F388</f>
        <v>879.70172118999994</v>
      </c>
      <c r="J383" s="36">
        <f>ROWDATA!F388</f>
        <v>879.70172118999994</v>
      </c>
      <c r="K383" s="36">
        <f>ROWDATA!G388</f>
        <v>925.22521973000005</v>
      </c>
      <c r="L383" s="36">
        <f>ROWDATA!H388</f>
        <v>771.53100586000005</v>
      </c>
      <c r="M383" s="36">
        <f>ROWDATA!H388</f>
        <v>771.53100586000005</v>
      </c>
    </row>
    <row r="384" spans="1:13" x14ac:dyDescent="0.2">
      <c r="A384" s="34">
        <f>ROWDATA!B389</f>
        <v>44221.511111111111</v>
      </c>
      <c r="B384" s="36">
        <f>ROWDATA!C389</f>
        <v>727.70550536999997</v>
      </c>
      <c r="C384" s="36">
        <f>ROWDATA!C389</f>
        <v>727.70550536999997</v>
      </c>
      <c r="D384" s="36">
        <f>ROWDATA!D389</f>
        <v>1094.0217285199999</v>
      </c>
      <c r="E384" s="36">
        <f>ROWDATA!D389</f>
        <v>1094.0217285199999</v>
      </c>
      <c r="F384" s="36">
        <f>ROWDATA!E389</f>
        <v>1184.3732910199999</v>
      </c>
      <c r="G384" s="36">
        <f>ROWDATA!E389</f>
        <v>1184.3732910199999</v>
      </c>
      <c r="H384" s="36">
        <f>ROWDATA!E389</f>
        <v>1184.3732910199999</v>
      </c>
      <c r="I384" s="36">
        <f>ROWDATA!F389</f>
        <v>1216.54870605</v>
      </c>
      <c r="J384" s="36">
        <f>ROWDATA!F389</f>
        <v>1216.54870605</v>
      </c>
      <c r="K384" s="36">
        <f>ROWDATA!G389</f>
        <v>1250.81677246</v>
      </c>
      <c r="L384" s="36">
        <f>ROWDATA!H389</f>
        <v>506.99713135000002</v>
      </c>
      <c r="M384" s="36">
        <f>ROWDATA!H389</f>
        <v>506.99713135000002</v>
      </c>
    </row>
    <row r="385" spans="1:13" x14ac:dyDescent="0.2">
      <c r="A385" s="34">
        <f>ROWDATA!B390</f>
        <v>44221.511805555558</v>
      </c>
      <c r="B385" s="36">
        <f>ROWDATA!C390</f>
        <v>1208.6237793</v>
      </c>
      <c r="C385" s="36">
        <f>ROWDATA!C390</f>
        <v>1208.6237793</v>
      </c>
      <c r="D385" s="36">
        <f>ROWDATA!D390</f>
        <v>1218.25549316</v>
      </c>
      <c r="E385" s="36">
        <f>ROWDATA!D390</f>
        <v>1218.25549316</v>
      </c>
      <c r="F385" s="36">
        <f>ROWDATA!E390</f>
        <v>948.60552978999999</v>
      </c>
      <c r="G385" s="36">
        <f>ROWDATA!E390</f>
        <v>948.60552978999999</v>
      </c>
      <c r="H385" s="36">
        <f>ROWDATA!E390</f>
        <v>948.60552978999999</v>
      </c>
      <c r="I385" s="36">
        <f>ROWDATA!F390</f>
        <v>1183.4858398399999</v>
      </c>
      <c r="J385" s="36">
        <f>ROWDATA!F390</f>
        <v>1183.4858398399999</v>
      </c>
      <c r="K385" s="36">
        <f>ROWDATA!G390</f>
        <v>508.57360840000001</v>
      </c>
      <c r="L385" s="36">
        <f>ROWDATA!H390</f>
        <v>554.37707520000004</v>
      </c>
      <c r="M385" s="36">
        <f>ROWDATA!H390</f>
        <v>554.37707520000004</v>
      </c>
    </row>
    <row r="386" spans="1:13" x14ac:dyDescent="0.2">
      <c r="A386" s="34">
        <f>ROWDATA!B391</f>
        <v>44221.512499999997</v>
      </c>
      <c r="B386" s="36">
        <f>ROWDATA!C391</f>
        <v>1084.15893555</v>
      </c>
      <c r="C386" s="36">
        <f>ROWDATA!C391</f>
        <v>1084.15893555</v>
      </c>
      <c r="D386" s="36">
        <f>ROWDATA!D391</f>
        <v>1158.06213379</v>
      </c>
      <c r="E386" s="36">
        <f>ROWDATA!D391</f>
        <v>1158.06213379</v>
      </c>
      <c r="F386" s="36">
        <f>ROWDATA!E391</f>
        <v>741.64215088000003</v>
      </c>
      <c r="G386" s="36">
        <f>ROWDATA!E391</f>
        <v>741.64215088000003</v>
      </c>
      <c r="H386" s="36">
        <f>ROWDATA!E391</f>
        <v>741.64215088000003</v>
      </c>
      <c r="I386" s="36">
        <f>ROWDATA!F391</f>
        <v>1151.57128906</v>
      </c>
      <c r="J386" s="36">
        <f>ROWDATA!F391</f>
        <v>1151.57128906</v>
      </c>
      <c r="K386" s="36">
        <f>ROWDATA!G391</f>
        <v>1089.0389404299999</v>
      </c>
      <c r="L386" s="36">
        <f>ROWDATA!H391</f>
        <v>554.37707520000004</v>
      </c>
      <c r="M386" s="36">
        <f>ROWDATA!H391</f>
        <v>554.37707520000004</v>
      </c>
    </row>
    <row r="387" spans="1:13" x14ac:dyDescent="0.2">
      <c r="A387" s="34">
        <f>ROWDATA!B392</f>
        <v>44221.513194444444</v>
      </c>
      <c r="B387" s="36">
        <f>ROWDATA!C392</f>
        <v>1159.7703857399999</v>
      </c>
      <c r="C387" s="36">
        <f>ROWDATA!C392</f>
        <v>1159.7703857399999</v>
      </c>
      <c r="D387" s="36">
        <f>ROWDATA!D392</f>
        <v>1140.953125</v>
      </c>
      <c r="E387" s="36">
        <f>ROWDATA!D392</f>
        <v>1140.953125</v>
      </c>
      <c r="F387" s="36">
        <f>ROWDATA!E392</f>
        <v>1144.1104736299999</v>
      </c>
      <c r="G387" s="36">
        <f>ROWDATA!E392</f>
        <v>1144.1104736299999</v>
      </c>
      <c r="H387" s="36">
        <f>ROWDATA!E392</f>
        <v>1144.1104736299999</v>
      </c>
      <c r="I387" s="36">
        <f>ROWDATA!F392</f>
        <v>1136.80371094</v>
      </c>
      <c r="J387" s="36">
        <f>ROWDATA!F392</f>
        <v>1136.80371094</v>
      </c>
      <c r="K387" s="36">
        <f>ROWDATA!G392</f>
        <v>1082.1041259799999</v>
      </c>
      <c r="L387" s="36">
        <f>ROWDATA!H392</f>
        <v>554.37707520000004</v>
      </c>
      <c r="M387" s="36">
        <f>ROWDATA!H392</f>
        <v>554.37707520000004</v>
      </c>
    </row>
    <row r="388" spans="1:13" x14ac:dyDescent="0.2">
      <c r="A388" s="34">
        <f>ROWDATA!B393</f>
        <v>44221.513888888891</v>
      </c>
      <c r="B388" s="36">
        <f>ROWDATA!C393</f>
        <v>1143.4265136700001</v>
      </c>
      <c r="C388" s="36">
        <f>ROWDATA!C393</f>
        <v>1143.4265136700001</v>
      </c>
      <c r="D388" s="36">
        <f>ROWDATA!D393</f>
        <v>1124.2525634799999</v>
      </c>
      <c r="E388" s="36">
        <f>ROWDATA!D393</f>
        <v>1124.2525634799999</v>
      </c>
      <c r="F388" s="36">
        <f>ROWDATA!E393</f>
        <v>1126.8811035199999</v>
      </c>
      <c r="G388" s="36">
        <f>ROWDATA!E393</f>
        <v>1126.8811035199999</v>
      </c>
      <c r="H388" s="36">
        <f>ROWDATA!E393</f>
        <v>1126.8811035199999</v>
      </c>
      <c r="I388" s="36">
        <f>ROWDATA!F393</f>
        <v>1127.0555419899999</v>
      </c>
      <c r="J388" s="36">
        <f>ROWDATA!F393</f>
        <v>1127.0555419899999</v>
      </c>
      <c r="K388" s="36">
        <f>ROWDATA!G393</f>
        <v>1146.4185791</v>
      </c>
      <c r="L388" s="36">
        <f>ROWDATA!H393</f>
        <v>554.37707520000004</v>
      </c>
      <c r="M388" s="36">
        <f>ROWDATA!H393</f>
        <v>554.37707520000004</v>
      </c>
    </row>
    <row r="389" spans="1:13" x14ac:dyDescent="0.2">
      <c r="A389" s="34">
        <f>ROWDATA!B394</f>
        <v>44221.51458333333</v>
      </c>
      <c r="B389" s="36">
        <f>ROWDATA!C394</f>
        <v>1131.3702392600001</v>
      </c>
      <c r="C389" s="36">
        <f>ROWDATA!C394</f>
        <v>1131.3702392600001</v>
      </c>
      <c r="D389" s="36">
        <f>ROWDATA!D394</f>
        <v>1106.8298339800001</v>
      </c>
      <c r="E389" s="36">
        <f>ROWDATA!D394</f>
        <v>1106.8298339800001</v>
      </c>
      <c r="F389" s="36">
        <f>ROWDATA!E394</f>
        <v>1126.9119873</v>
      </c>
      <c r="G389" s="36">
        <f>ROWDATA!E394</f>
        <v>1126.9119873</v>
      </c>
      <c r="H389" s="36">
        <f>ROWDATA!E394</f>
        <v>1126.9119873</v>
      </c>
      <c r="I389" s="36">
        <f>ROWDATA!F394</f>
        <v>1116.3198242200001</v>
      </c>
      <c r="J389" s="36">
        <f>ROWDATA!F394</f>
        <v>1116.3198242200001</v>
      </c>
      <c r="K389" s="36">
        <f>ROWDATA!G394</f>
        <v>686.75427246000004</v>
      </c>
      <c r="L389" s="36">
        <f>ROWDATA!H394</f>
        <v>554.37707520000004</v>
      </c>
      <c r="M389" s="36">
        <f>ROWDATA!H394</f>
        <v>554.37707520000004</v>
      </c>
    </row>
    <row r="390" spans="1:13" x14ac:dyDescent="0.2">
      <c r="A390" s="34">
        <f>ROWDATA!B395</f>
        <v>44221.515277777777</v>
      </c>
      <c r="B390" s="36">
        <f>ROWDATA!C395</f>
        <v>1119.9581298799999</v>
      </c>
      <c r="C390" s="36">
        <f>ROWDATA!C395</f>
        <v>1119.9581298799999</v>
      </c>
      <c r="D390" s="36">
        <f>ROWDATA!D395</f>
        <v>1095.8424072299999</v>
      </c>
      <c r="E390" s="36">
        <f>ROWDATA!D395</f>
        <v>1095.8424072299999</v>
      </c>
      <c r="F390" s="36">
        <f>ROWDATA!E395</f>
        <v>1118.8376464800001</v>
      </c>
      <c r="G390" s="36">
        <f>ROWDATA!E395</f>
        <v>1118.8376464800001</v>
      </c>
      <c r="H390" s="36">
        <f>ROWDATA!E395</f>
        <v>1118.8376464800001</v>
      </c>
      <c r="I390" s="36">
        <f>ROWDATA!F395</f>
        <v>1106.3122558600001</v>
      </c>
      <c r="J390" s="36">
        <f>ROWDATA!F395</f>
        <v>1106.3122558600001</v>
      </c>
      <c r="K390" s="36">
        <f>ROWDATA!G395</f>
        <v>1180.8282470700001</v>
      </c>
      <c r="L390" s="36">
        <f>ROWDATA!H395</f>
        <v>554.37707520000004</v>
      </c>
      <c r="M390" s="36">
        <f>ROWDATA!H395</f>
        <v>554.37707520000004</v>
      </c>
    </row>
    <row r="391" spans="1:13" x14ac:dyDescent="0.2">
      <c r="A391" s="34">
        <f>ROWDATA!B396</f>
        <v>44221.515972222223</v>
      </c>
      <c r="B391" s="36">
        <f>ROWDATA!C396</f>
        <v>1114.8002929700001</v>
      </c>
      <c r="C391" s="36">
        <f>ROWDATA!C396</f>
        <v>1114.8002929700001</v>
      </c>
      <c r="D391" s="36">
        <f>ROWDATA!D396</f>
        <v>1089.1085205100001</v>
      </c>
      <c r="E391" s="36">
        <f>ROWDATA!D396</f>
        <v>1089.1085205100001</v>
      </c>
      <c r="F391" s="36">
        <f>ROWDATA!E396</f>
        <v>1106.5638427700001</v>
      </c>
      <c r="G391" s="36">
        <f>ROWDATA!E396</f>
        <v>1106.5638427700001</v>
      </c>
      <c r="H391" s="36">
        <f>ROWDATA!E396</f>
        <v>1106.5638427700001</v>
      </c>
      <c r="I391" s="36">
        <f>ROWDATA!F396</f>
        <v>1101.3894043</v>
      </c>
      <c r="J391" s="36">
        <f>ROWDATA!F396</f>
        <v>1101.3894043</v>
      </c>
      <c r="K391" s="36">
        <f>ROWDATA!G396</f>
        <v>1156.3397216799999</v>
      </c>
      <c r="L391" s="36">
        <f>ROWDATA!H396</f>
        <v>554.37707520000004</v>
      </c>
      <c r="M391" s="36">
        <f>ROWDATA!H396</f>
        <v>554.37707520000004</v>
      </c>
    </row>
    <row r="392" spans="1:13" x14ac:dyDescent="0.2">
      <c r="A392" s="34">
        <f>ROWDATA!B397</f>
        <v>44221.51666666667</v>
      </c>
      <c r="B392" s="36">
        <f>ROWDATA!C397</f>
        <v>1105.00036621</v>
      </c>
      <c r="C392" s="36">
        <f>ROWDATA!C397</f>
        <v>1105.00036621</v>
      </c>
      <c r="D392" s="36">
        <f>ROWDATA!D397</f>
        <v>1075.84533691</v>
      </c>
      <c r="E392" s="36">
        <f>ROWDATA!D397</f>
        <v>1075.84533691</v>
      </c>
      <c r="F392" s="36">
        <f>ROWDATA!E397</f>
        <v>1093.4409179700001</v>
      </c>
      <c r="G392" s="36">
        <f>ROWDATA!E397</f>
        <v>1093.4409179700001</v>
      </c>
      <c r="H392" s="36">
        <f>ROWDATA!E397</f>
        <v>1093.4409179700001</v>
      </c>
      <c r="I392" s="36">
        <f>ROWDATA!F397</f>
        <v>1089.0987548799999</v>
      </c>
      <c r="J392" s="36">
        <f>ROWDATA!F397</f>
        <v>1089.0987548799999</v>
      </c>
      <c r="K392" s="36">
        <f>ROWDATA!G397</f>
        <v>1135.0125732399999</v>
      </c>
      <c r="L392" s="36">
        <f>ROWDATA!H397</f>
        <v>554.37707520000004</v>
      </c>
      <c r="M392" s="36">
        <f>ROWDATA!H397</f>
        <v>554.37707520000004</v>
      </c>
    </row>
    <row r="393" spans="1:13" x14ac:dyDescent="0.2">
      <c r="A393" s="34">
        <f>ROWDATA!B398</f>
        <v>44221.517361111109</v>
      </c>
      <c r="B393" s="36">
        <f>ROWDATA!C398</f>
        <v>1092.5889892600001</v>
      </c>
      <c r="C393" s="36">
        <f>ROWDATA!C398</f>
        <v>1092.5889892600001</v>
      </c>
      <c r="D393" s="36">
        <f>ROWDATA!D398</f>
        <v>1064.8576660199999</v>
      </c>
      <c r="E393" s="36">
        <f>ROWDATA!D398</f>
        <v>1064.8576660199999</v>
      </c>
      <c r="F393" s="36">
        <f>ROWDATA!E398</f>
        <v>1080.95080566</v>
      </c>
      <c r="G393" s="36">
        <f>ROWDATA!E398</f>
        <v>1080.95080566</v>
      </c>
      <c r="H393" s="36">
        <f>ROWDATA!E398</f>
        <v>1080.95080566</v>
      </c>
      <c r="I393" s="36">
        <f>ROWDATA!F398</f>
        <v>1076.54846191</v>
      </c>
      <c r="J393" s="36">
        <f>ROWDATA!F398</f>
        <v>1076.54846191</v>
      </c>
      <c r="K393" s="36">
        <f>ROWDATA!G398</f>
        <v>1114.6108398399999</v>
      </c>
      <c r="L393" s="36">
        <f>ROWDATA!H398</f>
        <v>554.37707520000004</v>
      </c>
      <c r="M393" s="36">
        <f>ROWDATA!H398</f>
        <v>554.37707520000004</v>
      </c>
    </row>
    <row r="394" spans="1:13" x14ac:dyDescent="0.2">
      <c r="A394" s="34">
        <f>ROWDATA!B399</f>
        <v>44221.518055555556</v>
      </c>
      <c r="B394" s="36">
        <f>ROWDATA!C399</f>
        <v>1079.2747802700001</v>
      </c>
      <c r="C394" s="36">
        <f>ROWDATA!C399</f>
        <v>1079.2747802700001</v>
      </c>
      <c r="D394" s="36">
        <f>ROWDATA!D399</f>
        <v>1060.4157714800001</v>
      </c>
      <c r="E394" s="36">
        <f>ROWDATA!D399</f>
        <v>1060.4157714800001</v>
      </c>
      <c r="F394" s="36">
        <f>ROWDATA!E399</f>
        <v>1065.5119628899999</v>
      </c>
      <c r="G394" s="36">
        <f>ROWDATA!E399</f>
        <v>1065.5119628899999</v>
      </c>
      <c r="H394" s="36">
        <f>ROWDATA!E399</f>
        <v>1065.5119628899999</v>
      </c>
      <c r="I394" s="36">
        <f>ROWDATA!F399</f>
        <v>1062.5889892600001</v>
      </c>
      <c r="J394" s="36">
        <f>ROWDATA!F399</f>
        <v>1062.5889892600001</v>
      </c>
      <c r="K394" s="36">
        <f>ROWDATA!G399</f>
        <v>1095.1174316399999</v>
      </c>
      <c r="L394" s="36">
        <f>ROWDATA!H399</f>
        <v>554.37707520000004</v>
      </c>
      <c r="M394" s="36">
        <f>ROWDATA!H399</f>
        <v>554.37707520000004</v>
      </c>
    </row>
    <row r="395" spans="1:13" x14ac:dyDescent="0.2">
      <c r="A395" s="34">
        <f>ROWDATA!B400</f>
        <v>44221.518750000003</v>
      </c>
      <c r="B395" s="36">
        <f>ROWDATA!C400</f>
        <v>1068.94262695</v>
      </c>
      <c r="C395" s="36">
        <f>ROWDATA!C400</f>
        <v>1068.94262695</v>
      </c>
      <c r="D395" s="36">
        <f>ROWDATA!D400</f>
        <v>1052.6772460899999</v>
      </c>
      <c r="E395" s="36">
        <f>ROWDATA!D400</f>
        <v>1052.6772460899999</v>
      </c>
      <c r="F395" s="36">
        <f>ROWDATA!E400</f>
        <v>1055.75488281</v>
      </c>
      <c r="G395" s="36">
        <f>ROWDATA!E400</f>
        <v>1055.75488281</v>
      </c>
      <c r="H395" s="36">
        <f>ROWDATA!E400</f>
        <v>1055.75488281</v>
      </c>
      <c r="I395" s="36">
        <f>ROWDATA!F400</f>
        <v>1058.3947753899999</v>
      </c>
      <c r="J395" s="36">
        <f>ROWDATA!F400</f>
        <v>1058.3947753899999</v>
      </c>
      <c r="K395" s="36">
        <f>ROWDATA!G400</f>
        <v>1085.3356933600001</v>
      </c>
      <c r="L395" s="36">
        <f>ROWDATA!H400</f>
        <v>554.37707520000004</v>
      </c>
      <c r="M395" s="36">
        <f>ROWDATA!H400</f>
        <v>554.37707520000004</v>
      </c>
    </row>
    <row r="396" spans="1:13" x14ac:dyDescent="0.2">
      <c r="A396" s="34">
        <f>ROWDATA!B401</f>
        <v>44221.519444444442</v>
      </c>
      <c r="B396" s="36">
        <f>ROWDATA!C401</f>
        <v>1066.7342529299999</v>
      </c>
      <c r="C396" s="36">
        <f>ROWDATA!C401</f>
        <v>1066.7342529299999</v>
      </c>
      <c r="D396" s="36">
        <f>ROWDATA!D401</f>
        <v>1043.6831054700001</v>
      </c>
      <c r="E396" s="36">
        <f>ROWDATA!D401</f>
        <v>1043.6831054700001</v>
      </c>
      <c r="F396" s="36">
        <f>ROWDATA!E401</f>
        <v>1050.6599121100001</v>
      </c>
      <c r="G396" s="36">
        <f>ROWDATA!E401</f>
        <v>1050.6599121100001</v>
      </c>
      <c r="H396" s="36">
        <f>ROWDATA!E401</f>
        <v>1050.6599121100001</v>
      </c>
      <c r="I396" s="36">
        <f>ROWDATA!F401</f>
        <v>1053.06677246</v>
      </c>
      <c r="J396" s="36">
        <f>ROWDATA!F401</f>
        <v>1053.06677246</v>
      </c>
      <c r="K396" s="36">
        <f>ROWDATA!G401</f>
        <v>1031.0290527300001</v>
      </c>
      <c r="L396" s="36">
        <f>ROWDATA!H401</f>
        <v>554.37707520000004</v>
      </c>
      <c r="M396" s="36">
        <f>ROWDATA!H401</f>
        <v>554.37707520000004</v>
      </c>
    </row>
    <row r="397" spans="1:13" x14ac:dyDescent="0.2">
      <c r="A397" s="34">
        <f>ROWDATA!B402</f>
        <v>44221.520138888889</v>
      </c>
      <c r="B397" s="36">
        <f>ROWDATA!C402</f>
        <v>1061.5924072299999</v>
      </c>
      <c r="C397" s="36">
        <f>ROWDATA!C402</f>
        <v>1061.5924072299999</v>
      </c>
      <c r="D397" s="36">
        <f>ROWDATA!D402</f>
        <v>1038.4874267600001</v>
      </c>
      <c r="E397" s="36">
        <f>ROWDATA!D402</f>
        <v>1038.4874267600001</v>
      </c>
      <c r="F397" s="36">
        <f>ROWDATA!E402</f>
        <v>1027.1151123</v>
      </c>
      <c r="G397" s="36">
        <f>ROWDATA!E402</f>
        <v>1027.1151123</v>
      </c>
      <c r="H397" s="36">
        <f>ROWDATA!E402</f>
        <v>1027.1151123</v>
      </c>
      <c r="I397" s="36">
        <f>ROWDATA!F402</f>
        <v>1048.3380127</v>
      </c>
      <c r="J397" s="36">
        <f>ROWDATA!F402</f>
        <v>1048.3380127</v>
      </c>
      <c r="K397" s="36">
        <f>ROWDATA!G402</f>
        <v>1038.6625976600001</v>
      </c>
      <c r="L397" s="36">
        <f>ROWDATA!H402</f>
        <v>554.37707520000004</v>
      </c>
      <c r="M397" s="36">
        <f>ROWDATA!H402</f>
        <v>554.37707520000004</v>
      </c>
    </row>
    <row r="398" spans="1:13" x14ac:dyDescent="0.2">
      <c r="A398" s="34">
        <f>ROWDATA!B403</f>
        <v>44221.520833333336</v>
      </c>
      <c r="B398" s="36">
        <f>ROWDATA!C403</f>
        <v>1032.5620117200001</v>
      </c>
      <c r="C398" s="36">
        <f>ROWDATA!C403</f>
        <v>1032.5620117200001</v>
      </c>
      <c r="D398" s="36">
        <f>ROWDATA!D403</f>
        <v>1023.2302246100001</v>
      </c>
      <c r="E398" s="36">
        <f>ROWDATA!D403</f>
        <v>1023.2302246100001</v>
      </c>
      <c r="F398" s="36">
        <f>ROWDATA!E403</f>
        <v>1014.6246948199999</v>
      </c>
      <c r="G398" s="36">
        <f>ROWDATA!E403</f>
        <v>1014.6246948199999</v>
      </c>
      <c r="H398" s="36">
        <f>ROWDATA!E403</f>
        <v>1014.6246948199999</v>
      </c>
      <c r="I398" s="36">
        <f>ROWDATA!F403</f>
        <v>1008.32025146</v>
      </c>
      <c r="J398" s="36">
        <f>ROWDATA!F403</f>
        <v>1008.32025146</v>
      </c>
      <c r="K398" s="36">
        <f>ROWDATA!G403</f>
        <v>1054.4881591799999</v>
      </c>
      <c r="L398" s="36">
        <f>ROWDATA!H403</f>
        <v>554.37707520000004</v>
      </c>
      <c r="M398" s="36">
        <f>ROWDATA!H403</f>
        <v>554.37707520000004</v>
      </c>
    </row>
    <row r="399" spans="1:13" x14ac:dyDescent="0.2">
      <c r="A399" s="34">
        <f>ROWDATA!B404</f>
        <v>44221.521527777775</v>
      </c>
      <c r="B399" s="36">
        <f>ROWDATA!C404</f>
        <v>998.11486816000001</v>
      </c>
      <c r="C399" s="36">
        <f>ROWDATA!C404</f>
        <v>998.11486816000001</v>
      </c>
      <c r="D399" s="36">
        <f>ROWDATA!D404</f>
        <v>984.97723388999998</v>
      </c>
      <c r="E399" s="36">
        <f>ROWDATA!D404</f>
        <v>984.97723388999998</v>
      </c>
      <c r="F399" s="36">
        <f>ROWDATA!E404</f>
        <v>1024.86096191</v>
      </c>
      <c r="G399" s="36">
        <f>ROWDATA!E404</f>
        <v>1024.86096191</v>
      </c>
      <c r="H399" s="36">
        <f>ROWDATA!E404</f>
        <v>1024.86096191</v>
      </c>
      <c r="I399" s="36">
        <f>ROWDATA!F404</f>
        <v>1010.91143799</v>
      </c>
      <c r="J399" s="36">
        <f>ROWDATA!F404</f>
        <v>1010.91143799</v>
      </c>
      <c r="K399" s="36">
        <f>ROWDATA!G404</f>
        <v>1050.8027343799999</v>
      </c>
      <c r="L399" s="36">
        <f>ROWDATA!H404</f>
        <v>554.37707520000004</v>
      </c>
      <c r="M399" s="36">
        <f>ROWDATA!H404</f>
        <v>554.37707520000004</v>
      </c>
    </row>
    <row r="400" spans="1:13" x14ac:dyDescent="0.2">
      <c r="A400" s="34">
        <f>ROWDATA!B405</f>
        <v>44221.522222222222</v>
      </c>
      <c r="B400" s="36">
        <f>ROWDATA!C405</f>
        <v>1028.7578125</v>
      </c>
      <c r="C400" s="36">
        <f>ROWDATA!C405</f>
        <v>1028.7578125</v>
      </c>
      <c r="D400" s="36">
        <f>ROWDATA!D405</f>
        <v>1009.74688721</v>
      </c>
      <c r="E400" s="36">
        <f>ROWDATA!D405</f>
        <v>1009.74688721</v>
      </c>
      <c r="F400" s="36">
        <f>ROWDATA!E405</f>
        <v>1019.75079346</v>
      </c>
      <c r="G400" s="36">
        <f>ROWDATA!E405</f>
        <v>1019.75079346</v>
      </c>
      <c r="H400" s="36">
        <f>ROWDATA!E405</f>
        <v>1019.75079346</v>
      </c>
      <c r="I400" s="36">
        <f>ROWDATA!F405</f>
        <v>1028.6936035199999</v>
      </c>
      <c r="J400" s="36">
        <f>ROWDATA!F405</f>
        <v>1028.6936035199999</v>
      </c>
      <c r="K400" s="36">
        <f>ROWDATA!G405</f>
        <v>1048.3745117200001</v>
      </c>
      <c r="L400" s="36">
        <f>ROWDATA!H405</f>
        <v>554.37707520000004</v>
      </c>
      <c r="M400" s="36">
        <f>ROWDATA!H405</f>
        <v>554.37707520000004</v>
      </c>
    </row>
    <row r="401" spans="1:13" x14ac:dyDescent="0.2">
      <c r="A401" s="34">
        <f>ROWDATA!B406</f>
        <v>44221.522916666669</v>
      </c>
      <c r="B401" s="36">
        <f>ROWDATA!C406</f>
        <v>1044.21606445</v>
      </c>
      <c r="C401" s="36">
        <f>ROWDATA!C406</f>
        <v>1044.21606445</v>
      </c>
      <c r="D401" s="36">
        <f>ROWDATA!D406</f>
        <v>1024.5490722699999</v>
      </c>
      <c r="E401" s="36">
        <f>ROWDATA!D406</f>
        <v>1024.5490722699999</v>
      </c>
      <c r="F401" s="36">
        <f>ROWDATA!E406</f>
        <v>1024.9998779299999</v>
      </c>
      <c r="G401" s="36">
        <f>ROWDATA!E406</f>
        <v>1024.9998779299999</v>
      </c>
      <c r="H401" s="36">
        <f>ROWDATA!E406</f>
        <v>1024.9998779299999</v>
      </c>
      <c r="I401" s="36">
        <f>ROWDATA!F406</f>
        <v>1033.0501709</v>
      </c>
      <c r="J401" s="36">
        <f>ROWDATA!F406</f>
        <v>1033.0501709</v>
      </c>
      <c r="K401" s="36">
        <f>ROWDATA!G406</f>
        <v>1035.1688232399999</v>
      </c>
      <c r="L401" s="36">
        <f>ROWDATA!H406</f>
        <v>554.37707520000004</v>
      </c>
      <c r="M401" s="36">
        <f>ROWDATA!H406</f>
        <v>554.37707520000004</v>
      </c>
    </row>
    <row r="402" spans="1:13" x14ac:dyDescent="0.2">
      <c r="A402" s="34">
        <f>ROWDATA!B407</f>
        <v>44221.523611111108</v>
      </c>
      <c r="B402" s="36">
        <f>ROWDATA!C407</f>
        <v>1048.34277344</v>
      </c>
      <c r="C402" s="36">
        <f>ROWDATA!C407</f>
        <v>1048.34277344</v>
      </c>
      <c r="D402" s="36">
        <f>ROWDATA!D407</f>
        <v>1030.7805175799999</v>
      </c>
      <c r="E402" s="36">
        <f>ROWDATA!D407</f>
        <v>1030.7805175799999</v>
      </c>
      <c r="F402" s="36">
        <f>ROWDATA!E407</f>
        <v>1022.18988037</v>
      </c>
      <c r="G402" s="36">
        <f>ROWDATA!E407</f>
        <v>1022.18988037</v>
      </c>
      <c r="H402" s="36">
        <f>ROWDATA!E407</f>
        <v>1022.18988037</v>
      </c>
      <c r="I402" s="36">
        <f>ROWDATA!F407</f>
        <v>1032.4188232399999</v>
      </c>
      <c r="J402" s="36">
        <f>ROWDATA!F407</f>
        <v>1032.4188232399999</v>
      </c>
      <c r="K402" s="36">
        <f>ROWDATA!G407</f>
        <v>1031.3261718799999</v>
      </c>
      <c r="L402" s="36">
        <f>ROWDATA!H407</f>
        <v>554.37707520000004</v>
      </c>
      <c r="M402" s="36">
        <f>ROWDATA!H407</f>
        <v>554.37707520000004</v>
      </c>
    </row>
    <row r="403" spans="1:13" x14ac:dyDescent="0.2">
      <c r="A403" s="34">
        <f>ROWDATA!B408</f>
        <v>44221.524305555555</v>
      </c>
      <c r="B403" s="36">
        <f>ROWDATA!C408</f>
        <v>1045.6024169899999</v>
      </c>
      <c r="C403" s="36">
        <f>ROWDATA!C408</f>
        <v>1045.6024169899999</v>
      </c>
      <c r="D403" s="36">
        <f>ROWDATA!D408</f>
        <v>1036.88635254</v>
      </c>
      <c r="E403" s="36">
        <f>ROWDATA!D408</f>
        <v>1036.88635254</v>
      </c>
      <c r="F403" s="36">
        <f>ROWDATA!E408</f>
        <v>1025.3549804700001</v>
      </c>
      <c r="G403" s="36">
        <f>ROWDATA!E408</f>
        <v>1025.3549804700001</v>
      </c>
      <c r="H403" s="36">
        <f>ROWDATA!E408</f>
        <v>1025.3549804700001</v>
      </c>
      <c r="I403" s="36">
        <f>ROWDATA!F408</f>
        <v>1032.90466309</v>
      </c>
      <c r="J403" s="36">
        <f>ROWDATA!F408</f>
        <v>1032.90466309</v>
      </c>
      <c r="K403" s="36">
        <f>ROWDATA!G408</f>
        <v>1035.8852539100001</v>
      </c>
      <c r="L403" s="36">
        <f>ROWDATA!H408</f>
        <v>554.37707520000004</v>
      </c>
      <c r="M403" s="36">
        <f>ROWDATA!H408</f>
        <v>554.37707520000004</v>
      </c>
    </row>
    <row r="404" spans="1:13" x14ac:dyDescent="0.2">
      <c r="A404" s="34">
        <f>ROWDATA!B409</f>
        <v>44221.525000000001</v>
      </c>
      <c r="B404" s="36">
        <f>ROWDATA!C409</f>
        <v>1047.7623291</v>
      </c>
      <c r="C404" s="36">
        <f>ROWDATA!C409</f>
        <v>1047.7623291</v>
      </c>
      <c r="D404" s="36">
        <f>ROWDATA!D409</f>
        <v>1034.5476074200001</v>
      </c>
      <c r="E404" s="36">
        <f>ROWDATA!D409</f>
        <v>1034.5476074200001</v>
      </c>
      <c r="F404" s="36">
        <f>ROWDATA!E409</f>
        <v>1019.19488525</v>
      </c>
      <c r="G404" s="36">
        <f>ROWDATA!E409</f>
        <v>1019.19488525</v>
      </c>
      <c r="H404" s="36">
        <f>ROWDATA!E409</f>
        <v>1019.19488525</v>
      </c>
      <c r="I404" s="36">
        <f>ROWDATA!F409</f>
        <v>1031.2525634799999</v>
      </c>
      <c r="J404" s="36">
        <f>ROWDATA!F409</f>
        <v>1031.2525634799999</v>
      </c>
      <c r="K404" s="36">
        <f>ROWDATA!G409</f>
        <v>1037.1777343799999</v>
      </c>
      <c r="L404" s="36">
        <f>ROWDATA!H409</f>
        <v>554.37707520000004</v>
      </c>
      <c r="M404" s="36">
        <f>ROWDATA!H409</f>
        <v>554.37707520000004</v>
      </c>
    </row>
    <row r="405" spans="1:13" x14ac:dyDescent="0.2">
      <c r="A405" s="34">
        <f>ROWDATA!B410</f>
        <v>44221.525694444441</v>
      </c>
      <c r="B405" s="36">
        <f>ROWDATA!C410</f>
        <v>1048.5360107399999</v>
      </c>
      <c r="C405" s="36">
        <f>ROWDATA!C410</f>
        <v>1048.5360107399999</v>
      </c>
      <c r="D405" s="36">
        <f>ROWDATA!D410</f>
        <v>1027.78222656</v>
      </c>
      <c r="E405" s="36">
        <f>ROWDATA!D410</f>
        <v>1027.78222656</v>
      </c>
      <c r="F405" s="36">
        <f>ROWDATA!E410</f>
        <v>1025.5711669899999</v>
      </c>
      <c r="G405" s="36">
        <f>ROWDATA!E410</f>
        <v>1025.5711669899999</v>
      </c>
      <c r="H405" s="36">
        <f>ROWDATA!E410</f>
        <v>1025.5711669899999</v>
      </c>
      <c r="I405" s="36">
        <f>ROWDATA!F410</f>
        <v>1028.6452636700001</v>
      </c>
      <c r="J405" s="36">
        <f>ROWDATA!F410</f>
        <v>1028.6452636700001</v>
      </c>
      <c r="K405" s="36">
        <f>ROWDATA!G410</f>
        <v>1031.41345215</v>
      </c>
      <c r="L405" s="36">
        <f>ROWDATA!H410</f>
        <v>554.37707520000004</v>
      </c>
      <c r="M405" s="36">
        <f>ROWDATA!H410</f>
        <v>554.37707520000004</v>
      </c>
    </row>
    <row r="406" spans="1:13" x14ac:dyDescent="0.2">
      <c r="A406" s="34">
        <f>ROWDATA!B411</f>
        <v>44221.526388888888</v>
      </c>
      <c r="B406" s="36">
        <f>ROWDATA!C411</f>
        <v>1048.6326904299999</v>
      </c>
      <c r="C406" s="36">
        <f>ROWDATA!C411</f>
        <v>1048.6326904299999</v>
      </c>
      <c r="D406" s="36">
        <f>ROWDATA!D411</f>
        <v>1028.9752197299999</v>
      </c>
      <c r="E406" s="36">
        <f>ROWDATA!D411</f>
        <v>1028.9752197299999</v>
      </c>
      <c r="F406" s="36">
        <f>ROWDATA!E411</f>
        <v>1024.30529785</v>
      </c>
      <c r="G406" s="36">
        <f>ROWDATA!E411</f>
        <v>1024.30529785</v>
      </c>
      <c r="H406" s="36">
        <f>ROWDATA!E411</f>
        <v>1024.30529785</v>
      </c>
      <c r="I406" s="36">
        <f>ROWDATA!F411</f>
        <v>1029.6654052700001</v>
      </c>
      <c r="J406" s="36">
        <f>ROWDATA!F411</f>
        <v>1029.6654052700001</v>
      </c>
      <c r="K406" s="36">
        <f>ROWDATA!G411</f>
        <v>1030.76721191</v>
      </c>
      <c r="L406" s="36">
        <f>ROWDATA!H411</f>
        <v>554.37707520000004</v>
      </c>
      <c r="M406" s="36">
        <f>ROWDATA!H411</f>
        <v>554.37707520000004</v>
      </c>
    </row>
    <row r="407" spans="1:13" x14ac:dyDescent="0.2">
      <c r="A407" s="34">
        <f>ROWDATA!B412</f>
        <v>44221.527083333334</v>
      </c>
      <c r="B407" s="36">
        <f>ROWDATA!C412</f>
        <v>1041.6369628899999</v>
      </c>
      <c r="C407" s="36">
        <f>ROWDATA!C412</f>
        <v>1041.6369628899999</v>
      </c>
      <c r="D407" s="36">
        <f>ROWDATA!D412</f>
        <v>1021.6137085</v>
      </c>
      <c r="E407" s="36">
        <f>ROWDATA!D412</f>
        <v>1021.6137085</v>
      </c>
      <c r="F407" s="36">
        <f>ROWDATA!E412</f>
        <v>1019.04052734</v>
      </c>
      <c r="G407" s="36">
        <f>ROWDATA!E412</f>
        <v>1019.04052734</v>
      </c>
      <c r="H407" s="36">
        <f>ROWDATA!E412</f>
        <v>1019.04052734</v>
      </c>
      <c r="I407" s="36">
        <f>ROWDATA!F412</f>
        <v>1026.1672363299999</v>
      </c>
      <c r="J407" s="36">
        <f>ROWDATA!F412</f>
        <v>1026.1672363299999</v>
      </c>
      <c r="K407" s="36">
        <f>ROWDATA!G412</f>
        <v>1029.4219970700001</v>
      </c>
      <c r="L407" s="36">
        <f>ROWDATA!H412</f>
        <v>554.37707520000004</v>
      </c>
      <c r="M407" s="36">
        <f>ROWDATA!H412</f>
        <v>554.37707520000004</v>
      </c>
    </row>
    <row r="408" spans="1:13" x14ac:dyDescent="0.2">
      <c r="A408" s="34">
        <f>ROWDATA!B413</f>
        <v>44221.527777777781</v>
      </c>
      <c r="B408" s="36">
        <f>ROWDATA!C413</f>
        <v>1033.22265625</v>
      </c>
      <c r="C408" s="36">
        <f>ROWDATA!C413</f>
        <v>1033.22265625</v>
      </c>
      <c r="D408" s="36">
        <f>ROWDATA!D413</f>
        <v>1012.19549561</v>
      </c>
      <c r="E408" s="36">
        <f>ROWDATA!D413</f>
        <v>1012.19549561</v>
      </c>
      <c r="F408" s="36">
        <f>ROWDATA!E413</f>
        <v>1016.7555542</v>
      </c>
      <c r="G408" s="36">
        <f>ROWDATA!E413</f>
        <v>1016.7555542</v>
      </c>
      <c r="H408" s="36">
        <f>ROWDATA!E413</f>
        <v>1016.7555542</v>
      </c>
      <c r="I408" s="36">
        <f>ROWDATA!F413</f>
        <v>1022.1995239300001</v>
      </c>
      <c r="J408" s="36">
        <f>ROWDATA!F413</f>
        <v>1022.1995239300001</v>
      </c>
      <c r="K408" s="36">
        <f>ROWDATA!G413</f>
        <v>1024.1291503899999</v>
      </c>
      <c r="L408" s="36">
        <f>ROWDATA!H413</f>
        <v>554.37707520000004</v>
      </c>
      <c r="M408" s="36">
        <f>ROWDATA!H413</f>
        <v>554.37707520000004</v>
      </c>
    </row>
    <row r="409" spans="1:13" x14ac:dyDescent="0.2">
      <c r="A409" s="34">
        <f>ROWDATA!B414</f>
        <v>44221.52847222222</v>
      </c>
      <c r="B409" s="36">
        <f>ROWDATA!C414</f>
        <v>1028.8222656299999</v>
      </c>
      <c r="C409" s="36">
        <f>ROWDATA!C414</f>
        <v>1028.8222656299999</v>
      </c>
      <c r="D409" s="36">
        <f>ROWDATA!D414</f>
        <v>1012.3524169900001</v>
      </c>
      <c r="E409" s="36">
        <f>ROWDATA!D414</f>
        <v>1012.3524169900001</v>
      </c>
      <c r="F409" s="36">
        <f>ROWDATA!E414</f>
        <v>1012.4941406299999</v>
      </c>
      <c r="G409" s="36">
        <f>ROWDATA!E414</f>
        <v>1012.4941406299999</v>
      </c>
      <c r="H409" s="36">
        <f>ROWDATA!E414</f>
        <v>1012.4941406299999</v>
      </c>
      <c r="I409" s="36">
        <f>ROWDATA!F414</f>
        <v>1014.10205078</v>
      </c>
      <c r="J409" s="36">
        <f>ROWDATA!F414</f>
        <v>1014.10205078</v>
      </c>
      <c r="K409" s="36">
        <f>ROWDATA!G414</f>
        <v>1026.8195800799999</v>
      </c>
      <c r="L409" s="36">
        <f>ROWDATA!H414</f>
        <v>554.37707520000004</v>
      </c>
      <c r="M409" s="36">
        <f>ROWDATA!H414</f>
        <v>554.37707520000004</v>
      </c>
    </row>
    <row r="410" spans="1:13" x14ac:dyDescent="0.2">
      <c r="A410" s="34">
        <f>ROWDATA!B415</f>
        <v>44221.529166666667</v>
      </c>
      <c r="B410" s="36">
        <f>ROWDATA!C415</f>
        <v>1024.6795654299999</v>
      </c>
      <c r="C410" s="36">
        <f>ROWDATA!C415</f>
        <v>1024.6795654299999</v>
      </c>
      <c r="D410" s="36">
        <f>ROWDATA!D415</f>
        <v>1008.66387939</v>
      </c>
      <c r="E410" s="36">
        <f>ROWDATA!D415</f>
        <v>1008.66387939</v>
      </c>
      <c r="F410" s="36">
        <f>ROWDATA!E415</f>
        <v>1011.39801025</v>
      </c>
      <c r="G410" s="36">
        <f>ROWDATA!E415</f>
        <v>1011.39801025</v>
      </c>
      <c r="H410" s="36">
        <f>ROWDATA!E415</f>
        <v>1011.39801025</v>
      </c>
      <c r="I410" s="36">
        <f>ROWDATA!F415</f>
        <v>1011.15435791</v>
      </c>
      <c r="J410" s="36">
        <f>ROWDATA!F415</f>
        <v>1011.15435791</v>
      </c>
      <c r="K410" s="36">
        <f>ROWDATA!G415</f>
        <v>1025.9635009799999</v>
      </c>
      <c r="L410" s="36">
        <f>ROWDATA!H415</f>
        <v>554.37707520000004</v>
      </c>
      <c r="M410" s="36">
        <f>ROWDATA!H415</f>
        <v>554.37707520000004</v>
      </c>
    </row>
    <row r="411" spans="1:13" x14ac:dyDescent="0.2">
      <c r="A411" s="34">
        <f>ROWDATA!B416</f>
        <v>44221.529861111114</v>
      </c>
      <c r="B411" s="36">
        <f>ROWDATA!C416</f>
        <v>1024.50231934</v>
      </c>
      <c r="C411" s="36">
        <f>ROWDATA!C416</f>
        <v>1024.50231934</v>
      </c>
      <c r="D411" s="36">
        <f>ROWDATA!D416</f>
        <v>1008.16149902</v>
      </c>
      <c r="E411" s="36">
        <f>ROWDATA!D416</f>
        <v>1008.16149902</v>
      </c>
      <c r="F411" s="36">
        <f>ROWDATA!E416</f>
        <v>1008.34112549</v>
      </c>
      <c r="G411" s="36">
        <f>ROWDATA!E416</f>
        <v>1008.34112549</v>
      </c>
      <c r="H411" s="36">
        <f>ROWDATA!E416</f>
        <v>1008.34112549</v>
      </c>
      <c r="I411" s="36">
        <f>ROWDATA!F416</f>
        <v>1009.9720459</v>
      </c>
      <c r="J411" s="36">
        <f>ROWDATA!F416</f>
        <v>1009.9720459</v>
      </c>
      <c r="K411" s="36">
        <f>ROWDATA!G416</f>
        <v>1025.19470215</v>
      </c>
      <c r="L411" s="36">
        <f>ROWDATA!H416</f>
        <v>554.37707520000004</v>
      </c>
      <c r="M411" s="36">
        <f>ROWDATA!H416</f>
        <v>554.37707520000004</v>
      </c>
    </row>
    <row r="412" spans="1:13" x14ac:dyDescent="0.2">
      <c r="A412" s="34">
        <f>ROWDATA!B417</f>
        <v>44221.530555555553</v>
      </c>
      <c r="B412" s="36">
        <f>ROWDATA!C417</f>
        <v>1022.16503906</v>
      </c>
      <c r="C412" s="36">
        <f>ROWDATA!C417</f>
        <v>1022.16503906</v>
      </c>
      <c r="D412" s="36">
        <f>ROWDATA!D417</f>
        <v>1005.74420166</v>
      </c>
      <c r="E412" s="36">
        <f>ROWDATA!D417</f>
        <v>1005.74420166</v>
      </c>
      <c r="F412" s="36">
        <f>ROWDATA!E417</f>
        <v>1011.69134521</v>
      </c>
      <c r="G412" s="36">
        <f>ROWDATA!E417</f>
        <v>1011.69134521</v>
      </c>
      <c r="H412" s="36">
        <f>ROWDATA!E417</f>
        <v>1011.69134521</v>
      </c>
      <c r="I412" s="36">
        <f>ROWDATA!F417</f>
        <v>1012.33673096</v>
      </c>
      <c r="J412" s="36">
        <f>ROWDATA!F417</f>
        <v>1012.33673096</v>
      </c>
      <c r="K412" s="36">
        <f>ROWDATA!G417</f>
        <v>1019.29083252</v>
      </c>
      <c r="L412" s="36">
        <f>ROWDATA!H417</f>
        <v>554.37707520000004</v>
      </c>
      <c r="M412" s="36">
        <f>ROWDATA!H417</f>
        <v>554.37707520000004</v>
      </c>
    </row>
    <row r="413" spans="1:13" x14ac:dyDescent="0.2">
      <c r="A413" s="34">
        <f>ROWDATA!B418</f>
        <v>44221.53125</v>
      </c>
      <c r="B413" s="36">
        <f>ROWDATA!C418</f>
        <v>1017.53863525</v>
      </c>
      <c r="C413" s="36">
        <f>ROWDATA!C418</f>
        <v>1017.53863525</v>
      </c>
      <c r="D413" s="36">
        <f>ROWDATA!D418</f>
        <v>1001.47467041</v>
      </c>
      <c r="E413" s="36">
        <f>ROWDATA!D418</f>
        <v>1001.47467041</v>
      </c>
      <c r="F413" s="36">
        <f>ROWDATA!E418</f>
        <v>1005.94799805</v>
      </c>
      <c r="G413" s="36">
        <f>ROWDATA!E418</f>
        <v>1005.94799805</v>
      </c>
      <c r="H413" s="36">
        <f>ROWDATA!E418</f>
        <v>1005.94799805</v>
      </c>
      <c r="I413" s="36">
        <f>ROWDATA!F418</f>
        <v>1008.23925781</v>
      </c>
      <c r="J413" s="36">
        <f>ROWDATA!F418</f>
        <v>1008.23925781</v>
      </c>
      <c r="K413" s="36">
        <f>ROWDATA!G418</f>
        <v>1019.27337646</v>
      </c>
      <c r="L413" s="36">
        <f>ROWDATA!H418</f>
        <v>554.37707520000004</v>
      </c>
      <c r="M413" s="36">
        <f>ROWDATA!H418</f>
        <v>554.37707520000004</v>
      </c>
    </row>
    <row r="414" spans="1:13" x14ac:dyDescent="0.2">
      <c r="A414" s="34">
        <f>ROWDATA!B419</f>
        <v>44221.531944444447</v>
      </c>
      <c r="B414" s="36">
        <f>ROWDATA!C419</f>
        <v>1016.65216064</v>
      </c>
      <c r="C414" s="36">
        <f>ROWDATA!C419</f>
        <v>1016.65216064</v>
      </c>
      <c r="D414" s="36">
        <f>ROWDATA!D419</f>
        <v>995.71398925999995</v>
      </c>
      <c r="E414" s="36">
        <f>ROWDATA!D419</f>
        <v>995.71398925999995</v>
      </c>
      <c r="F414" s="36">
        <f>ROWDATA!E419</f>
        <v>1004.55853271</v>
      </c>
      <c r="G414" s="36">
        <f>ROWDATA!E419</f>
        <v>1004.55853271</v>
      </c>
      <c r="H414" s="36">
        <f>ROWDATA!E419</f>
        <v>1004.55853271</v>
      </c>
      <c r="I414" s="36">
        <f>ROWDATA!F419</f>
        <v>1004.20666504</v>
      </c>
      <c r="J414" s="36">
        <f>ROWDATA!F419</f>
        <v>1004.20666504</v>
      </c>
      <c r="K414" s="36">
        <f>ROWDATA!G419</f>
        <v>1015.97198486</v>
      </c>
      <c r="L414" s="36">
        <f>ROWDATA!H419</f>
        <v>554.37707520000004</v>
      </c>
      <c r="M414" s="36">
        <f>ROWDATA!H419</f>
        <v>554.37707520000004</v>
      </c>
    </row>
    <row r="415" spans="1:13" x14ac:dyDescent="0.2">
      <c r="A415" s="34">
        <f>ROWDATA!B420</f>
        <v>44221.532638888886</v>
      </c>
      <c r="B415" s="36">
        <f>ROWDATA!C420</f>
        <v>1017.81286621</v>
      </c>
      <c r="C415" s="36">
        <f>ROWDATA!C420</f>
        <v>1017.81286621</v>
      </c>
      <c r="D415" s="36">
        <f>ROWDATA!D420</f>
        <v>995.65106201000003</v>
      </c>
      <c r="E415" s="36">
        <f>ROWDATA!D420</f>
        <v>995.65106201000003</v>
      </c>
      <c r="F415" s="36">
        <f>ROWDATA!E420</f>
        <v>996.57617187999995</v>
      </c>
      <c r="G415" s="36">
        <f>ROWDATA!E420</f>
        <v>996.57617187999995</v>
      </c>
      <c r="H415" s="36">
        <f>ROWDATA!E420</f>
        <v>996.57617187999995</v>
      </c>
      <c r="I415" s="36">
        <f>ROWDATA!F420</f>
        <v>1006.32818604</v>
      </c>
      <c r="J415" s="36">
        <f>ROWDATA!F420</f>
        <v>1006.32818604</v>
      </c>
      <c r="K415" s="36">
        <f>ROWDATA!G420</f>
        <v>1015.5003051800001</v>
      </c>
      <c r="L415" s="36">
        <f>ROWDATA!H420</f>
        <v>554.37707520000004</v>
      </c>
      <c r="M415" s="36">
        <f>ROWDATA!H420</f>
        <v>554.37707520000004</v>
      </c>
    </row>
    <row r="416" spans="1:13" x14ac:dyDescent="0.2">
      <c r="A416" s="34">
        <f>ROWDATA!B421</f>
        <v>44221.533333333333</v>
      </c>
      <c r="B416" s="36">
        <f>ROWDATA!C421</f>
        <v>1014.94354248</v>
      </c>
      <c r="C416" s="36">
        <f>ROWDATA!C421</f>
        <v>1014.94354248</v>
      </c>
      <c r="D416" s="36">
        <f>ROWDATA!D421</f>
        <v>996.53021239999998</v>
      </c>
      <c r="E416" s="36">
        <f>ROWDATA!D421</f>
        <v>996.53021239999998</v>
      </c>
      <c r="F416" s="36">
        <f>ROWDATA!E421</f>
        <v>1001.48596191</v>
      </c>
      <c r="G416" s="36">
        <f>ROWDATA!E421</f>
        <v>1001.48596191</v>
      </c>
      <c r="H416" s="36">
        <f>ROWDATA!E421</f>
        <v>1001.48596191</v>
      </c>
      <c r="I416" s="36">
        <f>ROWDATA!F421</f>
        <v>1006.21490479</v>
      </c>
      <c r="J416" s="36">
        <f>ROWDATA!F421</f>
        <v>1006.21490479</v>
      </c>
      <c r="K416" s="36">
        <f>ROWDATA!G421</f>
        <v>1013.43902588</v>
      </c>
      <c r="L416" s="36">
        <f>ROWDATA!H421</f>
        <v>554.37707520000004</v>
      </c>
      <c r="M416" s="36">
        <f>ROWDATA!H421</f>
        <v>554.37707520000004</v>
      </c>
    </row>
    <row r="417" spans="1:13" x14ac:dyDescent="0.2">
      <c r="A417" s="34">
        <f>ROWDATA!B422</f>
        <v>44221.53402777778</v>
      </c>
      <c r="B417" s="36">
        <f>ROWDATA!C422</f>
        <v>1012.090271</v>
      </c>
      <c r="C417" s="36">
        <f>ROWDATA!C422</f>
        <v>1012.090271</v>
      </c>
      <c r="D417" s="36">
        <f>ROWDATA!D422</f>
        <v>994.03430175999995</v>
      </c>
      <c r="E417" s="36">
        <f>ROWDATA!D422</f>
        <v>994.03430175999995</v>
      </c>
      <c r="F417" s="36">
        <f>ROWDATA!E422</f>
        <v>1000.15814209</v>
      </c>
      <c r="G417" s="36">
        <f>ROWDATA!E422</f>
        <v>1000.15814209</v>
      </c>
      <c r="H417" s="36">
        <f>ROWDATA!E422</f>
        <v>1000.15814209</v>
      </c>
      <c r="I417" s="36">
        <f>ROWDATA!F422</f>
        <v>1006.24719238</v>
      </c>
      <c r="J417" s="36">
        <f>ROWDATA!F422</f>
        <v>1006.24719238</v>
      </c>
      <c r="K417" s="36">
        <f>ROWDATA!G422</f>
        <v>1013.99829102</v>
      </c>
      <c r="L417" s="36">
        <f>ROWDATA!H422</f>
        <v>554.37707520000004</v>
      </c>
      <c r="M417" s="36">
        <f>ROWDATA!H422</f>
        <v>554.37707520000004</v>
      </c>
    </row>
    <row r="418" spans="1:13" x14ac:dyDescent="0.2">
      <c r="A418" s="34">
        <f>ROWDATA!B423</f>
        <v>44221.534722222219</v>
      </c>
      <c r="B418" s="36">
        <f>ROWDATA!C423</f>
        <v>1009.1887207</v>
      </c>
      <c r="C418" s="36">
        <f>ROWDATA!C423</f>
        <v>1009.1887207</v>
      </c>
      <c r="D418" s="36">
        <f>ROWDATA!D423</f>
        <v>990.51806640999996</v>
      </c>
      <c r="E418" s="36">
        <f>ROWDATA!D423</f>
        <v>990.51806640999996</v>
      </c>
      <c r="F418" s="36">
        <f>ROWDATA!E423</f>
        <v>1001.59411621</v>
      </c>
      <c r="G418" s="36">
        <f>ROWDATA!E423</f>
        <v>1001.59411621</v>
      </c>
      <c r="H418" s="36">
        <f>ROWDATA!E423</f>
        <v>1001.59411621</v>
      </c>
      <c r="I418" s="36">
        <f>ROWDATA!F423</f>
        <v>1007.2675781299999</v>
      </c>
      <c r="J418" s="36">
        <f>ROWDATA!F423</f>
        <v>1007.2675781299999</v>
      </c>
      <c r="K418" s="36">
        <f>ROWDATA!G423</f>
        <v>1010.94128418</v>
      </c>
      <c r="L418" s="36">
        <f>ROWDATA!H423</f>
        <v>554.37707520000004</v>
      </c>
      <c r="M418" s="36">
        <f>ROWDATA!H423</f>
        <v>554.37707520000004</v>
      </c>
    </row>
    <row r="419" spans="1:13" x14ac:dyDescent="0.2">
      <c r="A419" s="34">
        <f>ROWDATA!B424</f>
        <v>44221.535416666666</v>
      </c>
      <c r="B419" s="36">
        <f>ROWDATA!C424</f>
        <v>1004.59484863</v>
      </c>
      <c r="C419" s="36">
        <f>ROWDATA!C424</f>
        <v>1004.59484863</v>
      </c>
      <c r="D419" s="36">
        <f>ROWDATA!D424</f>
        <v>984.33361816000001</v>
      </c>
      <c r="E419" s="36">
        <f>ROWDATA!D424</f>
        <v>984.33361816000001</v>
      </c>
      <c r="F419" s="36">
        <f>ROWDATA!E424</f>
        <v>995.07855225000003</v>
      </c>
      <c r="G419" s="36">
        <f>ROWDATA!E424</f>
        <v>995.07855225000003</v>
      </c>
      <c r="H419" s="36">
        <f>ROWDATA!E424</f>
        <v>995.07855225000003</v>
      </c>
      <c r="I419" s="36">
        <f>ROWDATA!F424</f>
        <v>999.78509521000001</v>
      </c>
      <c r="J419" s="36">
        <f>ROWDATA!F424</f>
        <v>999.78509521000001</v>
      </c>
      <c r="K419" s="36">
        <f>ROWDATA!G424</f>
        <v>1012.23382568</v>
      </c>
      <c r="L419" s="36">
        <f>ROWDATA!H424</f>
        <v>554.37707520000004</v>
      </c>
      <c r="M419" s="36">
        <f>ROWDATA!H424</f>
        <v>554.37707520000004</v>
      </c>
    </row>
    <row r="420" spans="1:13" x14ac:dyDescent="0.2">
      <c r="A420" s="34">
        <f>ROWDATA!B425</f>
        <v>44221.536111111112</v>
      </c>
      <c r="B420" s="36">
        <f>ROWDATA!C425</f>
        <v>1007.3189086899999</v>
      </c>
      <c r="C420" s="36">
        <f>ROWDATA!C425</f>
        <v>1007.3189086899999</v>
      </c>
      <c r="D420" s="36">
        <f>ROWDATA!D425</f>
        <v>985.73077393000005</v>
      </c>
      <c r="E420" s="36">
        <f>ROWDATA!D425</f>
        <v>985.73077393000005</v>
      </c>
      <c r="F420" s="36">
        <f>ROWDATA!E425</f>
        <v>994.18304443</v>
      </c>
      <c r="G420" s="36">
        <f>ROWDATA!E425</f>
        <v>994.18304443</v>
      </c>
      <c r="H420" s="36">
        <f>ROWDATA!E425</f>
        <v>994.18304443</v>
      </c>
      <c r="I420" s="36">
        <f>ROWDATA!F425</f>
        <v>997.59875488</v>
      </c>
      <c r="J420" s="36">
        <f>ROWDATA!F425</f>
        <v>997.59875488</v>
      </c>
      <c r="K420" s="36">
        <f>ROWDATA!G425</f>
        <v>1012.65307617</v>
      </c>
      <c r="L420" s="36">
        <f>ROWDATA!H425</f>
        <v>554.37707520000004</v>
      </c>
      <c r="M420" s="36">
        <f>ROWDATA!H425</f>
        <v>554.37707520000004</v>
      </c>
    </row>
    <row r="421" spans="1:13" x14ac:dyDescent="0.2">
      <c r="A421" s="34">
        <f>ROWDATA!B426</f>
        <v>44221.536805555559</v>
      </c>
      <c r="B421" s="36">
        <f>ROWDATA!C426</f>
        <v>1005.61029053</v>
      </c>
      <c r="C421" s="36">
        <f>ROWDATA!C426</f>
        <v>1005.61029053</v>
      </c>
      <c r="D421" s="36">
        <f>ROWDATA!D426</f>
        <v>985.08715819999998</v>
      </c>
      <c r="E421" s="36">
        <f>ROWDATA!D426</f>
        <v>985.08715819999998</v>
      </c>
      <c r="F421" s="36">
        <f>ROWDATA!E426</f>
        <v>987.04998779000005</v>
      </c>
      <c r="G421" s="36">
        <f>ROWDATA!E426</f>
        <v>987.04998779000005</v>
      </c>
      <c r="H421" s="36">
        <f>ROWDATA!E426</f>
        <v>987.04998779000005</v>
      </c>
      <c r="I421" s="36">
        <f>ROWDATA!F426</f>
        <v>995.97900390999996</v>
      </c>
      <c r="J421" s="36">
        <f>ROWDATA!F426</f>
        <v>995.97900390999996</v>
      </c>
      <c r="K421" s="36">
        <f>ROWDATA!G426</f>
        <v>1013.89324951</v>
      </c>
      <c r="L421" s="36">
        <f>ROWDATA!H426</f>
        <v>991.63903808999999</v>
      </c>
      <c r="M421" s="36">
        <f>ROWDATA!H426</f>
        <v>991.63903808999999</v>
      </c>
    </row>
    <row r="422" spans="1:13" x14ac:dyDescent="0.2">
      <c r="A422" s="34">
        <f>ROWDATA!B427</f>
        <v>44221.537499999999</v>
      </c>
      <c r="B422" s="36">
        <f>ROWDATA!C427</f>
        <v>1004.30462646</v>
      </c>
      <c r="C422" s="36">
        <f>ROWDATA!C427</f>
        <v>1004.30462646</v>
      </c>
      <c r="D422" s="36">
        <f>ROWDATA!D427</f>
        <v>983.26623534999999</v>
      </c>
      <c r="E422" s="36">
        <f>ROWDATA!D427</f>
        <v>983.26623534999999</v>
      </c>
      <c r="F422" s="36">
        <f>ROWDATA!E427</f>
        <v>987.42065430000002</v>
      </c>
      <c r="G422" s="36">
        <f>ROWDATA!E427</f>
        <v>987.42065430000002</v>
      </c>
      <c r="H422" s="36">
        <f>ROWDATA!E427</f>
        <v>987.42065430000002</v>
      </c>
      <c r="I422" s="36">
        <f>ROWDATA!F427</f>
        <v>995.65533446999996</v>
      </c>
      <c r="J422" s="36">
        <f>ROWDATA!F427</f>
        <v>995.65533446999996</v>
      </c>
      <c r="K422" s="36">
        <f>ROWDATA!G427</f>
        <v>1009.73608398</v>
      </c>
      <c r="L422" s="36">
        <f>ROWDATA!H427</f>
        <v>991.63903808999999</v>
      </c>
      <c r="M422" s="36">
        <f>ROWDATA!H427</f>
        <v>991.63903808999999</v>
      </c>
    </row>
    <row r="423" spans="1:13" x14ac:dyDescent="0.2">
      <c r="A423" s="34">
        <f>ROWDATA!B428</f>
        <v>44221.538194444445</v>
      </c>
      <c r="B423" s="36">
        <f>ROWDATA!C428</f>
        <v>1002.75726318</v>
      </c>
      <c r="C423" s="36">
        <f>ROWDATA!C428</f>
        <v>1002.75726318</v>
      </c>
      <c r="D423" s="36">
        <f>ROWDATA!D428</f>
        <v>980.59777831999997</v>
      </c>
      <c r="E423" s="36">
        <f>ROWDATA!D428</f>
        <v>980.59777831999997</v>
      </c>
      <c r="F423" s="36">
        <f>ROWDATA!E428</f>
        <v>986.83392333999996</v>
      </c>
      <c r="G423" s="36">
        <f>ROWDATA!E428</f>
        <v>986.83392333999996</v>
      </c>
      <c r="H423" s="36">
        <f>ROWDATA!E428</f>
        <v>986.83392333999996</v>
      </c>
      <c r="I423" s="36">
        <f>ROWDATA!F428</f>
        <v>990.97467041000004</v>
      </c>
      <c r="J423" s="36">
        <f>ROWDATA!F428</f>
        <v>990.97467041000004</v>
      </c>
      <c r="K423" s="36">
        <f>ROWDATA!G428</f>
        <v>1009.68365479</v>
      </c>
      <c r="L423" s="36">
        <f>ROWDATA!H428</f>
        <v>991.63903808999999</v>
      </c>
      <c r="M423" s="36">
        <f>ROWDATA!H428</f>
        <v>991.63903808999999</v>
      </c>
    </row>
    <row r="424" spans="1:13" x14ac:dyDescent="0.2">
      <c r="A424" s="34">
        <f>ROWDATA!B429</f>
        <v>44221.538888888892</v>
      </c>
      <c r="B424" s="36">
        <f>ROWDATA!C429</f>
        <v>1003.62768555</v>
      </c>
      <c r="C424" s="36">
        <f>ROWDATA!C429</f>
        <v>1003.62768555</v>
      </c>
      <c r="D424" s="36">
        <f>ROWDATA!D429</f>
        <v>982.99938965000001</v>
      </c>
      <c r="E424" s="36">
        <f>ROWDATA!D429</f>
        <v>982.99938965000001</v>
      </c>
      <c r="F424" s="36">
        <f>ROWDATA!E429</f>
        <v>992.08331298999997</v>
      </c>
      <c r="G424" s="36">
        <f>ROWDATA!E429</f>
        <v>992.08331298999997</v>
      </c>
      <c r="H424" s="36">
        <f>ROWDATA!E429</f>
        <v>992.08331298999997</v>
      </c>
      <c r="I424" s="36">
        <f>ROWDATA!F429</f>
        <v>993.38781738</v>
      </c>
      <c r="J424" s="36">
        <f>ROWDATA!F429</f>
        <v>993.38781738</v>
      </c>
      <c r="K424" s="36">
        <f>ROWDATA!G429</f>
        <v>1000.4606323199999</v>
      </c>
      <c r="L424" s="36">
        <f>ROWDATA!H429</f>
        <v>991.63903808999999</v>
      </c>
      <c r="M424" s="36">
        <f>ROWDATA!H429</f>
        <v>991.63903808999999</v>
      </c>
    </row>
    <row r="425" spans="1:13" x14ac:dyDescent="0.2">
      <c r="A425" s="34">
        <f>ROWDATA!B430</f>
        <v>44221.539583333331</v>
      </c>
      <c r="B425" s="36">
        <f>ROWDATA!C430</f>
        <v>1003.70819092</v>
      </c>
      <c r="C425" s="36">
        <f>ROWDATA!C430</f>
        <v>1003.70819092</v>
      </c>
      <c r="D425" s="36">
        <f>ROWDATA!D430</f>
        <v>983.95709228999999</v>
      </c>
      <c r="E425" s="36">
        <f>ROWDATA!D430</f>
        <v>983.95709228999999</v>
      </c>
      <c r="F425" s="36">
        <f>ROWDATA!E430</f>
        <v>988.71765137</v>
      </c>
      <c r="G425" s="36">
        <f>ROWDATA!E430</f>
        <v>988.71765137</v>
      </c>
      <c r="H425" s="36">
        <f>ROWDATA!E430</f>
        <v>988.71765137</v>
      </c>
      <c r="I425" s="36">
        <f>ROWDATA!F430</f>
        <v>988.28637694999998</v>
      </c>
      <c r="J425" s="36">
        <f>ROWDATA!F430</f>
        <v>988.28637694999998</v>
      </c>
      <c r="K425" s="36">
        <f>ROWDATA!G430</f>
        <v>999.84899901999995</v>
      </c>
      <c r="L425" s="36">
        <f>ROWDATA!H430</f>
        <v>991.63903808999999</v>
      </c>
      <c r="M425" s="36">
        <f>ROWDATA!H430</f>
        <v>991.63903808999999</v>
      </c>
    </row>
    <row r="426" spans="1:13" x14ac:dyDescent="0.2">
      <c r="A426" s="34">
        <f>ROWDATA!B431</f>
        <v>44221.540277777778</v>
      </c>
      <c r="B426" s="36">
        <f>ROWDATA!C431</f>
        <v>1002.4510498</v>
      </c>
      <c r="C426" s="36">
        <f>ROWDATA!C431</f>
        <v>1002.4510498</v>
      </c>
      <c r="D426" s="36">
        <f>ROWDATA!D431</f>
        <v>984.52185058999999</v>
      </c>
      <c r="E426" s="36">
        <f>ROWDATA!D431</f>
        <v>984.52185058999999</v>
      </c>
      <c r="F426" s="36">
        <f>ROWDATA!E431</f>
        <v>979.66998291000004</v>
      </c>
      <c r="G426" s="36">
        <f>ROWDATA!E431</f>
        <v>979.66998291000004</v>
      </c>
      <c r="H426" s="36">
        <f>ROWDATA!E431</f>
        <v>979.66998291000004</v>
      </c>
      <c r="I426" s="36">
        <f>ROWDATA!F431</f>
        <v>986.39111328000001</v>
      </c>
      <c r="J426" s="36">
        <f>ROWDATA!F431</f>
        <v>986.39111328000001</v>
      </c>
      <c r="K426" s="36">
        <f>ROWDATA!G431</f>
        <v>992.66973876999998</v>
      </c>
      <c r="L426" s="36">
        <f>ROWDATA!H431</f>
        <v>991.63903808999999</v>
      </c>
      <c r="M426" s="36">
        <f>ROWDATA!H431</f>
        <v>991.63903808999999</v>
      </c>
    </row>
    <row r="427" spans="1:13" x14ac:dyDescent="0.2">
      <c r="A427" s="34">
        <f>ROWDATA!B432</f>
        <v>44221.540972222225</v>
      </c>
      <c r="B427" s="36">
        <f>ROWDATA!C432</f>
        <v>993.40771484000004</v>
      </c>
      <c r="C427" s="36">
        <f>ROWDATA!C432</f>
        <v>993.40771484000004</v>
      </c>
      <c r="D427" s="36">
        <f>ROWDATA!D432</f>
        <v>977.58410645000004</v>
      </c>
      <c r="E427" s="36">
        <f>ROWDATA!D432</f>
        <v>977.58410645000004</v>
      </c>
      <c r="F427" s="36">
        <f>ROWDATA!E432</f>
        <v>975.51672363</v>
      </c>
      <c r="G427" s="36">
        <f>ROWDATA!E432</f>
        <v>975.51672363</v>
      </c>
      <c r="H427" s="36">
        <f>ROWDATA!E432</f>
        <v>975.51672363</v>
      </c>
      <c r="I427" s="36">
        <f>ROWDATA!F432</f>
        <v>986.40753173999997</v>
      </c>
      <c r="J427" s="36">
        <f>ROWDATA!F432</f>
        <v>986.40753173999997</v>
      </c>
      <c r="K427" s="36">
        <f>ROWDATA!G432</f>
        <v>981.54248046999999</v>
      </c>
      <c r="L427" s="36">
        <f>ROWDATA!H432</f>
        <v>991.63903808999999</v>
      </c>
      <c r="M427" s="36">
        <f>ROWDATA!H432</f>
        <v>991.63903808999999</v>
      </c>
    </row>
    <row r="428" spans="1:13" x14ac:dyDescent="0.2">
      <c r="A428" s="34">
        <f>ROWDATA!B433</f>
        <v>44221.541666666664</v>
      </c>
      <c r="B428" s="36">
        <f>ROWDATA!C433</f>
        <v>990.92541503999996</v>
      </c>
      <c r="C428" s="36">
        <f>ROWDATA!C433</f>
        <v>990.92541503999996</v>
      </c>
      <c r="D428" s="36">
        <f>ROWDATA!D433</f>
        <v>973.06341553000004</v>
      </c>
      <c r="E428" s="36">
        <f>ROWDATA!D433</f>
        <v>973.06341553000004</v>
      </c>
      <c r="F428" s="36">
        <f>ROWDATA!E433</f>
        <v>971.33264159999999</v>
      </c>
      <c r="G428" s="36">
        <f>ROWDATA!E433</f>
        <v>971.33264159999999</v>
      </c>
      <c r="H428" s="36">
        <f>ROWDATA!E433</f>
        <v>971.33264159999999</v>
      </c>
      <c r="I428" s="36">
        <f>ROWDATA!F433</f>
        <v>977.03009033000001</v>
      </c>
      <c r="J428" s="36">
        <f>ROWDATA!F433</f>
        <v>977.03009033000001</v>
      </c>
      <c r="K428" s="36">
        <f>ROWDATA!G433</f>
        <v>981.38537598000005</v>
      </c>
      <c r="L428" s="36">
        <f>ROWDATA!H433</f>
        <v>991.63903808999999</v>
      </c>
      <c r="M428" s="36">
        <f>ROWDATA!H433</f>
        <v>991.63903808999999</v>
      </c>
    </row>
    <row r="429" spans="1:13" x14ac:dyDescent="0.2">
      <c r="A429" s="34">
        <f>ROWDATA!B434</f>
        <v>44221.542361111111</v>
      </c>
      <c r="B429" s="36">
        <f>ROWDATA!C434</f>
        <v>987.13745116999996</v>
      </c>
      <c r="C429" s="36">
        <f>ROWDATA!C434</f>
        <v>987.13745116999996</v>
      </c>
      <c r="D429" s="36">
        <f>ROWDATA!D434</f>
        <v>967.94610595999995</v>
      </c>
      <c r="E429" s="36">
        <f>ROWDATA!D434</f>
        <v>967.94610595999995</v>
      </c>
      <c r="F429" s="36">
        <f>ROWDATA!E434</f>
        <v>971.34808350000003</v>
      </c>
      <c r="G429" s="36">
        <f>ROWDATA!E434</f>
        <v>971.34808350000003</v>
      </c>
      <c r="H429" s="36">
        <f>ROWDATA!E434</f>
        <v>971.34808350000003</v>
      </c>
      <c r="I429" s="36">
        <f>ROWDATA!F434</f>
        <v>978.37432861000002</v>
      </c>
      <c r="J429" s="36">
        <f>ROWDATA!F434</f>
        <v>978.37432861000002</v>
      </c>
      <c r="K429" s="36">
        <f>ROWDATA!G434</f>
        <v>975.13171387</v>
      </c>
      <c r="L429" s="36">
        <f>ROWDATA!H434</f>
        <v>991.63903808999999</v>
      </c>
      <c r="M429" s="36">
        <f>ROWDATA!H434</f>
        <v>991.63903808999999</v>
      </c>
    </row>
    <row r="430" spans="1:13" x14ac:dyDescent="0.2">
      <c r="A430" s="34">
        <f>ROWDATA!B435</f>
        <v>44221.543055555558</v>
      </c>
      <c r="B430" s="36">
        <f>ROWDATA!C435</f>
        <v>980.64093018000005</v>
      </c>
      <c r="C430" s="36">
        <f>ROWDATA!C435</f>
        <v>980.64093018000005</v>
      </c>
      <c r="D430" s="36">
        <f>ROWDATA!D435</f>
        <v>954.76068114999998</v>
      </c>
      <c r="E430" s="36">
        <f>ROWDATA!D435</f>
        <v>954.76068114999998</v>
      </c>
      <c r="F430" s="36">
        <f>ROWDATA!E435</f>
        <v>965.75909423999997</v>
      </c>
      <c r="G430" s="36">
        <f>ROWDATA!E435</f>
        <v>965.75909423999997</v>
      </c>
      <c r="H430" s="36">
        <f>ROWDATA!E435</f>
        <v>965.75909423999997</v>
      </c>
      <c r="I430" s="36">
        <f>ROWDATA!F435</f>
        <v>967.05322265999996</v>
      </c>
      <c r="J430" s="36">
        <f>ROWDATA!F435</f>
        <v>967.05322265999996</v>
      </c>
      <c r="K430" s="36">
        <f>ROWDATA!G435</f>
        <v>972.17974853999999</v>
      </c>
      <c r="L430" s="36">
        <f>ROWDATA!H435</f>
        <v>991.63903808999999</v>
      </c>
      <c r="M430" s="36">
        <f>ROWDATA!H435</f>
        <v>991.63903808999999</v>
      </c>
    </row>
    <row r="431" spans="1:13" x14ac:dyDescent="0.2">
      <c r="A431" s="34">
        <f>ROWDATA!B436</f>
        <v>44221.543749999997</v>
      </c>
      <c r="B431" s="36">
        <f>ROWDATA!C436</f>
        <v>978.33612060999997</v>
      </c>
      <c r="C431" s="36">
        <f>ROWDATA!C436</f>
        <v>978.33612060999997</v>
      </c>
      <c r="D431" s="36">
        <f>ROWDATA!D436</f>
        <v>953.58337401999995</v>
      </c>
      <c r="E431" s="36">
        <f>ROWDATA!D436</f>
        <v>953.58337401999995</v>
      </c>
      <c r="F431" s="36">
        <f>ROWDATA!E436</f>
        <v>966.19140625</v>
      </c>
      <c r="G431" s="36">
        <f>ROWDATA!E436</f>
        <v>966.19140625</v>
      </c>
      <c r="H431" s="36">
        <f>ROWDATA!E436</f>
        <v>966.19140625</v>
      </c>
      <c r="I431" s="36">
        <f>ROWDATA!F436</f>
        <v>963.27941895000004</v>
      </c>
      <c r="J431" s="36">
        <f>ROWDATA!F436</f>
        <v>963.27941895000004</v>
      </c>
      <c r="K431" s="36">
        <f>ROWDATA!G436</f>
        <v>974.20611571999996</v>
      </c>
      <c r="L431" s="36">
        <f>ROWDATA!H436</f>
        <v>991.63903808999999</v>
      </c>
      <c r="M431" s="36">
        <f>ROWDATA!H436</f>
        <v>991.63903808999999</v>
      </c>
    </row>
    <row r="432" spans="1:13" x14ac:dyDescent="0.2">
      <c r="A432" s="34">
        <f>ROWDATA!B437</f>
        <v>44221.544444444444</v>
      </c>
      <c r="B432" s="36">
        <f>ROWDATA!C437</f>
        <v>976.01477050999995</v>
      </c>
      <c r="C432" s="36">
        <f>ROWDATA!C437</f>
        <v>976.01477050999995</v>
      </c>
      <c r="D432" s="36">
        <f>ROWDATA!D437</f>
        <v>947.69683838000003</v>
      </c>
      <c r="E432" s="36">
        <f>ROWDATA!D437</f>
        <v>947.69683838000003</v>
      </c>
      <c r="F432" s="36">
        <f>ROWDATA!E437</f>
        <v>948.48199463000003</v>
      </c>
      <c r="G432" s="36">
        <f>ROWDATA!E437</f>
        <v>948.48199463000003</v>
      </c>
      <c r="H432" s="36">
        <f>ROWDATA!E437</f>
        <v>948.48199463000003</v>
      </c>
      <c r="I432" s="36">
        <f>ROWDATA!F437</f>
        <v>952.75158691000001</v>
      </c>
      <c r="J432" s="36">
        <f>ROWDATA!F437</f>
        <v>952.75158691000001</v>
      </c>
      <c r="K432" s="36">
        <f>ROWDATA!G437</f>
        <v>980.16271973000005</v>
      </c>
      <c r="L432" s="36">
        <f>ROWDATA!H437</f>
        <v>991.63903808999999</v>
      </c>
      <c r="M432" s="36">
        <f>ROWDATA!H437</f>
        <v>991.63903808999999</v>
      </c>
    </row>
    <row r="433" spans="1:13" x14ac:dyDescent="0.2">
      <c r="A433" s="34">
        <f>ROWDATA!B438</f>
        <v>44221.545138888891</v>
      </c>
      <c r="B433" s="36">
        <f>ROWDATA!C438</f>
        <v>962.31280518000005</v>
      </c>
      <c r="C433" s="36">
        <f>ROWDATA!C438</f>
        <v>962.31280518000005</v>
      </c>
      <c r="D433" s="36">
        <f>ROWDATA!D438</f>
        <v>944.98138428000004</v>
      </c>
      <c r="E433" s="36">
        <f>ROWDATA!D438</f>
        <v>944.98138428000004</v>
      </c>
      <c r="F433" s="36">
        <f>ROWDATA!E438</f>
        <v>962.82550048999997</v>
      </c>
      <c r="G433" s="36">
        <f>ROWDATA!E438</f>
        <v>962.82550048999997</v>
      </c>
      <c r="H433" s="36">
        <f>ROWDATA!E438</f>
        <v>962.82550048999997</v>
      </c>
      <c r="I433" s="36">
        <f>ROWDATA!F438</f>
        <v>967.39324951000003</v>
      </c>
      <c r="J433" s="36">
        <f>ROWDATA!F438</f>
        <v>967.39324951000003</v>
      </c>
      <c r="K433" s="36">
        <f>ROWDATA!G438</f>
        <v>979.23681640999996</v>
      </c>
      <c r="L433" s="36">
        <f>ROWDATA!H438</f>
        <v>991.63903808999999</v>
      </c>
      <c r="M433" s="36">
        <f>ROWDATA!H438</f>
        <v>991.63903808999999</v>
      </c>
    </row>
    <row r="434" spans="1:13" x14ac:dyDescent="0.2">
      <c r="A434" s="34">
        <f>ROWDATA!B439</f>
        <v>44221.54583333333</v>
      </c>
      <c r="B434" s="36">
        <f>ROWDATA!C439</f>
        <v>974.95086670000001</v>
      </c>
      <c r="C434" s="36">
        <f>ROWDATA!C439</f>
        <v>974.95086670000001</v>
      </c>
      <c r="D434" s="36">
        <f>ROWDATA!D439</f>
        <v>955.95343018000005</v>
      </c>
      <c r="E434" s="36">
        <f>ROWDATA!D439</f>
        <v>955.95343018000005</v>
      </c>
      <c r="F434" s="36">
        <f>ROWDATA!E439</f>
        <v>963.72094727000001</v>
      </c>
      <c r="G434" s="36">
        <f>ROWDATA!E439</f>
        <v>963.72094727000001</v>
      </c>
      <c r="H434" s="36">
        <f>ROWDATA!E439</f>
        <v>963.72094727000001</v>
      </c>
      <c r="I434" s="36">
        <f>ROWDATA!F439</f>
        <v>964.20269774999997</v>
      </c>
      <c r="J434" s="36">
        <f>ROWDATA!F439</f>
        <v>964.20269774999997</v>
      </c>
      <c r="K434" s="36">
        <f>ROWDATA!G439</f>
        <v>965.71661376999998</v>
      </c>
      <c r="L434" s="36">
        <f>ROWDATA!H439</f>
        <v>991.63903808999999</v>
      </c>
      <c r="M434" s="36">
        <f>ROWDATA!H439</f>
        <v>991.63903808999999</v>
      </c>
    </row>
    <row r="435" spans="1:13" x14ac:dyDescent="0.2">
      <c r="A435" s="34">
        <f>ROWDATA!B440</f>
        <v>44221.546527777777</v>
      </c>
      <c r="B435" s="36">
        <f>ROWDATA!C440</f>
        <v>970.06646728999999</v>
      </c>
      <c r="C435" s="36">
        <f>ROWDATA!C440</f>
        <v>970.06646728999999</v>
      </c>
      <c r="D435" s="36">
        <f>ROWDATA!D440</f>
        <v>951.04028319999998</v>
      </c>
      <c r="E435" s="36">
        <f>ROWDATA!D440</f>
        <v>951.04028319999998</v>
      </c>
      <c r="F435" s="36">
        <f>ROWDATA!E440</f>
        <v>953.43798828000001</v>
      </c>
      <c r="G435" s="36">
        <f>ROWDATA!E440</f>
        <v>953.43798828000001</v>
      </c>
      <c r="H435" s="36">
        <f>ROWDATA!E440</f>
        <v>953.43798828000001</v>
      </c>
      <c r="I435" s="36">
        <f>ROWDATA!F440</f>
        <v>957.91839600000003</v>
      </c>
      <c r="J435" s="36">
        <f>ROWDATA!F440</f>
        <v>957.91839600000003</v>
      </c>
      <c r="K435" s="36">
        <f>ROWDATA!G440</f>
        <v>970.38067626999998</v>
      </c>
      <c r="L435" s="36">
        <f>ROWDATA!H440</f>
        <v>991.63903808999999</v>
      </c>
      <c r="M435" s="36">
        <f>ROWDATA!H440</f>
        <v>991.63903808999999</v>
      </c>
    </row>
    <row r="436" spans="1:13" x14ac:dyDescent="0.2">
      <c r="A436" s="34">
        <f>ROWDATA!B441</f>
        <v>44221.547222222223</v>
      </c>
      <c r="B436" s="36">
        <f>ROWDATA!C441</f>
        <v>962.84503173999997</v>
      </c>
      <c r="C436" s="36">
        <f>ROWDATA!C441</f>
        <v>962.84503173999997</v>
      </c>
      <c r="D436" s="36">
        <f>ROWDATA!D441</f>
        <v>950.71075439000003</v>
      </c>
      <c r="E436" s="36">
        <f>ROWDATA!D441</f>
        <v>950.71075439000003</v>
      </c>
      <c r="F436" s="36">
        <f>ROWDATA!E441</f>
        <v>946.90728760000002</v>
      </c>
      <c r="G436" s="36">
        <f>ROWDATA!E441</f>
        <v>946.90728760000002</v>
      </c>
      <c r="H436" s="36">
        <f>ROWDATA!E441</f>
        <v>946.90728760000002</v>
      </c>
      <c r="I436" s="36">
        <f>ROWDATA!F441</f>
        <v>958.17742920000001</v>
      </c>
      <c r="J436" s="36">
        <f>ROWDATA!F441</f>
        <v>958.17742920000001</v>
      </c>
      <c r="K436" s="36">
        <f>ROWDATA!G441</f>
        <v>944.12591553000004</v>
      </c>
      <c r="L436" s="36">
        <f>ROWDATA!H441</f>
        <v>991.63903808999999</v>
      </c>
      <c r="M436" s="36">
        <f>ROWDATA!H441</f>
        <v>991.63903808999999</v>
      </c>
    </row>
    <row r="437" spans="1:13" x14ac:dyDescent="0.2">
      <c r="A437" s="34">
        <f>ROWDATA!B442</f>
        <v>44221.54791666667</v>
      </c>
      <c r="B437" s="36">
        <f>ROWDATA!C442</f>
        <v>961.57135010000002</v>
      </c>
      <c r="C437" s="36">
        <f>ROWDATA!C442</f>
        <v>961.57135010000002</v>
      </c>
      <c r="D437" s="36">
        <f>ROWDATA!D442</f>
        <v>941.98315430000002</v>
      </c>
      <c r="E437" s="36">
        <f>ROWDATA!D442</f>
        <v>941.98315430000002</v>
      </c>
      <c r="F437" s="36">
        <f>ROWDATA!E442</f>
        <v>937.34997558999999</v>
      </c>
      <c r="G437" s="36">
        <f>ROWDATA!E442</f>
        <v>937.34997558999999</v>
      </c>
      <c r="H437" s="36">
        <f>ROWDATA!E442</f>
        <v>937.34997558999999</v>
      </c>
      <c r="I437" s="36">
        <f>ROWDATA!F442</f>
        <v>955.74792479999996</v>
      </c>
      <c r="J437" s="36">
        <f>ROWDATA!F442</f>
        <v>955.74792479999996</v>
      </c>
      <c r="K437" s="36">
        <f>ROWDATA!G442</f>
        <v>935.68872069999998</v>
      </c>
      <c r="L437" s="36">
        <f>ROWDATA!H442</f>
        <v>991.63903808999999</v>
      </c>
      <c r="M437" s="36">
        <f>ROWDATA!H442</f>
        <v>991.63903808999999</v>
      </c>
    </row>
    <row r="438" spans="1:13" x14ac:dyDescent="0.2">
      <c r="A438" s="34">
        <f>ROWDATA!B443</f>
        <v>44221.548611111109</v>
      </c>
      <c r="B438" s="36">
        <f>ROWDATA!C443</f>
        <v>945.53204345999995</v>
      </c>
      <c r="C438" s="36">
        <f>ROWDATA!C443</f>
        <v>945.53204345999995</v>
      </c>
      <c r="D438" s="36">
        <f>ROWDATA!D443</f>
        <v>928.26385498000002</v>
      </c>
      <c r="E438" s="36">
        <f>ROWDATA!D443</f>
        <v>928.26385498000002</v>
      </c>
      <c r="F438" s="36">
        <f>ROWDATA!E443</f>
        <v>923.76300048999997</v>
      </c>
      <c r="G438" s="36">
        <f>ROWDATA!E443</f>
        <v>923.76300048999997</v>
      </c>
      <c r="H438" s="36">
        <f>ROWDATA!E443</f>
        <v>923.76300048999997</v>
      </c>
      <c r="I438" s="36">
        <f>ROWDATA!F443</f>
        <v>929.02349853999999</v>
      </c>
      <c r="J438" s="36">
        <f>ROWDATA!F443</f>
        <v>929.02349853999999</v>
      </c>
      <c r="K438" s="36">
        <f>ROWDATA!G443</f>
        <v>890.72509765999996</v>
      </c>
      <c r="L438" s="36">
        <f>ROWDATA!H443</f>
        <v>991.63903808999999</v>
      </c>
      <c r="M438" s="36">
        <f>ROWDATA!H443</f>
        <v>991.63903808999999</v>
      </c>
    </row>
    <row r="439" spans="1:13" x14ac:dyDescent="0.2">
      <c r="A439" s="34">
        <f>ROWDATA!B444</f>
        <v>44221.549305555556</v>
      </c>
      <c r="B439" s="36">
        <f>ROWDATA!C444</f>
        <v>934.44140625</v>
      </c>
      <c r="C439" s="36">
        <f>ROWDATA!C444</f>
        <v>934.44140625</v>
      </c>
      <c r="D439" s="36">
        <f>ROWDATA!D444</f>
        <v>913.94787598000005</v>
      </c>
      <c r="E439" s="36">
        <f>ROWDATA!D444</f>
        <v>913.94787598000005</v>
      </c>
      <c r="F439" s="36">
        <f>ROWDATA!E444</f>
        <v>908.87872314000003</v>
      </c>
      <c r="G439" s="36">
        <f>ROWDATA!E444</f>
        <v>908.87872314000003</v>
      </c>
      <c r="H439" s="36">
        <f>ROWDATA!E444</f>
        <v>908.87872314000003</v>
      </c>
      <c r="I439" s="36">
        <f>ROWDATA!F444</f>
        <v>931.22625731999995</v>
      </c>
      <c r="J439" s="36">
        <f>ROWDATA!F444</f>
        <v>931.22625731999995</v>
      </c>
      <c r="K439" s="36">
        <f>ROWDATA!G444</f>
        <v>942.25665283000001</v>
      </c>
      <c r="L439" s="36">
        <f>ROWDATA!H444</f>
        <v>991.63903808999999</v>
      </c>
      <c r="M439" s="36">
        <f>ROWDATA!H444</f>
        <v>991.63903808999999</v>
      </c>
    </row>
    <row r="440" spans="1:13" x14ac:dyDescent="0.2">
      <c r="A440" s="34">
        <f>ROWDATA!B445</f>
        <v>44221.55</v>
      </c>
      <c r="B440" s="36">
        <f>ROWDATA!C445</f>
        <v>926.41375731999995</v>
      </c>
      <c r="C440" s="36">
        <f>ROWDATA!C445</f>
        <v>926.41375731999995</v>
      </c>
      <c r="D440" s="36">
        <f>ROWDATA!D445</f>
        <v>900.08728026999995</v>
      </c>
      <c r="E440" s="36">
        <f>ROWDATA!D445</f>
        <v>900.08728026999995</v>
      </c>
      <c r="F440" s="36">
        <f>ROWDATA!E445</f>
        <v>904.95715331999997</v>
      </c>
      <c r="G440" s="36">
        <f>ROWDATA!E445</f>
        <v>904.95715331999997</v>
      </c>
      <c r="H440" s="36">
        <f>ROWDATA!E445</f>
        <v>904.95715331999997</v>
      </c>
      <c r="I440" s="36">
        <f>ROWDATA!F445</f>
        <v>893.43762206999997</v>
      </c>
      <c r="J440" s="36">
        <f>ROWDATA!F445</f>
        <v>893.43762206999997</v>
      </c>
      <c r="K440" s="36">
        <f>ROWDATA!G445</f>
        <v>924.89324951000003</v>
      </c>
      <c r="L440" s="36">
        <f>ROWDATA!H445</f>
        <v>991.63903808999999</v>
      </c>
      <c r="M440" s="36">
        <f>ROWDATA!H445</f>
        <v>991.63903808999999</v>
      </c>
    </row>
    <row r="441" spans="1:13" x14ac:dyDescent="0.2">
      <c r="A441" s="34">
        <f>ROWDATA!B446</f>
        <v>44221.550694444442</v>
      </c>
      <c r="B441" s="36">
        <f>ROWDATA!C446</f>
        <v>915.00061034999999</v>
      </c>
      <c r="C441" s="36">
        <f>ROWDATA!C446</f>
        <v>915.00061034999999</v>
      </c>
      <c r="D441" s="36">
        <f>ROWDATA!D446</f>
        <v>873.24444579999999</v>
      </c>
      <c r="E441" s="36">
        <f>ROWDATA!D446</f>
        <v>873.24444579999999</v>
      </c>
      <c r="F441" s="36">
        <f>ROWDATA!E446</f>
        <v>909.72796631000006</v>
      </c>
      <c r="G441" s="36">
        <f>ROWDATA!E446</f>
        <v>909.72796631000006</v>
      </c>
      <c r="H441" s="36">
        <f>ROWDATA!E446</f>
        <v>909.72796631000006</v>
      </c>
      <c r="I441" s="36">
        <f>ROWDATA!F446</f>
        <v>931.76080321999996</v>
      </c>
      <c r="J441" s="36">
        <f>ROWDATA!F446</f>
        <v>931.76080321999996</v>
      </c>
      <c r="K441" s="36">
        <f>ROWDATA!G446</f>
        <v>945.10412598000005</v>
      </c>
      <c r="L441" s="36">
        <f>ROWDATA!H446</f>
        <v>991.63903808999999</v>
      </c>
      <c r="M441" s="36">
        <f>ROWDATA!H446</f>
        <v>991.63903808999999</v>
      </c>
    </row>
    <row r="442" spans="1:13" x14ac:dyDescent="0.2">
      <c r="A442" s="34">
        <f>ROWDATA!B447</f>
        <v>44221.551388888889</v>
      </c>
      <c r="B442" s="36">
        <f>ROWDATA!C447</f>
        <v>915.87103271000001</v>
      </c>
      <c r="C442" s="36">
        <f>ROWDATA!C447</f>
        <v>915.87103271000001</v>
      </c>
      <c r="D442" s="36">
        <f>ROWDATA!D447</f>
        <v>897.95251465000001</v>
      </c>
      <c r="E442" s="36">
        <f>ROWDATA!D447</f>
        <v>897.95251465000001</v>
      </c>
      <c r="F442" s="36">
        <f>ROWDATA!E447</f>
        <v>930.54083251999998</v>
      </c>
      <c r="G442" s="36">
        <f>ROWDATA!E447</f>
        <v>930.54083251999998</v>
      </c>
      <c r="H442" s="36">
        <f>ROWDATA!E447</f>
        <v>930.54083251999998</v>
      </c>
      <c r="I442" s="36">
        <f>ROWDATA!F447</f>
        <v>917.29669189000003</v>
      </c>
      <c r="J442" s="36">
        <f>ROWDATA!F447</f>
        <v>917.29669189000003</v>
      </c>
      <c r="K442" s="36">
        <f>ROWDATA!G447</f>
        <v>965.73406981999995</v>
      </c>
      <c r="L442" s="36">
        <f>ROWDATA!H447</f>
        <v>991.63903808999999</v>
      </c>
      <c r="M442" s="36">
        <f>ROWDATA!H447</f>
        <v>991.63903808999999</v>
      </c>
    </row>
    <row r="443" spans="1:13" x14ac:dyDescent="0.2">
      <c r="A443" s="34">
        <f>ROWDATA!B448</f>
        <v>44221.552083333336</v>
      </c>
      <c r="B443" s="36">
        <f>ROWDATA!C448</f>
        <v>941.51837158000001</v>
      </c>
      <c r="C443" s="36">
        <f>ROWDATA!C448</f>
        <v>941.51837158000001</v>
      </c>
      <c r="D443" s="36">
        <f>ROWDATA!D448</f>
        <v>906.71142578000001</v>
      </c>
      <c r="E443" s="36">
        <f>ROWDATA!D448</f>
        <v>906.71142578000001</v>
      </c>
      <c r="F443" s="36">
        <f>ROWDATA!E448</f>
        <v>948.09588623000002</v>
      </c>
      <c r="G443" s="36">
        <f>ROWDATA!E448</f>
        <v>948.09588623000002</v>
      </c>
      <c r="H443" s="36">
        <f>ROWDATA!E448</f>
        <v>948.09588623000002</v>
      </c>
      <c r="I443" s="36">
        <f>ROWDATA!F448</f>
        <v>939.6484375</v>
      </c>
      <c r="J443" s="36">
        <f>ROWDATA!F448</f>
        <v>939.6484375</v>
      </c>
      <c r="K443" s="36">
        <f>ROWDATA!G448</f>
        <v>969.03546143000005</v>
      </c>
      <c r="L443" s="36">
        <f>ROWDATA!H448</f>
        <v>991.63903808999999</v>
      </c>
      <c r="M443" s="36">
        <f>ROWDATA!H448</f>
        <v>991.63903808999999</v>
      </c>
    </row>
    <row r="444" spans="1:13" x14ac:dyDescent="0.2">
      <c r="A444" s="34">
        <f>ROWDATA!B449</f>
        <v>44221.552777777775</v>
      </c>
      <c r="B444" s="36">
        <f>ROWDATA!C449</f>
        <v>952.51202393000005</v>
      </c>
      <c r="C444" s="36">
        <f>ROWDATA!C449</f>
        <v>952.51202393000005</v>
      </c>
      <c r="D444" s="36">
        <f>ROWDATA!D449</f>
        <v>931.67016602000001</v>
      </c>
      <c r="E444" s="36">
        <f>ROWDATA!D449</f>
        <v>931.67016602000001</v>
      </c>
      <c r="F444" s="36">
        <f>ROWDATA!E449</f>
        <v>946.28973388999998</v>
      </c>
      <c r="G444" s="36">
        <f>ROWDATA!E449</f>
        <v>946.28973388999998</v>
      </c>
      <c r="H444" s="36">
        <f>ROWDATA!E449</f>
        <v>946.28973388999998</v>
      </c>
      <c r="I444" s="36">
        <f>ROWDATA!F449</f>
        <v>954.82489013999998</v>
      </c>
      <c r="J444" s="36">
        <f>ROWDATA!F449</f>
        <v>954.82489013999998</v>
      </c>
      <c r="K444" s="36">
        <f>ROWDATA!G449</f>
        <v>960.94781493999994</v>
      </c>
      <c r="L444" s="36">
        <f>ROWDATA!H449</f>
        <v>991.63903808999999</v>
      </c>
      <c r="M444" s="36">
        <f>ROWDATA!H449</f>
        <v>991.63903808999999</v>
      </c>
    </row>
    <row r="445" spans="1:13" x14ac:dyDescent="0.2">
      <c r="A445" s="34">
        <f>ROWDATA!B450</f>
        <v>44221.553472222222</v>
      </c>
      <c r="B445" s="36">
        <f>ROWDATA!C450</f>
        <v>958.76660156000003</v>
      </c>
      <c r="C445" s="36">
        <f>ROWDATA!C450</f>
        <v>958.76660156000003</v>
      </c>
      <c r="D445" s="36">
        <f>ROWDATA!D450</f>
        <v>937.90185546999999</v>
      </c>
      <c r="E445" s="36">
        <f>ROWDATA!D450</f>
        <v>937.90185546999999</v>
      </c>
      <c r="F445" s="36">
        <f>ROWDATA!E450</f>
        <v>930.29394531000003</v>
      </c>
      <c r="G445" s="36">
        <f>ROWDATA!E450</f>
        <v>930.29394531000003</v>
      </c>
      <c r="H445" s="36">
        <f>ROWDATA!E450</f>
        <v>930.29394531000003</v>
      </c>
      <c r="I445" s="36">
        <f>ROWDATA!F450</f>
        <v>953.10803223000005</v>
      </c>
      <c r="J445" s="36">
        <f>ROWDATA!F450</f>
        <v>953.10803223000005</v>
      </c>
      <c r="K445" s="36">
        <f>ROWDATA!G450</f>
        <v>963.34075928000004</v>
      </c>
      <c r="L445" s="36">
        <f>ROWDATA!H450</f>
        <v>991.63903808999999</v>
      </c>
      <c r="M445" s="36">
        <f>ROWDATA!H450</f>
        <v>991.63903808999999</v>
      </c>
    </row>
    <row r="446" spans="1:13" x14ac:dyDescent="0.2">
      <c r="A446" s="34">
        <f>ROWDATA!B451</f>
        <v>44221.554166666669</v>
      </c>
      <c r="B446" s="36">
        <f>ROWDATA!C451</f>
        <v>959.73376465000001</v>
      </c>
      <c r="C446" s="36">
        <f>ROWDATA!C451</f>
        <v>959.73376465000001</v>
      </c>
      <c r="D446" s="36">
        <f>ROWDATA!D451</f>
        <v>918.81402588000003</v>
      </c>
      <c r="E446" s="36">
        <f>ROWDATA!D451</f>
        <v>918.81402588000003</v>
      </c>
      <c r="F446" s="36">
        <f>ROWDATA!E451</f>
        <v>946.59851074000005</v>
      </c>
      <c r="G446" s="36">
        <f>ROWDATA!E451</f>
        <v>946.59851074000005</v>
      </c>
      <c r="H446" s="36">
        <f>ROWDATA!E451</f>
        <v>946.59851074000005</v>
      </c>
      <c r="I446" s="36">
        <f>ROWDATA!F451</f>
        <v>942.62890625</v>
      </c>
      <c r="J446" s="36">
        <f>ROWDATA!F451</f>
        <v>942.62890625</v>
      </c>
      <c r="K446" s="36">
        <f>ROWDATA!G451</f>
        <v>950.20495604999996</v>
      </c>
      <c r="L446" s="36">
        <f>ROWDATA!H451</f>
        <v>943.26867675999995</v>
      </c>
      <c r="M446" s="36">
        <f>ROWDATA!H451</f>
        <v>943.26867675999995</v>
      </c>
    </row>
    <row r="447" spans="1:13" x14ac:dyDescent="0.2">
      <c r="A447" s="34">
        <f>ROWDATA!B452</f>
        <v>44221.554861111108</v>
      </c>
      <c r="B447" s="36">
        <f>ROWDATA!C452</f>
        <v>955.23632812999995</v>
      </c>
      <c r="C447" s="36">
        <f>ROWDATA!C452</f>
        <v>955.23632812999995</v>
      </c>
      <c r="D447" s="36">
        <f>ROWDATA!D452</f>
        <v>933.11431885000002</v>
      </c>
      <c r="E447" s="36">
        <f>ROWDATA!D452</f>
        <v>933.11431885000002</v>
      </c>
      <c r="F447" s="36">
        <f>ROWDATA!E452</f>
        <v>931.68365478999999</v>
      </c>
      <c r="G447" s="36">
        <f>ROWDATA!E452</f>
        <v>931.68365478999999</v>
      </c>
      <c r="H447" s="36">
        <f>ROWDATA!E452</f>
        <v>931.68365478999999</v>
      </c>
      <c r="I447" s="36">
        <f>ROWDATA!F452</f>
        <v>955.68334961000005</v>
      </c>
      <c r="J447" s="36">
        <f>ROWDATA!F452</f>
        <v>955.68334961000005</v>
      </c>
      <c r="K447" s="36">
        <f>ROWDATA!G452</f>
        <v>948.94708251999998</v>
      </c>
      <c r="L447" s="36">
        <f>ROWDATA!H452</f>
        <v>943.26867675999995</v>
      </c>
      <c r="M447" s="36">
        <f>ROWDATA!H452</f>
        <v>943.26867675999995</v>
      </c>
    </row>
    <row r="448" spans="1:13" x14ac:dyDescent="0.2">
      <c r="A448" s="34">
        <f>ROWDATA!B453</f>
        <v>44221.555555555555</v>
      </c>
      <c r="B448" s="36">
        <f>ROWDATA!C453</f>
        <v>939.08404541000004</v>
      </c>
      <c r="C448" s="36">
        <f>ROWDATA!C453</f>
        <v>939.08404541000004</v>
      </c>
      <c r="D448" s="36">
        <f>ROWDATA!D453</f>
        <v>928.62493896000001</v>
      </c>
      <c r="E448" s="36">
        <f>ROWDATA!D453</f>
        <v>928.62493896000001</v>
      </c>
      <c r="F448" s="36">
        <f>ROWDATA!E453</f>
        <v>915.10095215000001</v>
      </c>
      <c r="G448" s="36">
        <f>ROWDATA!E453</f>
        <v>915.10095215000001</v>
      </c>
      <c r="H448" s="36">
        <f>ROWDATA!E453</f>
        <v>915.10095215000001</v>
      </c>
      <c r="I448" s="36">
        <f>ROWDATA!F453</f>
        <v>938.35284423999997</v>
      </c>
      <c r="J448" s="36">
        <f>ROWDATA!F453</f>
        <v>938.35284423999997</v>
      </c>
      <c r="K448" s="36">
        <f>ROWDATA!G453</f>
        <v>947.27020263999998</v>
      </c>
      <c r="L448" s="36">
        <f>ROWDATA!H453</f>
        <v>943.26867675999995</v>
      </c>
      <c r="M448" s="36">
        <f>ROWDATA!H453</f>
        <v>943.26867675999995</v>
      </c>
    </row>
    <row r="449" spans="1:13" x14ac:dyDescent="0.2">
      <c r="A449" s="34">
        <f>ROWDATA!B454</f>
        <v>44221.556250000001</v>
      </c>
      <c r="B449" s="36">
        <f>ROWDATA!C454</f>
        <v>935.32806396000001</v>
      </c>
      <c r="C449" s="36">
        <f>ROWDATA!C454</f>
        <v>935.32806396000001</v>
      </c>
      <c r="D449" s="36">
        <f>ROWDATA!D454</f>
        <v>904.59234618999994</v>
      </c>
      <c r="E449" s="36">
        <f>ROWDATA!D454</f>
        <v>904.59234618999994</v>
      </c>
      <c r="F449" s="36">
        <f>ROWDATA!E454</f>
        <v>922.23425293000003</v>
      </c>
      <c r="G449" s="36">
        <f>ROWDATA!E454</f>
        <v>922.23425293000003</v>
      </c>
      <c r="H449" s="36">
        <f>ROWDATA!E454</f>
        <v>922.23425293000003</v>
      </c>
      <c r="I449" s="36">
        <f>ROWDATA!F454</f>
        <v>943.95709228999999</v>
      </c>
      <c r="J449" s="36">
        <f>ROWDATA!F454</f>
        <v>943.95709228999999</v>
      </c>
      <c r="K449" s="36">
        <f>ROWDATA!G454</f>
        <v>944.24810791000004</v>
      </c>
      <c r="L449" s="36">
        <f>ROWDATA!H454</f>
        <v>943.26867675999995</v>
      </c>
      <c r="M449" s="36">
        <f>ROWDATA!H454</f>
        <v>943.26867675999995</v>
      </c>
    </row>
    <row r="450" spans="1:13" x14ac:dyDescent="0.2">
      <c r="A450" s="34">
        <f>ROWDATA!B455</f>
        <v>44221.556944444441</v>
      </c>
      <c r="B450" s="36">
        <f>ROWDATA!C455</f>
        <v>933.47424316000001</v>
      </c>
      <c r="C450" s="36">
        <f>ROWDATA!C455</f>
        <v>933.47424316000001</v>
      </c>
      <c r="D450" s="36">
        <f>ROWDATA!D455</f>
        <v>921.07440185999997</v>
      </c>
      <c r="E450" s="36">
        <f>ROWDATA!D455</f>
        <v>921.07440185999997</v>
      </c>
      <c r="F450" s="36">
        <f>ROWDATA!E455</f>
        <v>919.10003661999997</v>
      </c>
      <c r="G450" s="36">
        <f>ROWDATA!E455</f>
        <v>919.10003661999997</v>
      </c>
      <c r="H450" s="36">
        <f>ROWDATA!E455</f>
        <v>919.10003661999997</v>
      </c>
      <c r="I450" s="36">
        <f>ROWDATA!F455</f>
        <v>930.88623046999999</v>
      </c>
      <c r="J450" s="36">
        <f>ROWDATA!F455</f>
        <v>930.88623046999999</v>
      </c>
      <c r="K450" s="36">
        <f>ROWDATA!G455</f>
        <v>966.06604003999996</v>
      </c>
      <c r="L450" s="36">
        <f>ROWDATA!H455</f>
        <v>943.26867675999995</v>
      </c>
      <c r="M450" s="36">
        <f>ROWDATA!H455</f>
        <v>943.26867675999995</v>
      </c>
    </row>
    <row r="451" spans="1:13" x14ac:dyDescent="0.2">
      <c r="A451" s="34">
        <f>ROWDATA!B456</f>
        <v>44221.557638888888</v>
      </c>
      <c r="B451" s="36">
        <f>ROWDATA!C456</f>
        <v>932.12005614999998</v>
      </c>
      <c r="C451" s="36">
        <f>ROWDATA!C456</f>
        <v>932.12005614999998</v>
      </c>
      <c r="D451" s="36">
        <f>ROWDATA!D456</f>
        <v>915.95733643000005</v>
      </c>
      <c r="E451" s="36">
        <f>ROWDATA!D456</f>
        <v>915.95733643000005</v>
      </c>
      <c r="F451" s="36">
        <f>ROWDATA!E456</f>
        <v>924.58117675999995</v>
      </c>
      <c r="G451" s="36">
        <f>ROWDATA!E456</f>
        <v>924.58117675999995</v>
      </c>
      <c r="H451" s="36">
        <f>ROWDATA!E456</f>
        <v>924.58117675999995</v>
      </c>
      <c r="I451" s="36">
        <f>ROWDATA!F456</f>
        <v>932.99157715000001</v>
      </c>
      <c r="J451" s="36">
        <f>ROWDATA!F456</f>
        <v>932.99157715000001</v>
      </c>
      <c r="K451" s="36">
        <f>ROWDATA!G456</f>
        <v>952.16149901999995</v>
      </c>
      <c r="L451" s="36">
        <f>ROWDATA!H456</f>
        <v>943.26867675999995</v>
      </c>
      <c r="M451" s="36">
        <f>ROWDATA!H456</f>
        <v>943.26867675999995</v>
      </c>
    </row>
    <row r="452" spans="1:13" x14ac:dyDescent="0.2">
      <c r="A452" s="34">
        <f>ROWDATA!B457</f>
        <v>44221.558333333334</v>
      </c>
      <c r="B452" s="36">
        <f>ROWDATA!C457</f>
        <v>933.84497069999998</v>
      </c>
      <c r="C452" s="36">
        <f>ROWDATA!C457</f>
        <v>933.84497069999998</v>
      </c>
      <c r="D452" s="36">
        <f>ROWDATA!D457</f>
        <v>916.20825194999998</v>
      </c>
      <c r="E452" s="36">
        <f>ROWDATA!D457</f>
        <v>916.20825194999998</v>
      </c>
      <c r="F452" s="36">
        <f>ROWDATA!E457</f>
        <v>927.83917236000002</v>
      </c>
      <c r="G452" s="36">
        <f>ROWDATA!E457</f>
        <v>927.83917236000002</v>
      </c>
      <c r="H452" s="36">
        <f>ROWDATA!E457</f>
        <v>927.83917236000002</v>
      </c>
      <c r="I452" s="36">
        <f>ROWDATA!F457</f>
        <v>960.31530762</v>
      </c>
      <c r="J452" s="36">
        <f>ROWDATA!F457</f>
        <v>960.31530762</v>
      </c>
      <c r="K452" s="36">
        <f>ROWDATA!G457</f>
        <v>903.66912841999999</v>
      </c>
      <c r="L452" s="36">
        <f>ROWDATA!H457</f>
        <v>943.26867675999995</v>
      </c>
      <c r="M452" s="36">
        <f>ROWDATA!H457</f>
        <v>943.26867675999995</v>
      </c>
    </row>
    <row r="453" spans="1:13" x14ac:dyDescent="0.2">
      <c r="A453" s="34">
        <f>ROWDATA!B458</f>
        <v>44221.559027777781</v>
      </c>
      <c r="B453" s="36">
        <f>ROWDATA!C458</f>
        <v>926.09124756000006</v>
      </c>
      <c r="C453" s="36">
        <f>ROWDATA!C458</f>
        <v>926.09124756000006</v>
      </c>
      <c r="D453" s="36">
        <f>ROWDATA!D458</f>
        <v>916.11401366999996</v>
      </c>
      <c r="E453" s="36">
        <f>ROWDATA!D458</f>
        <v>916.11401366999996</v>
      </c>
      <c r="F453" s="36">
        <f>ROWDATA!E458</f>
        <v>882.19842529000005</v>
      </c>
      <c r="G453" s="36">
        <f>ROWDATA!E458</f>
        <v>882.19842529000005</v>
      </c>
      <c r="H453" s="36">
        <f>ROWDATA!E458</f>
        <v>882.19842529000005</v>
      </c>
      <c r="I453" s="36">
        <f>ROWDATA!F458</f>
        <v>941.70562743999994</v>
      </c>
      <c r="J453" s="36">
        <f>ROWDATA!F458</f>
        <v>941.70562743999994</v>
      </c>
      <c r="K453" s="36">
        <f>ROWDATA!G458</f>
        <v>844.46771239999998</v>
      </c>
      <c r="L453" s="36">
        <f>ROWDATA!H458</f>
        <v>943.26867675999995</v>
      </c>
      <c r="M453" s="36">
        <f>ROWDATA!H458</f>
        <v>943.26867675999995</v>
      </c>
    </row>
    <row r="454" spans="1:13" x14ac:dyDescent="0.2">
      <c r="A454" s="34">
        <f>ROWDATA!B459</f>
        <v>44221.55972222222</v>
      </c>
      <c r="B454" s="36">
        <f>ROWDATA!C459</f>
        <v>883.17871093999997</v>
      </c>
      <c r="C454" s="36">
        <f>ROWDATA!C459</f>
        <v>883.17871093999997</v>
      </c>
      <c r="D454" s="36">
        <f>ROWDATA!D459</f>
        <v>884.71936034999999</v>
      </c>
      <c r="E454" s="36">
        <f>ROWDATA!D459</f>
        <v>884.71936034999999</v>
      </c>
      <c r="F454" s="36">
        <f>ROWDATA!E459</f>
        <v>831.32244873000002</v>
      </c>
      <c r="G454" s="36">
        <f>ROWDATA!E459</f>
        <v>831.32244873000002</v>
      </c>
      <c r="H454" s="36">
        <f>ROWDATA!E459</f>
        <v>831.32244873000002</v>
      </c>
      <c r="I454" s="36">
        <f>ROWDATA!F459</f>
        <v>890.52197265999996</v>
      </c>
      <c r="J454" s="36">
        <f>ROWDATA!F459</f>
        <v>890.52197265999996</v>
      </c>
      <c r="K454" s="36">
        <f>ROWDATA!G459</f>
        <v>866.35614013999998</v>
      </c>
      <c r="L454" s="36">
        <f>ROWDATA!H459</f>
        <v>943.26867675999995</v>
      </c>
      <c r="M454" s="36">
        <f>ROWDATA!H459</f>
        <v>943.26867675999995</v>
      </c>
    </row>
    <row r="455" spans="1:13" x14ac:dyDescent="0.2">
      <c r="A455" s="34">
        <f>ROWDATA!B460</f>
        <v>44221.560416666667</v>
      </c>
      <c r="B455" s="36">
        <f>ROWDATA!C460</f>
        <v>847.51977538999995</v>
      </c>
      <c r="C455" s="36">
        <f>ROWDATA!C460</f>
        <v>847.51977538999995</v>
      </c>
      <c r="D455" s="36">
        <f>ROWDATA!D460</f>
        <v>847.09252930000002</v>
      </c>
      <c r="E455" s="36">
        <f>ROWDATA!D460</f>
        <v>847.09252930000002</v>
      </c>
      <c r="F455" s="36">
        <f>ROWDATA!E460</f>
        <v>823.12353515999996</v>
      </c>
      <c r="G455" s="36">
        <f>ROWDATA!E460</f>
        <v>823.12353515999996</v>
      </c>
      <c r="H455" s="36">
        <f>ROWDATA!E460</f>
        <v>823.12353515999996</v>
      </c>
      <c r="I455" s="36">
        <f>ROWDATA!F460</f>
        <v>824.85272216999999</v>
      </c>
      <c r="J455" s="36">
        <f>ROWDATA!F460</f>
        <v>824.85272216999999</v>
      </c>
      <c r="K455" s="36">
        <f>ROWDATA!G460</f>
        <v>878.47937012</v>
      </c>
      <c r="L455" s="36">
        <f>ROWDATA!H460</f>
        <v>943.26867675999995</v>
      </c>
      <c r="M455" s="36">
        <f>ROWDATA!H460</f>
        <v>943.26867675999995</v>
      </c>
    </row>
    <row r="456" spans="1:13" x14ac:dyDescent="0.2">
      <c r="A456" s="34">
        <f>ROWDATA!B461</f>
        <v>44221.561111111114</v>
      </c>
      <c r="B456" s="36">
        <f>ROWDATA!C461</f>
        <v>844.35998534999999</v>
      </c>
      <c r="C456" s="36">
        <f>ROWDATA!C461</f>
        <v>844.35998534999999</v>
      </c>
      <c r="D456" s="36">
        <f>ROWDATA!D461</f>
        <v>813.95452881000006</v>
      </c>
      <c r="E456" s="36">
        <f>ROWDATA!D461</f>
        <v>813.95452881000006</v>
      </c>
      <c r="F456" s="36">
        <f>ROWDATA!E461</f>
        <v>857.67907715000001</v>
      </c>
      <c r="G456" s="36">
        <f>ROWDATA!E461</f>
        <v>857.67907715000001</v>
      </c>
      <c r="H456" s="36">
        <f>ROWDATA!E461</f>
        <v>857.67907715000001</v>
      </c>
      <c r="I456" s="36">
        <f>ROWDATA!F461</f>
        <v>856.55419921999999</v>
      </c>
      <c r="J456" s="36">
        <f>ROWDATA!F461</f>
        <v>856.55419921999999</v>
      </c>
      <c r="K456" s="36">
        <f>ROWDATA!G461</f>
        <v>880.36602783000001</v>
      </c>
      <c r="L456" s="36">
        <f>ROWDATA!H461</f>
        <v>943.26867675999995</v>
      </c>
      <c r="M456" s="36">
        <f>ROWDATA!H461</f>
        <v>943.26867675999995</v>
      </c>
    </row>
    <row r="457" spans="1:13" x14ac:dyDescent="0.2">
      <c r="A457" s="34">
        <f>ROWDATA!B462</f>
        <v>44221.561805555553</v>
      </c>
      <c r="B457" s="36">
        <f>ROWDATA!C462</f>
        <v>873.15167236000002</v>
      </c>
      <c r="C457" s="36">
        <f>ROWDATA!C462</f>
        <v>873.15167236000002</v>
      </c>
      <c r="D457" s="36">
        <f>ROWDATA!D462</f>
        <v>825.49237060999997</v>
      </c>
      <c r="E457" s="36">
        <f>ROWDATA!D462</f>
        <v>825.49237060999997</v>
      </c>
      <c r="F457" s="36">
        <f>ROWDATA!E462</f>
        <v>865.09063720999995</v>
      </c>
      <c r="G457" s="36">
        <f>ROWDATA!E462</f>
        <v>865.09063720999995</v>
      </c>
      <c r="H457" s="36">
        <f>ROWDATA!E462</f>
        <v>865.09063720999995</v>
      </c>
      <c r="I457" s="36">
        <f>ROWDATA!F462</f>
        <v>869.44805908000001</v>
      </c>
      <c r="J457" s="36">
        <f>ROWDATA!F462</f>
        <v>869.44805908000001</v>
      </c>
      <c r="K457" s="36">
        <f>ROWDATA!G462</f>
        <v>906.34173583999996</v>
      </c>
      <c r="L457" s="36">
        <f>ROWDATA!H462</f>
        <v>943.26867675999995</v>
      </c>
      <c r="M457" s="36">
        <f>ROWDATA!H462</f>
        <v>943.26867675999995</v>
      </c>
    </row>
    <row r="458" spans="1:13" x14ac:dyDescent="0.2">
      <c r="A458" s="34">
        <f>ROWDATA!B463</f>
        <v>44221.5625</v>
      </c>
      <c r="B458" s="36">
        <f>ROWDATA!C463</f>
        <v>890.70715331999997</v>
      </c>
      <c r="C458" s="36">
        <f>ROWDATA!C463</f>
        <v>890.70715331999997</v>
      </c>
      <c r="D458" s="36">
        <f>ROWDATA!D463</f>
        <v>849.21160888999998</v>
      </c>
      <c r="E458" s="36">
        <f>ROWDATA!D463</f>
        <v>849.21160888999998</v>
      </c>
      <c r="F458" s="36">
        <f>ROWDATA!E463</f>
        <v>869.93902588000003</v>
      </c>
      <c r="G458" s="36">
        <f>ROWDATA!E463</f>
        <v>869.93902588000003</v>
      </c>
      <c r="H458" s="36">
        <f>ROWDATA!E463</f>
        <v>869.93902588000003</v>
      </c>
      <c r="I458" s="36">
        <f>ROWDATA!F463</f>
        <v>870.89001465000001</v>
      </c>
      <c r="J458" s="36">
        <f>ROWDATA!F463</f>
        <v>870.89001465000001</v>
      </c>
      <c r="K458" s="36">
        <f>ROWDATA!G463</f>
        <v>887.91247558999999</v>
      </c>
      <c r="L458" s="36">
        <f>ROWDATA!H463</f>
        <v>888.12701416000004</v>
      </c>
      <c r="M458" s="36">
        <f>ROWDATA!H463</f>
        <v>888.12701416000004</v>
      </c>
    </row>
    <row r="459" spans="1:13" x14ac:dyDescent="0.2">
      <c r="A459" s="34">
        <f>ROWDATA!B464</f>
        <v>44221.563194444447</v>
      </c>
      <c r="B459" s="36">
        <f>ROWDATA!C464</f>
        <v>879.53546143000005</v>
      </c>
      <c r="C459" s="36">
        <f>ROWDATA!C464</f>
        <v>879.53546143000005</v>
      </c>
      <c r="D459" s="36">
        <f>ROWDATA!D464</f>
        <v>857.09167479999996</v>
      </c>
      <c r="E459" s="36">
        <f>ROWDATA!D464</f>
        <v>857.09167479999996</v>
      </c>
      <c r="F459" s="36">
        <f>ROWDATA!E464</f>
        <v>883.68066406000003</v>
      </c>
      <c r="G459" s="36">
        <f>ROWDATA!E464</f>
        <v>883.68066406000003</v>
      </c>
      <c r="H459" s="36">
        <f>ROWDATA!E464</f>
        <v>883.68066406000003</v>
      </c>
      <c r="I459" s="36">
        <f>ROWDATA!F464</f>
        <v>892.36853026999995</v>
      </c>
      <c r="J459" s="36">
        <f>ROWDATA!F464</f>
        <v>892.36853026999995</v>
      </c>
      <c r="K459" s="36">
        <f>ROWDATA!G464</f>
        <v>873.09918213000003</v>
      </c>
      <c r="L459" s="36">
        <f>ROWDATA!H464</f>
        <v>888.12701416000004</v>
      </c>
      <c r="M459" s="36">
        <f>ROWDATA!H464</f>
        <v>888.12701416000004</v>
      </c>
    </row>
    <row r="460" spans="1:13" x14ac:dyDescent="0.2">
      <c r="A460" s="34">
        <f>ROWDATA!B465</f>
        <v>44221.563888888886</v>
      </c>
      <c r="B460" s="36">
        <f>ROWDATA!C465</f>
        <v>886.35443114999998</v>
      </c>
      <c r="C460" s="36">
        <f>ROWDATA!C465</f>
        <v>886.35443114999998</v>
      </c>
      <c r="D460" s="36">
        <f>ROWDATA!D465</f>
        <v>861.04760741999996</v>
      </c>
      <c r="E460" s="36">
        <f>ROWDATA!D465</f>
        <v>861.04760741999996</v>
      </c>
      <c r="F460" s="36">
        <f>ROWDATA!E465</f>
        <v>838.23980713000003</v>
      </c>
      <c r="G460" s="36">
        <f>ROWDATA!E465</f>
        <v>838.23980713000003</v>
      </c>
      <c r="H460" s="36">
        <f>ROWDATA!E465</f>
        <v>838.23980713000003</v>
      </c>
      <c r="I460" s="36">
        <f>ROWDATA!F465</f>
        <v>882.79547118999994</v>
      </c>
      <c r="J460" s="36">
        <f>ROWDATA!F465</f>
        <v>882.79547118999994</v>
      </c>
      <c r="K460" s="36">
        <f>ROWDATA!G465</f>
        <v>891.21392821999996</v>
      </c>
      <c r="L460" s="36">
        <f>ROWDATA!H465</f>
        <v>888.12701416000004</v>
      </c>
      <c r="M460" s="36">
        <f>ROWDATA!H465</f>
        <v>888.12701416000004</v>
      </c>
    </row>
    <row r="461" spans="1:13" x14ac:dyDescent="0.2">
      <c r="A461" s="34">
        <f>ROWDATA!B466</f>
        <v>44221.564583333333</v>
      </c>
      <c r="B461" s="36">
        <f>ROWDATA!C466</f>
        <v>839.60437012</v>
      </c>
      <c r="C461" s="36">
        <f>ROWDATA!C466</f>
        <v>839.60437012</v>
      </c>
      <c r="D461" s="36">
        <f>ROWDATA!D466</f>
        <v>829.43261718999997</v>
      </c>
      <c r="E461" s="36">
        <f>ROWDATA!D466</f>
        <v>829.43261718999997</v>
      </c>
      <c r="F461" s="36">
        <f>ROWDATA!E466</f>
        <v>848.77014159999999</v>
      </c>
      <c r="G461" s="36">
        <f>ROWDATA!E466</f>
        <v>848.77014159999999</v>
      </c>
      <c r="H461" s="36">
        <f>ROWDATA!E466</f>
        <v>848.77014159999999</v>
      </c>
      <c r="I461" s="36">
        <f>ROWDATA!F466</f>
        <v>869.67486571999996</v>
      </c>
      <c r="J461" s="36">
        <f>ROWDATA!F466</f>
        <v>869.67486571999996</v>
      </c>
      <c r="K461" s="36">
        <f>ROWDATA!G466</f>
        <v>880.13879395000004</v>
      </c>
      <c r="L461" s="36">
        <f>ROWDATA!H466</f>
        <v>888.12701416000004</v>
      </c>
      <c r="M461" s="36">
        <f>ROWDATA!H466</f>
        <v>888.12701416000004</v>
      </c>
    </row>
    <row r="462" spans="1:13" x14ac:dyDescent="0.2">
      <c r="A462" s="34">
        <f>ROWDATA!B467</f>
        <v>44221.56527777778</v>
      </c>
      <c r="B462" s="36">
        <f>ROWDATA!C467</f>
        <v>862.01220703000001</v>
      </c>
      <c r="C462" s="36">
        <f>ROWDATA!C467</f>
        <v>862.01220703000001</v>
      </c>
      <c r="D462" s="36">
        <f>ROWDATA!D467</f>
        <v>819.65283203000001</v>
      </c>
      <c r="E462" s="36">
        <f>ROWDATA!D467</f>
        <v>819.65283203000001</v>
      </c>
      <c r="F462" s="36">
        <f>ROWDATA!E467</f>
        <v>845.09521484000004</v>
      </c>
      <c r="G462" s="36">
        <f>ROWDATA!E467</f>
        <v>845.09521484000004</v>
      </c>
      <c r="H462" s="36">
        <f>ROWDATA!E467</f>
        <v>845.09521484000004</v>
      </c>
      <c r="I462" s="36">
        <f>ROWDATA!F467</f>
        <v>872.46105956999997</v>
      </c>
      <c r="J462" s="36">
        <f>ROWDATA!F467</f>
        <v>872.46105956999997</v>
      </c>
      <c r="K462" s="36">
        <f>ROWDATA!G467</f>
        <v>855.70025635000002</v>
      </c>
      <c r="L462" s="36">
        <f>ROWDATA!H467</f>
        <v>888.12701416000004</v>
      </c>
      <c r="M462" s="36">
        <f>ROWDATA!H467</f>
        <v>888.12701416000004</v>
      </c>
    </row>
    <row r="463" spans="1:13" x14ac:dyDescent="0.2">
      <c r="A463" s="34">
        <f>ROWDATA!B468</f>
        <v>44221.565972222219</v>
      </c>
      <c r="B463" s="36">
        <f>ROWDATA!C468</f>
        <v>866.89715576000003</v>
      </c>
      <c r="C463" s="36">
        <f>ROWDATA!C468</f>
        <v>866.89715576000003</v>
      </c>
      <c r="D463" s="36">
        <f>ROWDATA!D468</f>
        <v>824.75445557</v>
      </c>
      <c r="E463" s="36">
        <f>ROWDATA!D468</f>
        <v>824.75445557</v>
      </c>
      <c r="F463" s="36">
        <f>ROWDATA!E468</f>
        <v>817.28692626999998</v>
      </c>
      <c r="G463" s="36">
        <f>ROWDATA!E468</f>
        <v>817.28692626999998</v>
      </c>
      <c r="H463" s="36">
        <f>ROWDATA!E468</f>
        <v>817.28692626999998</v>
      </c>
      <c r="I463" s="36">
        <f>ROWDATA!F468</f>
        <v>859.71307373000002</v>
      </c>
      <c r="J463" s="36">
        <f>ROWDATA!F468</f>
        <v>859.71307373000002</v>
      </c>
      <c r="K463" s="36">
        <f>ROWDATA!G468</f>
        <v>851.49041748000002</v>
      </c>
      <c r="L463" s="36">
        <f>ROWDATA!H468</f>
        <v>888.12701416000004</v>
      </c>
      <c r="M463" s="36">
        <f>ROWDATA!H468</f>
        <v>888.12701416000004</v>
      </c>
    </row>
    <row r="464" spans="1:13" x14ac:dyDescent="0.2">
      <c r="A464" s="34">
        <f>ROWDATA!B469</f>
        <v>44221.566666666666</v>
      </c>
      <c r="B464" s="36">
        <f>ROWDATA!C469</f>
        <v>812.10180663999995</v>
      </c>
      <c r="C464" s="36">
        <f>ROWDATA!C469</f>
        <v>812.10180663999995</v>
      </c>
      <c r="D464" s="36">
        <f>ROWDATA!D469</f>
        <v>813.13830566000001</v>
      </c>
      <c r="E464" s="36">
        <f>ROWDATA!D469</f>
        <v>813.13830566000001</v>
      </c>
      <c r="F464" s="36">
        <f>ROWDATA!E469</f>
        <v>816.40686034999999</v>
      </c>
      <c r="G464" s="36">
        <f>ROWDATA!E469</f>
        <v>816.40686034999999</v>
      </c>
      <c r="H464" s="36">
        <f>ROWDATA!E469</f>
        <v>816.40686034999999</v>
      </c>
      <c r="I464" s="36">
        <f>ROWDATA!F469</f>
        <v>804.40911864999998</v>
      </c>
      <c r="J464" s="36">
        <f>ROWDATA!F469</f>
        <v>804.40911864999998</v>
      </c>
      <c r="K464" s="36">
        <f>ROWDATA!G469</f>
        <v>855.22857666000004</v>
      </c>
      <c r="L464" s="36">
        <f>ROWDATA!H469</f>
        <v>888.12701416000004</v>
      </c>
      <c r="M464" s="36">
        <f>ROWDATA!H469</f>
        <v>888.12701416000004</v>
      </c>
    </row>
    <row r="465" spans="1:13" x14ac:dyDescent="0.2">
      <c r="A465" s="34">
        <f>ROWDATA!B470</f>
        <v>44221.567361111112</v>
      </c>
      <c r="B465" s="36">
        <f>ROWDATA!C470</f>
        <v>827.35247803000004</v>
      </c>
      <c r="C465" s="36">
        <f>ROWDATA!C470</f>
        <v>827.35247803000004</v>
      </c>
      <c r="D465" s="36">
        <f>ROWDATA!D470</f>
        <v>785.87091064000003</v>
      </c>
      <c r="E465" s="36">
        <f>ROWDATA!D470</f>
        <v>785.87091064000003</v>
      </c>
      <c r="F465" s="36">
        <f>ROWDATA!E470</f>
        <v>826.24261475000003</v>
      </c>
      <c r="G465" s="36">
        <f>ROWDATA!E470</f>
        <v>826.24261475000003</v>
      </c>
      <c r="H465" s="36">
        <f>ROWDATA!E470</f>
        <v>826.24261475000003</v>
      </c>
      <c r="I465" s="36">
        <f>ROWDATA!F470</f>
        <v>841.50555420000001</v>
      </c>
      <c r="J465" s="36">
        <f>ROWDATA!F470</f>
        <v>841.50555420000001</v>
      </c>
      <c r="K465" s="36">
        <f>ROWDATA!G470</f>
        <v>855.85742187999995</v>
      </c>
      <c r="L465" s="36">
        <f>ROWDATA!H470</f>
        <v>888.12701416000004</v>
      </c>
      <c r="M465" s="36">
        <f>ROWDATA!H470</f>
        <v>888.12701416000004</v>
      </c>
    </row>
    <row r="466" spans="1:13" x14ac:dyDescent="0.2">
      <c r="A466" s="34">
        <f>ROWDATA!B471</f>
        <v>44221.568055555559</v>
      </c>
      <c r="B466" s="36">
        <f>ROWDATA!C471</f>
        <v>840.81353760000002</v>
      </c>
      <c r="C466" s="36">
        <f>ROWDATA!C471</f>
        <v>840.81353760000002</v>
      </c>
      <c r="D466" s="36">
        <f>ROWDATA!D471</f>
        <v>818.36560058999999</v>
      </c>
      <c r="E466" s="36">
        <f>ROWDATA!D471</f>
        <v>818.36560058999999</v>
      </c>
      <c r="F466" s="36">
        <f>ROWDATA!E471</f>
        <v>822.35137939000003</v>
      </c>
      <c r="G466" s="36">
        <f>ROWDATA!E471</f>
        <v>822.35137939000003</v>
      </c>
      <c r="H466" s="36">
        <f>ROWDATA!E471</f>
        <v>822.35137939000003</v>
      </c>
      <c r="I466" s="36">
        <f>ROWDATA!F471</f>
        <v>844.66436768000005</v>
      </c>
      <c r="J466" s="36">
        <f>ROWDATA!F471</f>
        <v>844.66436768000005</v>
      </c>
      <c r="K466" s="36">
        <f>ROWDATA!G471</f>
        <v>833.27038574000005</v>
      </c>
      <c r="L466" s="36">
        <f>ROWDATA!H471</f>
        <v>888.12701416000004</v>
      </c>
      <c r="M466" s="36">
        <f>ROWDATA!H471</f>
        <v>888.12701416000004</v>
      </c>
    </row>
    <row r="467" spans="1:13" x14ac:dyDescent="0.2">
      <c r="A467" s="34">
        <f>ROWDATA!B472</f>
        <v>44221.568749999999</v>
      </c>
      <c r="B467" s="36">
        <f>ROWDATA!C472</f>
        <v>785.90472411999997</v>
      </c>
      <c r="C467" s="36">
        <f>ROWDATA!C472</f>
        <v>785.90472411999997</v>
      </c>
      <c r="D467" s="36">
        <f>ROWDATA!D472</f>
        <v>803.70367432</v>
      </c>
      <c r="E467" s="36">
        <f>ROWDATA!D472</f>
        <v>803.70367432</v>
      </c>
      <c r="F467" s="36">
        <f>ROWDATA!E472</f>
        <v>788.07305908000001</v>
      </c>
      <c r="G467" s="36">
        <f>ROWDATA!E472</f>
        <v>788.07305908000001</v>
      </c>
      <c r="H467" s="36">
        <f>ROWDATA!E472</f>
        <v>788.07305908000001</v>
      </c>
      <c r="I467" s="36">
        <f>ROWDATA!F472</f>
        <v>837.73120116999996</v>
      </c>
      <c r="J467" s="36">
        <f>ROWDATA!F472</f>
        <v>837.73120116999996</v>
      </c>
      <c r="K467" s="36">
        <f>ROWDATA!G472</f>
        <v>862.94964600000003</v>
      </c>
      <c r="L467" s="36">
        <f>ROWDATA!H472</f>
        <v>888.12701416000004</v>
      </c>
      <c r="M467" s="36">
        <f>ROWDATA!H472</f>
        <v>888.12701416000004</v>
      </c>
    </row>
    <row r="468" spans="1:13" x14ac:dyDescent="0.2">
      <c r="A468" s="34">
        <f>ROWDATA!B473</f>
        <v>44221.569444444445</v>
      </c>
      <c r="B468" s="36">
        <f>ROWDATA!C473</f>
        <v>782.87414550999995</v>
      </c>
      <c r="C468" s="36">
        <f>ROWDATA!C473</f>
        <v>782.87414550999995</v>
      </c>
      <c r="D468" s="36">
        <f>ROWDATA!D473</f>
        <v>767.42590331999997</v>
      </c>
      <c r="E468" s="36">
        <f>ROWDATA!D473</f>
        <v>767.42590331999997</v>
      </c>
      <c r="F468" s="36">
        <f>ROWDATA!E473</f>
        <v>810.66296387</v>
      </c>
      <c r="G468" s="36">
        <f>ROWDATA!E473</f>
        <v>810.66296387</v>
      </c>
      <c r="H468" s="36">
        <f>ROWDATA!E473</f>
        <v>810.66296387</v>
      </c>
      <c r="I468" s="36">
        <f>ROWDATA!F473</f>
        <v>824.41552734000004</v>
      </c>
      <c r="J468" s="36">
        <f>ROWDATA!F473</f>
        <v>824.41552734000004</v>
      </c>
      <c r="K468" s="36">
        <f>ROWDATA!G473</f>
        <v>862.21612548999997</v>
      </c>
      <c r="L468" s="36">
        <f>ROWDATA!H473</f>
        <v>845.17102050999995</v>
      </c>
      <c r="M468" s="36">
        <f>ROWDATA!H473</f>
        <v>845.17102050999995</v>
      </c>
    </row>
    <row r="469" spans="1:13" x14ac:dyDescent="0.2">
      <c r="A469" s="34">
        <f>ROWDATA!B474</f>
        <v>44221.570138888892</v>
      </c>
      <c r="B469" s="36">
        <f>ROWDATA!C474</f>
        <v>832.47888183999999</v>
      </c>
      <c r="C469" s="36">
        <f>ROWDATA!C474</f>
        <v>832.47888183999999</v>
      </c>
      <c r="D469" s="36">
        <f>ROWDATA!D474</f>
        <v>796.23168944999998</v>
      </c>
      <c r="E469" s="36">
        <f>ROWDATA!D474</f>
        <v>796.23168944999998</v>
      </c>
      <c r="F469" s="36">
        <f>ROWDATA!E474</f>
        <v>854.25146484000004</v>
      </c>
      <c r="G469" s="36">
        <f>ROWDATA!E474</f>
        <v>854.25146484000004</v>
      </c>
      <c r="H469" s="36">
        <f>ROWDATA!E474</f>
        <v>854.25146484000004</v>
      </c>
      <c r="I469" s="36">
        <f>ROWDATA!F474</f>
        <v>849.78302001999998</v>
      </c>
      <c r="J469" s="36">
        <f>ROWDATA!F474</f>
        <v>849.78302001999998</v>
      </c>
      <c r="K469" s="36">
        <f>ROWDATA!G474</f>
        <v>863.57873534999999</v>
      </c>
      <c r="L469" s="36">
        <f>ROWDATA!H474</f>
        <v>845.17102050999995</v>
      </c>
      <c r="M469" s="36">
        <f>ROWDATA!H474</f>
        <v>845.17102050999995</v>
      </c>
    </row>
    <row r="470" spans="1:13" x14ac:dyDescent="0.2">
      <c r="A470" s="34">
        <f>ROWDATA!B475</f>
        <v>44221.570833333331</v>
      </c>
      <c r="B470" s="36">
        <f>ROWDATA!C475</f>
        <v>840.76525878999996</v>
      </c>
      <c r="C470" s="36">
        <f>ROWDATA!C475</f>
        <v>840.76525878999996</v>
      </c>
      <c r="D470" s="36">
        <f>ROWDATA!D475</f>
        <v>837.65814208999996</v>
      </c>
      <c r="E470" s="36">
        <f>ROWDATA!D475</f>
        <v>837.65814208999996</v>
      </c>
      <c r="F470" s="36">
        <f>ROWDATA!E475</f>
        <v>831.10620116999996</v>
      </c>
      <c r="G470" s="36">
        <f>ROWDATA!E475</f>
        <v>831.10620116999996</v>
      </c>
      <c r="H470" s="36">
        <f>ROWDATA!E475</f>
        <v>831.10620116999996</v>
      </c>
      <c r="I470" s="36">
        <f>ROWDATA!F475</f>
        <v>868.99450683999999</v>
      </c>
      <c r="J470" s="36">
        <f>ROWDATA!F475</f>
        <v>868.99450683999999</v>
      </c>
      <c r="K470" s="36">
        <f>ROWDATA!G475</f>
        <v>868.74938965000001</v>
      </c>
      <c r="L470" s="36">
        <f>ROWDATA!H475</f>
        <v>845.17102050999995</v>
      </c>
      <c r="M470" s="36">
        <f>ROWDATA!H475</f>
        <v>845.17102050999995</v>
      </c>
    </row>
    <row r="471" spans="1:13" x14ac:dyDescent="0.2">
      <c r="A471" s="34">
        <f>ROWDATA!B476</f>
        <v>44221.571527777778</v>
      </c>
      <c r="B471" s="36">
        <f>ROWDATA!C476</f>
        <v>856.75714111000002</v>
      </c>
      <c r="C471" s="36">
        <f>ROWDATA!C476</f>
        <v>856.75714111000002</v>
      </c>
      <c r="D471" s="36">
        <f>ROWDATA!D476</f>
        <v>832.69769286999997</v>
      </c>
      <c r="E471" s="36">
        <f>ROWDATA!D476</f>
        <v>832.69769286999997</v>
      </c>
      <c r="F471" s="36">
        <f>ROWDATA!E476</f>
        <v>792.84436034999999</v>
      </c>
      <c r="G471" s="36">
        <f>ROWDATA!E476</f>
        <v>792.84436034999999</v>
      </c>
      <c r="H471" s="36">
        <f>ROWDATA!E476</f>
        <v>792.84436034999999</v>
      </c>
      <c r="I471" s="36">
        <f>ROWDATA!F476</f>
        <v>875.44152831999997</v>
      </c>
      <c r="J471" s="36">
        <f>ROWDATA!F476</f>
        <v>875.44152831999997</v>
      </c>
      <c r="K471" s="36">
        <f>ROWDATA!G476</f>
        <v>736.54290771000001</v>
      </c>
      <c r="L471" s="36">
        <f>ROWDATA!H476</f>
        <v>845.17102050999995</v>
      </c>
      <c r="M471" s="36">
        <f>ROWDATA!H476</f>
        <v>845.17102050999995</v>
      </c>
    </row>
    <row r="472" spans="1:13" x14ac:dyDescent="0.2">
      <c r="A472" s="34">
        <f>ROWDATA!B477</f>
        <v>44221.572222222225</v>
      </c>
      <c r="B472" s="36">
        <f>ROWDATA!C477</f>
        <v>766.76855468999997</v>
      </c>
      <c r="C472" s="36">
        <f>ROWDATA!C477</f>
        <v>766.76855468999997</v>
      </c>
      <c r="D472" s="36">
        <f>ROWDATA!D477</f>
        <v>810.23406981999995</v>
      </c>
      <c r="E472" s="36">
        <f>ROWDATA!D477</f>
        <v>810.23406981999995</v>
      </c>
      <c r="F472" s="36">
        <f>ROWDATA!E477</f>
        <v>733.22692871000004</v>
      </c>
      <c r="G472" s="36">
        <f>ROWDATA!E477</f>
        <v>733.22692871000004</v>
      </c>
      <c r="H472" s="36">
        <f>ROWDATA!E477</f>
        <v>733.22692871000004</v>
      </c>
      <c r="I472" s="36">
        <f>ROWDATA!F477</f>
        <v>830.92767333999996</v>
      </c>
      <c r="J472" s="36">
        <f>ROWDATA!F477</f>
        <v>830.92767333999996</v>
      </c>
      <c r="K472" s="36">
        <f>ROWDATA!G477</f>
        <v>785.12518310999997</v>
      </c>
      <c r="L472" s="36">
        <f>ROWDATA!H477</f>
        <v>701.72454833999996</v>
      </c>
      <c r="M472" s="36">
        <f>ROWDATA!H477</f>
        <v>701.72454833999996</v>
      </c>
    </row>
    <row r="473" spans="1:13" x14ac:dyDescent="0.2">
      <c r="A473" s="34">
        <f>ROWDATA!B478</f>
        <v>44221.572916666664</v>
      </c>
      <c r="B473" s="36">
        <f>ROWDATA!C478</f>
        <v>751.82385253999996</v>
      </c>
      <c r="C473" s="36">
        <f>ROWDATA!C478</f>
        <v>751.82385253999996</v>
      </c>
      <c r="D473" s="36">
        <f>ROWDATA!D478</f>
        <v>732.01086425999995</v>
      </c>
      <c r="E473" s="36">
        <f>ROWDATA!D478</f>
        <v>732.01086425999995</v>
      </c>
      <c r="F473" s="36">
        <f>ROWDATA!E478</f>
        <v>769.26617432</v>
      </c>
      <c r="G473" s="36">
        <f>ROWDATA!E478</f>
        <v>769.26617432</v>
      </c>
      <c r="H473" s="36">
        <f>ROWDATA!E478</f>
        <v>769.26617432</v>
      </c>
      <c r="I473" s="36">
        <f>ROWDATA!F478</f>
        <v>763.63323975000003</v>
      </c>
      <c r="J473" s="36">
        <f>ROWDATA!F478</f>
        <v>763.63323975000003</v>
      </c>
      <c r="K473" s="36">
        <f>ROWDATA!G478</f>
        <v>756.96478271000001</v>
      </c>
      <c r="L473" s="36">
        <f>ROWDATA!H478</f>
        <v>732.47515868999994</v>
      </c>
      <c r="M473" s="36">
        <f>ROWDATA!H478</f>
        <v>732.47515868999994</v>
      </c>
    </row>
    <row r="474" spans="1:13" x14ac:dyDescent="0.2">
      <c r="A474" s="34">
        <f>ROWDATA!B479</f>
        <v>44221.573611111111</v>
      </c>
      <c r="B474" s="36">
        <f>ROWDATA!C479</f>
        <v>747.48718262</v>
      </c>
      <c r="C474" s="36">
        <f>ROWDATA!C479</f>
        <v>747.48718262</v>
      </c>
      <c r="D474" s="36">
        <f>ROWDATA!D479</f>
        <v>762.71643066000001</v>
      </c>
      <c r="E474" s="36">
        <f>ROWDATA!D479</f>
        <v>762.71643066000001</v>
      </c>
      <c r="F474" s="36">
        <f>ROWDATA!E479</f>
        <v>737.73547363</v>
      </c>
      <c r="G474" s="36">
        <f>ROWDATA!E479</f>
        <v>737.73547363</v>
      </c>
      <c r="H474" s="36">
        <f>ROWDATA!E479</f>
        <v>737.73547363</v>
      </c>
      <c r="I474" s="36">
        <f>ROWDATA!F479</f>
        <v>777.58190918000003</v>
      </c>
      <c r="J474" s="36">
        <f>ROWDATA!F479</f>
        <v>777.58190918000003</v>
      </c>
      <c r="K474" s="36">
        <f>ROWDATA!G479</f>
        <v>748.47473145000004</v>
      </c>
      <c r="L474" s="36">
        <f>ROWDATA!H479</f>
        <v>745.42150878999996</v>
      </c>
      <c r="M474" s="36">
        <f>ROWDATA!H479</f>
        <v>745.42150878999996</v>
      </c>
    </row>
    <row r="475" spans="1:13" x14ac:dyDescent="0.2">
      <c r="A475" s="34">
        <f>ROWDATA!B480</f>
        <v>44221.574305555558</v>
      </c>
      <c r="B475" s="36">
        <f>ROWDATA!C480</f>
        <v>740.49041748000002</v>
      </c>
      <c r="C475" s="36">
        <f>ROWDATA!C480</f>
        <v>740.49041748000002</v>
      </c>
      <c r="D475" s="36">
        <f>ROWDATA!D480</f>
        <v>721.16339111000002</v>
      </c>
      <c r="E475" s="36">
        <f>ROWDATA!D480</f>
        <v>721.16339111000002</v>
      </c>
      <c r="F475" s="36">
        <f>ROWDATA!E480</f>
        <v>733.87530518000005</v>
      </c>
      <c r="G475" s="36">
        <f>ROWDATA!E480</f>
        <v>733.87530518000005</v>
      </c>
      <c r="H475" s="36">
        <f>ROWDATA!E480</f>
        <v>733.87530518000005</v>
      </c>
      <c r="I475" s="36">
        <f>ROWDATA!F480</f>
        <v>754.10729979999996</v>
      </c>
      <c r="J475" s="36">
        <f>ROWDATA!F480</f>
        <v>754.10729979999996</v>
      </c>
      <c r="K475" s="36">
        <f>ROWDATA!G480</f>
        <v>790.41833496000004</v>
      </c>
      <c r="L475" s="36">
        <f>ROWDATA!H480</f>
        <v>758.90057373000002</v>
      </c>
      <c r="M475" s="36">
        <f>ROWDATA!H480</f>
        <v>758.90057373000002</v>
      </c>
    </row>
    <row r="476" spans="1:13" x14ac:dyDescent="0.2">
      <c r="A476" s="34">
        <f>ROWDATA!B481</f>
        <v>44221.574999999997</v>
      </c>
      <c r="B476" s="36">
        <f>ROWDATA!C481</f>
        <v>732.47772216999999</v>
      </c>
      <c r="C476" s="36">
        <f>ROWDATA!C481</f>
        <v>732.47772216999999</v>
      </c>
      <c r="D476" s="36">
        <f>ROWDATA!D481</f>
        <v>721.96392821999996</v>
      </c>
      <c r="E476" s="36">
        <f>ROWDATA!D481</f>
        <v>721.96392821999996</v>
      </c>
      <c r="F476" s="36">
        <f>ROWDATA!E481</f>
        <v>763.01269531000003</v>
      </c>
      <c r="G476" s="36">
        <f>ROWDATA!E481</f>
        <v>763.01269531000003</v>
      </c>
      <c r="H476" s="36">
        <f>ROWDATA!E481</f>
        <v>763.01269531000003</v>
      </c>
      <c r="I476" s="36">
        <f>ROWDATA!F481</f>
        <v>766.37109375</v>
      </c>
      <c r="J476" s="36">
        <f>ROWDATA!F481</f>
        <v>766.37109375</v>
      </c>
      <c r="K476" s="36">
        <f>ROWDATA!G481</f>
        <v>786.71508788999995</v>
      </c>
      <c r="L476" s="36">
        <f>ROWDATA!H481</f>
        <v>789.05419921999999</v>
      </c>
      <c r="M476" s="36">
        <f>ROWDATA!H481</f>
        <v>789.05419921999999</v>
      </c>
    </row>
    <row r="477" spans="1:13" x14ac:dyDescent="0.2">
      <c r="A477" s="34">
        <f>ROWDATA!B482</f>
        <v>44221.575694444444</v>
      </c>
      <c r="B477" s="36">
        <f>ROWDATA!C482</f>
        <v>760.57800293000003</v>
      </c>
      <c r="C477" s="36">
        <f>ROWDATA!C482</f>
        <v>760.57800293000003</v>
      </c>
      <c r="D477" s="36">
        <f>ROWDATA!D482</f>
        <v>743.36071776999995</v>
      </c>
      <c r="E477" s="36">
        <f>ROWDATA!D482</f>
        <v>743.36071776999995</v>
      </c>
      <c r="F477" s="36">
        <f>ROWDATA!E482</f>
        <v>761.36065673999997</v>
      </c>
      <c r="G477" s="36">
        <f>ROWDATA!E482</f>
        <v>761.36065673999997</v>
      </c>
      <c r="H477" s="36">
        <f>ROWDATA!E482</f>
        <v>761.36065673999997</v>
      </c>
      <c r="I477" s="36">
        <f>ROWDATA!F482</f>
        <v>785.90887451000003</v>
      </c>
      <c r="J477" s="36">
        <f>ROWDATA!F482</f>
        <v>785.90887451000003</v>
      </c>
      <c r="K477" s="36">
        <f>ROWDATA!G482</f>
        <v>709.98931885000002</v>
      </c>
      <c r="L477" s="36">
        <f>ROWDATA!H482</f>
        <v>762.94415283000001</v>
      </c>
      <c r="M477" s="36">
        <f>ROWDATA!H482</f>
        <v>762.94415283000001</v>
      </c>
    </row>
    <row r="478" spans="1:13" x14ac:dyDescent="0.2">
      <c r="A478" s="34">
        <f>ROWDATA!B483</f>
        <v>44221.576388888891</v>
      </c>
      <c r="B478" s="36">
        <f>ROWDATA!C483</f>
        <v>744.23065185999997</v>
      </c>
      <c r="C478" s="36">
        <f>ROWDATA!C483</f>
        <v>744.23065185999997</v>
      </c>
      <c r="D478" s="36">
        <f>ROWDATA!D483</f>
        <v>721.69708251999998</v>
      </c>
      <c r="E478" s="36">
        <f>ROWDATA!D483</f>
        <v>721.69708251999998</v>
      </c>
      <c r="F478" s="36">
        <f>ROWDATA!E483</f>
        <v>720.31811522999999</v>
      </c>
      <c r="G478" s="36">
        <f>ROWDATA!E483</f>
        <v>720.31811522999999</v>
      </c>
      <c r="H478" s="36">
        <f>ROWDATA!E483</f>
        <v>720.31811522999999</v>
      </c>
      <c r="I478" s="36">
        <f>ROWDATA!F483</f>
        <v>778.84552001999998</v>
      </c>
      <c r="J478" s="36">
        <f>ROWDATA!F483</f>
        <v>778.84552001999998</v>
      </c>
      <c r="K478" s="36">
        <f>ROWDATA!G483</f>
        <v>717.69323729999996</v>
      </c>
      <c r="L478" s="36">
        <f>ROWDATA!H483</f>
        <v>703.23876953000001</v>
      </c>
      <c r="M478" s="36">
        <f>ROWDATA!H483</f>
        <v>703.23876953000001</v>
      </c>
    </row>
    <row r="479" spans="1:13" x14ac:dyDescent="0.2">
      <c r="A479" s="34">
        <f>ROWDATA!B484</f>
        <v>44221.57708333333</v>
      </c>
      <c r="B479" s="36">
        <f>ROWDATA!C484</f>
        <v>720.27355956999997</v>
      </c>
      <c r="C479" s="36">
        <f>ROWDATA!C484</f>
        <v>720.27355956999997</v>
      </c>
      <c r="D479" s="36">
        <f>ROWDATA!D484</f>
        <v>724.58563231999995</v>
      </c>
      <c r="E479" s="36">
        <f>ROWDATA!D484</f>
        <v>724.58563231999995</v>
      </c>
      <c r="F479" s="36">
        <f>ROWDATA!E484</f>
        <v>694.93249512</v>
      </c>
      <c r="G479" s="36">
        <f>ROWDATA!E484</f>
        <v>694.93249512</v>
      </c>
      <c r="H479" s="36">
        <f>ROWDATA!E484</f>
        <v>694.93249512</v>
      </c>
      <c r="I479" s="36">
        <f>ROWDATA!F484</f>
        <v>709.05163574000005</v>
      </c>
      <c r="J479" s="36">
        <f>ROWDATA!F484</f>
        <v>709.05163574000005</v>
      </c>
      <c r="K479" s="36">
        <f>ROWDATA!G484</f>
        <v>687.29577637</v>
      </c>
      <c r="L479" s="36">
        <f>ROWDATA!H484</f>
        <v>689.26171875</v>
      </c>
      <c r="M479" s="36">
        <f>ROWDATA!H484</f>
        <v>689.26171875</v>
      </c>
    </row>
    <row r="480" spans="1:13" x14ac:dyDescent="0.2">
      <c r="A480" s="34">
        <f>ROWDATA!B485</f>
        <v>44221.577777777777</v>
      </c>
      <c r="B480" s="36">
        <f>ROWDATA!C485</f>
        <v>690.35083008000004</v>
      </c>
      <c r="C480" s="36">
        <f>ROWDATA!C485</f>
        <v>690.35083008000004</v>
      </c>
      <c r="D480" s="36">
        <f>ROWDATA!D485</f>
        <v>670.94384765999996</v>
      </c>
      <c r="E480" s="36">
        <f>ROWDATA!D485</f>
        <v>670.94384765999996</v>
      </c>
      <c r="F480" s="36">
        <f>ROWDATA!E485</f>
        <v>660.79113770000004</v>
      </c>
      <c r="G480" s="36">
        <f>ROWDATA!E485</f>
        <v>660.79113770000004</v>
      </c>
      <c r="H480" s="36">
        <f>ROWDATA!E485</f>
        <v>660.79113770000004</v>
      </c>
      <c r="I480" s="36">
        <f>ROWDATA!F485</f>
        <v>699.84899901999995</v>
      </c>
      <c r="J480" s="36">
        <f>ROWDATA!F485</f>
        <v>699.84899901999995</v>
      </c>
      <c r="K480" s="36">
        <f>ROWDATA!G485</f>
        <v>668.51593018000005</v>
      </c>
      <c r="L480" s="36">
        <f>ROWDATA!H485</f>
        <v>686.68243408000001</v>
      </c>
      <c r="M480" s="36">
        <f>ROWDATA!H485</f>
        <v>686.68243408000001</v>
      </c>
    </row>
    <row r="481" spans="1:13" x14ac:dyDescent="0.2">
      <c r="A481" s="34">
        <f>ROWDATA!B486</f>
        <v>44221.578472222223</v>
      </c>
      <c r="B481" s="36">
        <f>ROWDATA!C486</f>
        <v>654.63977050999995</v>
      </c>
      <c r="C481" s="36">
        <f>ROWDATA!C486</f>
        <v>654.63977050999995</v>
      </c>
      <c r="D481" s="36">
        <f>ROWDATA!D486</f>
        <v>671.35223388999998</v>
      </c>
      <c r="E481" s="36">
        <f>ROWDATA!D486</f>
        <v>671.35223388999998</v>
      </c>
      <c r="F481" s="36">
        <f>ROWDATA!E486</f>
        <v>641.72070312999995</v>
      </c>
      <c r="G481" s="36">
        <f>ROWDATA!E486</f>
        <v>641.72070312999995</v>
      </c>
      <c r="H481" s="36">
        <f>ROWDATA!E486</f>
        <v>641.72070312999995</v>
      </c>
      <c r="I481" s="36">
        <f>ROWDATA!F486</f>
        <v>681.60516356999995</v>
      </c>
      <c r="J481" s="36">
        <f>ROWDATA!F486</f>
        <v>681.60516356999995</v>
      </c>
      <c r="K481" s="36">
        <f>ROWDATA!G486</f>
        <v>677.09362793000003</v>
      </c>
      <c r="L481" s="36">
        <f>ROWDATA!H486</f>
        <v>672.80523682</v>
      </c>
      <c r="M481" s="36">
        <f>ROWDATA!H486</f>
        <v>672.80523682</v>
      </c>
    </row>
    <row r="482" spans="1:13" x14ac:dyDescent="0.2">
      <c r="A482" s="34">
        <f>ROWDATA!B487</f>
        <v>44221.57916666667</v>
      </c>
      <c r="B482" s="36">
        <f>ROWDATA!C487</f>
        <v>637.56591796999999</v>
      </c>
      <c r="C482" s="36">
        <f>ROWDATA!C487</f>
        <v>637.56591796999999</v>
      </c>
      <c r="D482" s="36">
        <f>ROWDATA!D487</f>
        <v>623.56536864999998</v>
      </c>
      <c r="E482" s="36">
        <f>ROWDATA!D487</f>
        <v>623.56536864999998</v>
      </c>
      <c r="F482" s="36">
        <f>ROWDATA!E487</f>
        <v>630.74157715000001</v>
      </c>
      <c r="G482" s="36">
        <f>ROWDATA!E487</f>
        <v>630.74157715000001</v>
      </c>
      <c r="H482" s="36">
        <f>ROWDATA!E487</f>
        <v>630.74157715000001</v>
      </c>
      <c r="I482" s="36">
        <f>ROWDATA!F487</f>
        <v>645.19793701000003</v>
      </c>
      <c r="J482" s="36">
        <f>ROWDATA!F487</f>
        <v>645.19793701000003</v>
      </c>
      <c r="K482" s="36">
        <f>ROWDATA!G487</f>
        <v>707.07171631000006</v>
      </c>
      <c r="L482" s="36">
        <f>ROWDATA!H487</f>
        <v>698.62951659999999</v>
      </c>
      <c r="M482" s="36">
        <f>ROWDATA!H487</f>
        <v>698.62951659999999</v>
      </c>
    </row>
    <row r="483" spans="1:13" x14ac:dyDescent="0.2">
      <c r="A483" s="34">
        <f>ROWDATA!B488</f>
        <v>44221.579861111109</v>
      </c>
      <c r="B483" s="36">
        <f>ROWDATA!C488</f>
        <v>627.26336670000001</v>
      </c>
      <c r="C483" s="36">
        <f>ROWDATA!C488</f>
        <v>627.26336670000001</v>
      </c>
      <c r="D483" s="36">
        <f>ROWDATA!D488</f>
        <v>602.73284911999997</v>
      </c>
      <c r="E483" s="36">
        <f>ROWDATA!D488</f>
        <v>602.73284911999997</v>
      </c>
      <c r="F483" s="36">
        <f>ROWDATA!E488</f>
        <v>659.92645263999998</v>
      </c>
      <c r="G483" s="36">
        <f>ROWDATA!E488</f>
        <v>659.92645263999998</v>
      </c>
      <c r="H483" s="36">
        <f>ROWDATA!E488</f>
        <v>659.92645263999998</v>
      </c>
      <c r="I483" s="36">
        <f>ROWDATA!F488</f>
        <v>686.90350341999999</v>
      </c>
      <c r="J483" s="36">
        <f>ROWDATA!F488</f>
        <v>686.90350341999999</v>
      </c>
      <c r="K483" s="36">
        <f>ROWDATA!G488</f>
        <v>667.29296875</v>
      </c>
      <c r="L483" s="36">
        <f>ROWDATA!H488</f>
        <v>698.51293944999998</v>
      </c>
      <c r="M483" s="36">
        <f>ROWDATA!H488</f>
        <v>698.51293944999998</v>
      </c>
    </row>
    <row r="484" spans="1:13" x14ac:dyDescent="0.2">
      <c r="A484" s="34">
        <f>ROWDATA!B489</f>
        <v>44221.580555555556</v>
      </c>
      <c r="B484" s="36">
        <f>ROWDATA!C489</f>
        <v>629.58496093999997</v>
      </c>
      <c r="C484" s="36">
        <f>ROWDATA!C489</f>
        <v>629.58496093999997</v>
      </c>
      <c r="D484" s="36">
        <f>ROWDATA!D489</f>
        <v>617.88220215000001</v>
      </c>
      <c r="E484" s="36">
        <f>ROWDATA!D489</f>
        <v>617.88220215000001</v>
      </c>
      <c r="F484" s="36">
        <f>ROWDATA!E489</f>
        <v>663.64788818</v>
      </c>
      <c r="G484" s="36">
        <f>ROWDATA!E489</f>
        <v>663.64788818</v>
      </c>
      <c r="H484" s="36">
        <f>ROWDATA!E489</f>
        <v>663.64788818</v>
      </c>
      <c r="I484" s="36">
        <f>ROWDATA!F489</f>
        <v>688.83154296999999</v>
      </c>
      <c r="J484" s="36">
        <f>ROWDATA!F489</f>
        <v>688.83154296999999</v>
      </c>
      <c r="K484" s="36">
        <f>ROWDATA!G489</f>
        <v>641.12255859000004</v>
      </c>
      <c r="L484" s="36">
        <f>ROWDATA!H489</f>
        <v>639.09521484000004</v>
      </c>
      <c r="M484" s="36">
        <f>ROWDATA!H489</f>
        <v>639.09521484000004</v>
      </c>
    </row>
    <row r="485" spans="1:13" x14ac:dyDescent="0.2">
      <c r="A485" s="34">
        <f>ROWDATA!B490</f>
        <v>44221.581250000003</v>
      </c>
      <c r="B485" s="36">
        <f>ROWDATA!C490</f>
        <v>645.43365478999999</v>
      </c>
      <c r="C485" s="36">
        <f>ROWDATA!C490</f>
        <v>645.43365478999999</v>
      </c>
      <c r="D485" s="36">
        <f>ROWDATA!D490</f>
        <v>644.89996338000003</v>
      </c>
      <c r="E485" s="36">
        <f>ROWDATA!D490</f>
        <v>644.89996338000003</v>
      </c>
      <c r="F485" s="36">
        <f>ROWDATA!E490</f>
        <v>642.47747803000004</v>
      </c>
      <c r="G485" s="36">
        <f>ROWDATA!E490</f>
        <v>642.47747803000004</v>
      </c>
      <c r="H485" s="36">
        <f>ROWDATA!E490</f>
        <v>642.47747803000004</v>
      </c>
      <c r="I485" s="36">
        <f>ROWDATA!F490</f>
        <v>634.55230713000003</v>
      </c>
      <c r="J485" s="36">
        <f>ROWDATA!F490</f>
        <v>634.55230713000003</v>
      </c>
      <c r="K485" s="36">
        <f>ROWDATA!G490</f>
        <v>621.64343262</v>
      </c>
      <c r="L485" s="36">
        <f>ROWDATA!H490</f>
        <v>580.89630126999998</v>
      </c>
      <c r="M485" s="36">
        <f>ROWDATA!H490</f>
        <v>580.89630126999998</v>
      </c>
    </row>
    <row r="486" spans="1:13" x14ac:dyDescent="0.2">
      <c r="A486" s="34">
        <f>ROWDATA!B491</f>
        <v>44221.581944444442</v>
      </c>
      <c r="B486" s="36">
        <f>ROWDATA!C491</f>
        <v>669.26281738</v>
      </c>
      <c r="C486" s="36">
        <f>ROWDATA!C491</f>
        <v>669.26281738</v>
      </c>
      <c r="D486" s="36">
        <f>ROWDATA!D491</f>
        <v>636.78363036999997</v>
      </c>
      <c r="E486" s="36">
        <f>ROWDATA!D491</f>
        <v>636.78363036999997</v>
      </c>
      <c r="F486" s="36">
        <f>ROWDATA!E491</f>
        <v>607.16162109000004</v>
      </c>
      <c r="G486" s="36">
        <f>ROWDATA!E491</f>
        <v>607.16162109000004</v>
      </c>
      <c r="H486" s="36">
        <f>ROWDATA!E491</f>
        <v>607.16162109000004</v>
      </c>
      <c r="I486" s="36">
        <f>ROWDATA!F491</f>
        <v>639.72125243999994</v>
      </c>
      <c r="J486" s="36">
        <f>ROWDATA!F491</f>
        <v>639.72125243999994</v>
      </c>
      <c r="K486" s="36">
        <f>ROWDATA!G491</f>
        <v>629.10321045000001</v>
      </c>
      <c r="L486" s="36">
        <f>ROWDATA!H491</f>
        <v>618.96307373000002</v>
      </c>
      <c r="M486" s="36">
        <f>ROWDATA!H491</f>
        <v>618.96307373000002</v>
      </c>
    </row>
    <row r="487" spans="1:13" x14ac:dyDescent="0.2">
      <c r="A487" s="34">
        <f>ROWDATA!B492</f>
        <v>44221.582638888889</v>
      </c>
      <c r="B487" s="36">
        <f>ROWDATA!C492</f>
        <v>659.70190430000002</v>
      </c>
      <c r="C487" s="36">
        <f>ROWDATA!C492</f>
        <v>659.70190430000002</v>
      </c>
      <c r="D487" s="36">
        <f>ROWDATA!D492</f>
        <v>610.00140381000006</v>
      </c>
      <c r="E487" s="36">
        <f>ROWDATA!D492</f>
        <v>610.00140381000006</v>
      </c>
      <c r="F487" s="36">
        <f>ROWDATA!E492</f>
        <v>608.05737305000002</v>
      </c>
      <c r="G487" s="36">
        <f>ROWDATA!E492</f>
        <v>608.05737305000002</v>
      </c>
      <c r="H487" s="36">
        <f>ROWDATA!E492</f>
        <v>608.05737305000002</v>
      </c>
      <c r="I487" s="36">
        <f>ROWDATA!F492</f>
        <v>637.35546875</v>
      </c>
      <c r="J487" s="36">
        <f>ROWDATA!F492</f>
        <v>637.35546875</v>
      </c>
      <c r="K487" s="36">
        <f>ROWDATA!G492</f>
        <v>638.25756836000005</v>
      </c>
      <c r="L487" s="36">
        <f>ROWDATA!H492</f>
        <v>661.70709228999999</v>
      </c>
      <c r="M487" s="36">
        <f>ROWDATA!H492</f>
        <v>661.70709228999999</v>
      </c>
    </row>
    <row r="488" spans="1:13" x14ac:dyDescent="0.2">
      <c r="A488" s="34">
        <f>ROWDATA!B493</f>
        <v>44221.583333333336</v>
      </c>
      <c r="B488" s="36">
        <f>ROWDATA!C493</f>
        <v>625.50598145000004</v>
      </c>
      <c r="C488" s="36">
        <f>ROWDATA!C493</f>
        <v>625.50598145000004</v>
      </c>
      <c r="D488" s="36">
        <f>ROWDATA!D493</f>
        <v>603.04693603999999</v>
      </c>
      <c r="E488" s="36">
        <f>ROWDATA!D493</f>
        <v>603.04693603999999</v>
      </c>
      <c r="F488" s="36">
        <f>ROWDATA!E493</f>
        <v>633.59832763999998</v>
      </c>
      <c r="G488" s="36">
        <f>ROWDATA!E493</f>
        <v>633.59832763999998</v>
      </c>
      <c r="H488" s="36">
        <f>ROWDATA!E493</f>
        <v>633.59832763999998</v>
      </c>
      <c r="I488" s="36">
        <f>ROWDATA!F493</f>
        <v>622.61022949000005</v>
      </c>
      <c r="J488" s="36">
        <f>ROWDATA!F493</f>
        <v>622.61022949000005</v>
      </c>
      <c r="K488" s="36">
        <f>ROWDATA!G493</f>
        <v>644.86132812999995</v>
      </c>
      <c r="L488" s="36">
        <f>ROWDATA!H493</f>
        <v>625.63507079999999</v>
      </c>
      <c r="M488" s="36">
        <f>ROWDATA!H493</f>
        <v>625.63507079999999</v>
      </c>
    </row>
    <row r="489" spans="1:13" x14ac:dyDescent="0.2">
      <c r="A489" s="34">
        <f>ROWDATA!B494</f>
        <v>44221.584027777775</v>
      </c>
      <c r="B489" s="36">
        <f>ROWDATA!C494</f>
        <v>642.11236571999996</v>
      </c>
      <c r="C489" s="36">
        <f>ROWDATA!C494</f>
        <v>642.11236571999996</v>
      </c>
      <c r="D489" s="36">
        <f>ROWDATA!D494</f>
        <v>607.01855468999997</v>
      </c>
      <c r="E489" s="36">
        <f>ROWDATA!D494</f>
        <v>607.01855468999997</v>
      </c>
      <c r="F489" s="36">
        <f>ROWDATA!E494</f>
        <v>644.77813720999995</v>
      </c>
      <c r="G489" s="36">
        <f>ROWDATA!E494</f>
        <v>644.77813720999995</v>
      </c>
      <c r="H489" s="36">
        <f>ROWDATA!E494</f>
        <v>644.77813720999995</v>
      </c>
      <c r="I489" s="36">
        <f>ROWDATA!F494</f>
        <v>649.18402100000003</v>
      </c>
      <c r="J489" s="36">
        <f>ROWDATA!F494</f>
        <v>649.18402100000003</v>
      </c>
      <c r="K489" s="36">
        <f>ROWDATA!G494</f>
        <v>643.88305663999995</v>
      </c>
      <c r="L489" s="36">
        <f>ROWDATA!H494</f>
        <v>610.47778319999998</v>
      </c>
      <c r="M489" s="36">
        <f>ROWDATA!H494</f>
        <v>610.47778319999998</v>
      </c>
    </row>
    <row r="490" spans="1:13" x14ac:dyDescent="0.2">
      <c r="A490" s="34">
        <f>ROWDATA!B495</f>
        <v>44221.584722222222</v>
      </c>
      <c r="B490" s="36">
        <f>ROWDATA!C495</f>
        <v>651.76971435999997</v>
      </c>
      <c r="C490" s="36">
        <f>ROWDATA!C495</f>
        <v>651.76971435999997</v>
      </c>
      <c r="D490" s="36">
        <f>ROWDATA!D495</f>
        <v>636.18725586000005</v>
      </c>
      <c r="E490" s="36">
        <f>ROWDATA!D495</f>
        <v>636.18725586000005</v>
      </c>
      <c r="F490" s="36">
        <f>ROWDATA!E495</f>
        <v>635.66754149999997</v>
      </c>
      <c r="G490" s="36">
        <f>ROWDATA!E495</f>
        <v>635.66754149999997</v>
      </c>
      <c r="H490" s="36">
        <f>ROWDATA!E495</f>
        <v>635.66754149999997</v>
      </c>
      <c r="I490" s="36">
        <f>ROWDATA!F495</f>
        <v>650.93371581999997</v>
      </c>
      <c r="J490" s="36">
        <f>ROWDATA!F495</f>
        <v>650.93371581999997</v>
      </c>
      <c r="K490" s="36">
        <f>ROWDATA!G495</f>
        <v>655.79766845999995</v>
      </c>
      <c r="L490" s="36">
        <f>ROWDATA!H495</f>
        <v>629.81097411999997</v>
      </c>
      <c r="M490" s="36">
        <f>ROWDATA!H495</f>
        <v>629.81097411999997</v>
      </c>
    </row>
    <row r="491" spans="1:13" x14ac:dyDescent="0.2">
      <c r="A491" s="34">
        <f>ROWDATA!B496</f>
        <v>44221.585416666669</v>
      </c>
      <c r="B491" s="36">
        <f>ROWDATA!C496</f>
        <v>639.71002196999996</v>
      </c>
      <c r="C491" s="36">
        <f>ROWDATA!C496</f>
        <v>639.71002196999996</v>
      </c>
      <c r="D491" s="36">
        <f>ROWDATA!D496</f>
        <v>632.26239013999998</v>
      </c>
      <c r="E491" s="36">
        <f>ROWDATA!D496</f>
        <v>632.26239013999998</v>
      </c>
      <c r="F491" s="36">
        <f>ROWDATA!E496</f>
        <v>652.49920654000005</v>
      </c>
      <c r="G491" s="36">
        <f>ROWDATA!E496</f>
        <v>652.49920654000005</v>
      </c>
      <c r="H491" s="36">
        <f>ROWDATA!E496</f>
        <v>652.49920654000005</v>
      </c>
      <c r="I491" s="36">
        <f>ROWDATA!F496</f>
        <v>643.09149170000001</v>
      </c>
      <c r="J491" s="36">
        <f>ROWDATA!F496</f>
        <v>643.09149170000001</v>
      </c>
      <c r="K491" s="36">
        <f>ROWDATA!G496</f>
        <v>627.96752930000002</v>
      </c>
      <c r="L491" s="36">
        <f>ROWDATA!H496</f>
        <v>671.94018555000002</v>
      </c>
      <c r="M491" s="36">
        <f>ROWDATA!H496</f>
        <v>671.94018555000002</v>
      </c>
    </row>
    <row r="492" spans="1:13" x14ac:dyDescent="0.2">
      <c r="A492" s="34">
        <f>ROWDATA!B497</f>
        <v>44221.586111111108</v>
      </c>
      <c r="B492" s="36">
        <f>ROWDATA!C497</f>
        <v>636.82421875</v>
      </c>
      <c r="C492" s="36">
        <f>ROWDATA!C497</f>
        <v>636.82421875</v>
      </c>
      <c r="D492" s="36">
        <f>ROWDATA!D497</f>
        <v>633.50262451000003</v>
      </c>
      <c r="E492" s="36">
        <f>ROWDATA!D497</f>
        <v>633.50262451000003</v>
      </c>
      <c r="F492" s="36">
        <f>ROWDATA!E497</f>
        <v>613.53948975000003</v>
      </c>
      <c r="G492" s="36">
        <f>ROWDATA!E497</f>
        <v>613.53948975000003</v>
      </c>
      <c r="H492" s="36">
        <f>ROWDATA!E497</f>
        <v>613.53948975000003</v>
      </c>
      <c r="I492" s="36">
        <f>ROWDATA!F497</f>
        <v>678.88323975000003</v>
      </c>
      <c r="J492" s="36">
        <f>ROWDATA!F497</f>
        <v>678.88323975000003</v>
      </c>
      <c r="K492" s="36">
        <f>ROWDATA!G497</f>
        <v>577.14617920000001</v>
      </c>
      <c r="L492" s="36">
        <f>ROWDATA!H497</f>
        <v>618.06475829999999</v>
      </c>
      <c r="M492" s="36">
        <f>ROWDATA!H497</f>
        <v>618.06475829999999</v>
      </c>
    </row>
    <row r="493" spans="1:13" x14ac:dyDescent="0.2">
      <c r="A493" s="34">
        <f>ROWDATA!B498</f>
        <v>44221.586805555555</v>
      </c>
      <c r="B493" s="36">
        <f>ROWDATA!C498</f>
        <v>654.94598388999998</v>
      </c>
      <c r="C493" s="36">
        <f>ROWDATA!C498</f>
        <v>654.94598388999998</v>
      </c>
      <c r="D493" s="36">
        <f>ROWDATA!D498</f>
        <v>626.56384276999995</v>
      </c>
      <c r="E493" s="36">
        <f>ROWDATA!D498</f>
        <v>626.56384276999995</v>
      </c>
      <c r="F493" s="36">
        <f>ROWDATA!E498</f>
        <v>575.87597656000003</v>
      </c>
      <c r="G493" s="36">
        <f>ROWDATA!E498</f>
        <v>575.87597656000003</v>
      </c>
      <c r="H493" s="36">
        <f>ROWDATA!E498</f>
        <v>575.87597656000003</v>
      </c>
      <c r="I493" s="36">
        <f>ROWDATA!F498</f>
        <v>599.52001953000001</v>
      </c>
      <c r="J493" s="36">
        <f>ROWDATA!F498</f>
        <v>599.52001953000001</v>
      </c>
      <c r="K493" s="36">
        <f>ROWDATA!G498</f>
        <v>569.96606444999998</v>
      </c>
      <c r="L493" s="36">
        <f>ROWDATA!H498</f>
        <v>560.04998779000005</v>
      </c>
      <c r="M493" s="36">
        <f>ROWDATA!H498</f>
        <v>560.04998779000005</v>
      </c>
    </row>
    <row r="494" spans="1:13" x14ac:dyDescent="0.2">
      <c r="A494" s="34">
        <f>ROWDATA!B499</f>
        <v>44221.587500000001</v>
      </c>
      <c r="B494" s="36">
        <f>ROWDATA!C499</f>
        <v>581.65136718999997</v>
      </c>
      <c r="C494" s="36">
        <f>ROWDATA!C499</f>
        <v>581.65136718999997</v>
      </c>
      <c r="D494" s="36">
        <f>ROWDATA!D499</f>
        <v>603.65924071999996</v>
      </c>
      <c r="E494" s="36">
        <f>ROWDATA!D499</f>
        <v>603.65924071999996</v>
      </c>
      <c r="F494" s="36">
        <f>ROWDATA!E499</f>
        <v>555.16790771000001</v>
      </c>
      <c r="G494" s="36">
        <f>ROWDATA!E499</f>
        <v>555.16790771000001</v>
      </c>
      <c r="H494" s="36">
        <f>ROWDATA!E499</f>
        <v>555.16790771000001</v>
      </c>
      <c r="I494" s="36">
        <f>ROWDATA!F499</f>
        <v>576.21807861000002</v>
      </c>
      <c r="J494" s="36">
        <f>ROWDATA!F499</f>
        <v>576.21807861000002</v>
      </c>
      <c r="K494" s="36">
        <f>ROWDATA!G499</f>
        <v>601.86694336000005</v>
      </c>
      <c r="L494" s="36">
        <f>ROWDATA!H499</f>
        <v>575.02331543000003</v>
      </c>
      <c r="M494" s="36">
        <f>ROWDATA!H499</f>
        <v>575.02331543000003</v>
      </c>
    </row>
    <row r="495" spans="1:13" x14ac:dyDescent="0.2">
      <c r="A495" s="34">
        <f>ROWDATA!B500</f>
        <v>44221.588194444441</v>
      </c>
      <c r="B495" s="36">
        <f>ROWDATA!C500</f>
        <v>565.57641602000001</v>
      </c>
      <c r="C495" s="36">
        <f>ROWDATA!C500</f>
        <v>565.57641602000001</v>
      </c>
      <c r="D495" s="36">
        <f>ROWDATA!D500</f>
        <v>563.94067383000004</v>
      </c>
      <c r="E495" s="36">
        <f>ROWDATA!D500</f>
        <v>563.94067383000004</v>
      </c>
      <c r="F495" s="36">
        <f>ROWDATA!E500</f>
        <v>542.79852295000001</v>
      </c>
      <c r="G495" s="36">
        <f>ROWDATA!E500</f>
        <v>542.79852295000001</v>
      </c>
      <c r="H495" s="36">
        <f>ROWDATA!E500</f>
        <v>542.79852295000001</v>
      </c>
      <c r="I495" s="36">
        <f>ROWDATA!F500</f>
        <v>551.87854003999996</v>
      </c>
      <c r="J495" s="36">
        <f>ROWDATA!F500</f>
        <v>551.87854003999996</v>
      </c>
      <c r="K495" s="36">
        <f>ROWDATA!G500</f>
        <v>573.23284911999997</v>
      </c>
      <c r="L495" s="36">
        <f>ROWDATA!H500</f>
        <v>597.01788329999999</v>
      </c>
      <c r="M495" s="36">
        <f>ROWDATA!H500</f>
        <v>597.01788329999999</v>
      </c>
    </row>
    <row r="496" spans="1:13" x14ac:dyDescent="0.2">
      <c r="A496" s="34">
        <f>ROWDATA!B501</f>
        <v>44221.588888888888</v>
      </c>
      <c r="B496" s="36">
        <f>ROWDATA!C501</f>
        <v>590.85754395000004</v>
      </c>
      <c r="C496" s="36">
        <f>ROWDATA!C501</f>
        <v>590.85754395000004</v>
      </c>
      <c r="D496" s="36">
        <f>ROWDATA!D501</f>
        <v>560.47119140999996</v>
      </c>
      <c r="E496" s="36">
        <f>ROWDATA!D501</f>
        <v>560.47119140999996</v>
      </c>
      <c r="F496" s="36">
        <f>ROWDATA!E501</f>
        <v>522.01293944999998</v>
      </c>
      <c r="G496" s="36">
        <f>ROWDATA!E501</f>
        <v>522.01293944999998</v>
      </c>
      <c r="H496" s="36">
        <f>ROWDATA!E501</f>
        <v>522.01293944999998</v>
      </c>
      <c r="I496" s="36">
        <f>ROWDATA!F501</f>
        <v>569.37988281000003</v>
      </c>
      <c r="J496" s="36">
        <f>ROWDATA!F501</f>
        <v>569.37988281000003</v>
      </c>
      <c r="K496" s="36">
        <f>ROWDATA!G501</f>
        <v>613.67681885000002</v>
      </c>
      <c r="L496" s="36">
        <f>ROWDATA!H501</f>
        <v>605.76922606999995</v>
      </c>
      <c r="M496" s="36">
        <f>ROWDATA!H501</f>
        <v>605.76922606999995</v>
      </c>
    </row>
    <row r="497" spans="1:13" x14ac:dyDescent="0.2">
      <c r="A497" s="34">
        <f>ROWDATA!B502</f>
        <v>44221.589583333334</v>
      </c>
      <c r="B497" s="36">
        <f>ROWDATA!C502</f>
        <v>546.48614501999998</v>
      </c>
      <c r="C497" s="36">
        <f>ROWDATA!C502</f>
        <v>546.48614501999998</v>
      </c>
      <c r="D497" s="36">
        <f>ROWDATA!D502</f>
        <v>529.05694579999999</v>
      </c>
      <c r="E497" s="36">
        <f>ROWDATA!D502</f>
        <v>529.05694579999999</v>
      </c>
      <c r="F497" s="36">
        <f>ROWDATA!E502</f>
        <v>541.31610106999995</v>
      </c>
      <c r="G497" s="36">
        <f>ROWDATA!E502</f>
        <v>541.31610106999995</v>
      </c>
      <c r="H497" s="36">
        <f>ROWDATA!E502</f>
        <v>541.31610106999995</v>
      </c>
      <c r="I497" s="36">
        <f>ROWDATA!F502</f>
        <v>566.64129638999998</v>
      </c>
      <c r="J497" s="36">
        <f>ROWDATA!F502</f>
        <v>566.64129638999998</v>
      </c>
      <c r="K497" s="36">
        <f>ROWDATA!G502</f>
        <v>593.37628173999997</v>
      </c>
      <c r="L497" s="36">
        <f>ROWDATA!H502</f>
        <v>574.14160156000003</v>
      </c>
      <c r="M497" s="36">
        <f>ROWDATA!H502</f>
        <v>574.14160156000003</v>
      </c>
    </row>
    <row r="498" spans="1:13" x14ac:dyDescent="0.2">
      <c r="A498" s="34">
        <f>ROWDATA!B503</f>
        <v>44221.590277777781</v>
      </c>
      <c r="B498" s="36">
        <f>ROWDATA!C503</f>
        <v>535.26440430000002</v>
      </c>
      <c r="C498" s="36">
        <f>ROWDATA!C503</f>
        <v>535.26440430000002</v>
      </c>
      <c r="D498" s="36">
        <f>ROWDATA!D503</f>
        <v>503.51416016000002</v>
      </c>
      <c r="E498" s="36">
        <f>ROWDATA!D503</f>
        <v>503.51416016000002</v>
      </c>
      <c r="F498" s="36">
        <f>ROWDATA!E503</f>
        <v>592.66162109000004</v>
      </c>
      <c r="G498" s="36">
        <f>ROWDATA!E503</f>
        <v>592.66162109000004</v>
      </c>
      <c r="H498" s="36">
        <f>ROWDATA!E503</f>
        <v>592.66162109000004</v>
      </c>
      <c r="I498" s="36">
        <f>ROWDATA!F503</f>
        <v>598.59619140999996</v>
      </c>
      <c r="J498" s="36">
        <f>ROWDATA!F503</f>
        <v>598.59619140999996</v>
      </c>
      <c r="K498" s="36">
        <f>ROWDATA!G503</f>
        <v>566.52410888999998</v>
      </c>
      <c r="L498" s="36">
        <f>ROWDATA!H503</f>
        <v>549.10308838000003</v>
      </c>
      <c r="M498" s="36">
        <f>ROWDATA!H503</f>
        <v>549.10308838000003</v>
      </c>
    </row>
    <row r="499" spans="1:13" x14ac:dyDescent="0.2">
      <c r="A499" s="34">
        <f>ROWDATA!B504</f>
        <v>44221.59097222222</v>
      </c>
      <c r="B499" s="36">
        <f>ROWDATA!C504</f>
        <v>570.86486816000001</v>
      </c>
      <c r="C499" s="36">
        <f>ROWDATA!C504</f>
        <v>570.86486816000001</v>
      </c>
      <c r="D499" s="36">
        <f>ROWDATA!D504</f>
        <v>560.76934814000003</v>
      </c>
      <c r="E499" s="36">
        <f>ROWDATA!D504</f>
        <v>560.76934814000003</v>
      </c>
      <c r="F499" s="36">
        <f>ROWDATA!E504</f>
        <v>579.53601074000005</v>
      </c>
      <c r="G499" s="36">
        <f>ROWDATA!E504</f>
        <v>579.53601074000005</v>
      </c>
      <c r="H499" s="36">
        <f>ROWDATA!E504</f>
        <v>579.53601074000005</v>
      </c>
      <c r="I499" s="36">
        <f>ROWDATA!F504</f>
        <v>606.32568359000004</v>
      </c>
      <c r="J499" s="36">
        <f>ROWDATA!F504</f>
        <v>606.32568359000004</v>
      </c>
      <c r="K499" s="36">
        <f>ROWDATA!G504</f>
        <v>584.04730225000003</v>
      </c>
      <c r="L499" s="36">
        <f>ROWDATA!H504</f>
        <v>542.03271484000004</v>
      </c>
      <c r="M499" s="36">
        <f>ROWDATA!H504</f>
        <v>542.03271484000004</v>
      </c>
    </row>
    <row r="500" spans="1:13" x14ac:dyDescent="0.2">
      <c r="A500" s="34">
        <f>ROWDATA!B505</f>
        <v>44221.591666666667</v>
      </c>
      <c r="B500" s="36">
        <f>ROWDATA!C505</f>
        <v>566.36639404000005</v>
      </c>
      <c r="C500" s="36">
        <f>ROWDATA!C505</f>
        <v>566.36639404000005</v>
      </c>
      <c r="D500" s="36">
        <f>ROWDATA!D505</f>
        <v>588.24273682</v>
      </c>
      <c r="E500" s="36">
        <f>ROWDATA!D505</f>
        <v>588.24273682</v>
      </c>
      <c r="F500" s="36">
        <f>ROWDATA!E505</f>
        <v>598.05102538999995</v>
      </c>
      <c r="G500" s="36">
        <f>ROWDATA!E505</f>
        <v>598.05102538999995</v>
      </c>
      <c r="H500" s="36">
        <f>ROWDATA!E505</f>
        <v>598.05102538999995</v>
      </c>
      <c r="I500" s="36">
        <f>ROWDATA!F505</f>
        <v>594.88562012</v>
      </c>
      <c r="J500" s="36">
        <f>ROWDATA!F505</f>
        <v>594.88562012</v>
      </c>
      <c r="K500" s="36">
        <f>ROWDATA!G505</f>
        <v>572.23712158000001</v>
      </c>
      <c r="L500" s="36">
        <f>ROWDATA!H505</f>
        <v>558.96856689000003</v>
      </c>
      <c r="M500" s="36">
        <f>ROWDATA!H505</f>
        <v>558.96856689000003</v>
      </c>
    </row>
    <row r="501" spans="1:13" x14ac:dyDescent="0.2">
      <c r="A501" s="34">
        <f>ROWDATA!B506</f>
        <v>44221.592361111114</v>
      </c>
      <c r="B501" s="36">
        <f>ROWDATA!C506</f>
        <v>608.81860352000001</v>
      </c>
      <c r="C501" s="36">
        <f>ROWDATA!C506</f>
        <v>608.81860352000001</v>
      </c>
      <c r="D501" s="36">
        <f>ROWDATA!D506</f>
        <v>596.64184569999998</v>
      </c>
      <c r="E501" s="36">
        <f>ROWDATA!D506</f>
        <v>596.64184569999998</v>
      </c>
      <c r="F501" s="36">
        <f>ROWDATA!E506</f>
        <v>581.00280762</v>
      </c>
      <c r="G501" s="36">
        <f>ROWDATA!E506</f>
        <v>581.00280762</v>
      </c>
      <c r="H501" s="36">
        <f>ROWDATA!E506</f>
        <v>581.00280762</v>
      </c>
      <c r="I501" s="36">
        <f>ROWDATA!F506</f>
        <v>590.10540771000001</v>
      </c>
      <c r="J501" s="36">
        <f>ROWDATA!F506</f>
        <v>590.10540771000001</v>
      </c>
      <c r="K501" s="36">
        <f>ROWDATA!G506</f>
        <v>583.95971680000002</v>
      </c>
      <c r="L501" s="36">
        <f>ROWDATA!H506</f>
        <v>539.98632812999995</v>
      </c>
      <c r="M501" s="36">
        <f>ROWDATA!H506</f>
        <v>539.98632812999995</v>
      </c>
    </row>
    <row r="502" spans="1:13" x14ac:dyDescent="0.2">
      <c r="A502" s="34">
        <f>ROWDATA!B507</f>
        <v>44221.593055555553</v>
      </c>
      <c r="B502" s="36">
        <f>ROWDATA!C507</f>
        <v>610.78570557</v>
      </c>
      <c r="C502" s="36">
        <f>ROWDATA!C507</f>
        <v>610.78570557</v>
      </c>
      <c r="D502" s="36">
        <f>ROWDATA!D507</f>
        <v>600.07977295000001</v>
      </c>
      <c r="E502" s="36">
        <f>ROWDATA!D507</f>
        <v>600.07977295000001</v>
      </c>
      <c r="F502" s="36">
        <f>ROWDATA!E507</f>
        <v>575.65991211000005</v>
      </c>
      <c r="G502" s="36">
        <f>ROWDATA!E507</f>
        <v>575.65991211000005</v>
      </c>
      <c r="H502" s="36">
        <f>ROWDATA!E507</f>
        <v>575.65991211000005</v>
      </c>
      <c r="I502" s="36">
        <f>ROWDATA!F507</f>
        <v>568.35894774999997</v>
      </c>
      <c r="J502" s="36">
        <f>ROWDATA!F507</f>
        <v>568.35894774999997</v>
      </c>
      <c r="K502" s="36">
        <f>ROWDATA!G507</f>
        <v>578.24694824000005</v>
      </c>
      <c r="L502" s="36">
        <f>ROWDATA!H507</f>
        <v>559.08538818</v>
      </c>
      <c r="M502" s="36">
        <f>ROWDATA!H507</f>
        <v>559.08538818</v>
      </c>
    </row>
    <row r="503" spans="1:13" x14ac:dyDescent="0.2">
      <c r="A503" s="34">
        <f>ROWDATA!B508</f>
        <v>44221.59375</v>
      </c>
      <c r="B503" s="36">
        <f>ROWDATA!C508</f>
        <v>591.43823241999996</v>
      </c>
      <c r="C503" s="36">
        <f>ROWDATA!C508</f>
        <v>591.43823241999996</v>
      </c>
      <c r="D503" s="36">
        <f>ROWDATA!D508</f>
        <v>581.96325683999999</v>
      </c>
      <c r="E503" s="36">
        <f>ROWDATA!D508</f>
        <v>581.96325683999999</v>
      </c>
      <c r="F503" s="36">
        <f>ROWDATA!E508</f>
        <v>577.34301758000004</v>
      </c>
      <c r="G503" s="36">
        <f>ROWDATA!E508</f>
        <v>577.34301758000004</v>
      </c>
      <c r="H503" s="36">
        <f>ROWDATA!E508</f>
        <v>577.34301758000004</v>
      </c>
      <c r="I503" s="36">
        <f>ROWDATA!F508</f>
        <v>574.30590819999998</v>
      </c>
      <c r="J503" s="36">
        <f>ROWDATA!F508</f>
        <v>574.30590819999998</v>
      </c>
      <c r="K503" s="36">
        <f>ROWDATA!G508</f>
        <v>554.34704590000001</v>
      </c>
      <c r="L503" s="36">
        <f>ROWDATA!H508</f>
        <v>537.19152831999997</v>
      </c>
      <c r="M503" s="36">
        <f>ROWDATA!H508</f>
        <v>537.19152831999997</v>
      </c>
    </row>
    <row r="504" spans="1:13" x14ac:dyDescent="0.2">
      <c r="A504" s="34">
        <f>ROWDATA!B509</f>
        <v>44221.594444444447</v>
      </c>
      <c r="B504" s="36">
        <f>ROWDATA!C509</f>
        <v>592.43768310999997</v>
      </c>
      <c r="C504" s="36">
        <f>ROWDATA!C509</f>
        <v>592.43768310999997</v>
      </c>
      <c r="D504" s="36">
        <f>ROWDATA!D509</f>
        <v>578.28955078000001</v>
      </c>
      <c r="E504" s="36">
        <f>ROWDATA!D509</f>
        <v>578.28955078000001</v>
      </c>
      <c r="F504" s="36">
        <f>ROWDATA!E509</f>
        <v>536.28198241999996</v>
      </c>
      <c r="G504" s="36">
        <f>ROWDATA!E509</f>
        <v>536.28198241999996</v>
      </c>
      <c r="H504" s="36">
        <f>ROWDATA!E509</f>
        <v>536.28198241999996</v>
      </c>
      <c r="I504" s="36">
        <f>ROWDATA!F509</f>
        <v>590.02416991999996</v>
      </c>
      <c r="J504" s="36">
        <f>ROWDATA!F509</f>
        <v>590.02416991999996</v>
      </c>
      <c r="K504" s="36">
        <f>ROWDATA!G509</f>
        <v>478.66329955999998</v>
      </c>
      <c r="L504" s="36">
        <f>ROWDATA!H509</f>
        <v>505.06732177999999</v>
      </c>
      <c r="M504" s="36">
        <f>ROWDATA!H509</f>
        <v>505.06732177999999</v>
      </c>
    </row>
    <row r="505" spans="1:13" x14ac:dyDescent="0.2">
      <c r="A505" s="34">
        <f>ROWDATA!B510</f>
        <v>44221.595138888886</v>
      </c>
      <c r="B505" s="36">
        <f>ROWDATA!C510</f>
        <v>592.92138671999999</v>
      </c>
      <c r="C505" s="36">
        <f>ROWDATA!C510</f>
        <v>592.92138671999999</v>
      </c>
      <c r="D505" s="36">
        <f>ROWDATA!D510</f>
        <v>585.41711425999995</v>
      </c>
      <c r="E505" s="36">
        <f>ROWDATA!D510</f>
        <v>585.41711425999995</v>
      </c>
      <c r="F505" s="36">
        <f>ROWDATA!E510</f>
        <v>496.37817382999998</v>
      </c>
      <c r="G505" s="36">
        <f>ROWDATA!E510</f>
        <v>496.37817382999998</v>
      </c>
      <c r="H505" s="36">
        <f>ROWDATA!E510</f>
        <v>496.37817382999998</v>
      </c>
      <c r="I505" s="36">
        <f>ROWDATA!F510</f>
        <v>537.71520996000004</v>
      </c>
      <c r="J505" s="36">
        <f>ROWDATA!F510</f>
        <v>537.71520996000004</v>
      </c>
      <c r="K505" s="36">
        <f>ROWDATA!G510</f>
        <v>508.74847412000003</v>
      </c>
      <c r="L505" s="36">
        <f>ROWDATA!H510</f>
        <v>469.66775512999999</v>
      </c>
      <c r="M505" s="36">
        <f>ROWDATA!H510</f>
        <v>469.66775512999999</v>
      </c>
    </row>
    <row r="506" spans="1:13" x14ac:dyDescent="0.2">
      <c r="A506" s="34">
        <f>ROWDATA!B511</f>
        <v>44221.595833333333</v>
      </c>
      <c r="B506" s="36">
        <f>ROWDATA!C511</f>
        <v>537.10253906000003</v>
      </c>
      <c r="C506" s="36">
        <f>ROWDATA!C511</f>
        <v>537.10253906000003</v>
      </c>
      <c r="D506" s="36">
        <f>ROWDATA!D511</f>
        <v>550.17254638999998</v>
      </c>
      <c r="E506" s="36">
        <f>ROWDATA!D511</f>
        <v>550.17254638999998</v>
      </c>
      <c r="F506" s="36">
        <f>ROWDATA!E511</f>
        <v>500.16152954</v>
      </c>
      <c r="G506" s="36">
        <f>ROWDATA!E511</f>
        <v>500.16152954</v>
      </c>
      <c r="H506" s="36">
        <f>ROWDATA!E511</f>
        <v>500.16152954</v>
      </c>
      <c r="I506" s="36">
        <f>ROWDATA!F511</f>
        <v>486.1640625</v>
      </c>
      <c r="J506" s="36">
        <f>ROWDATA!F511</f>
        <v>486.1640625</v>
      </c>
      <c r="K506" s="36">
        <f>ROWDATA!G511</f>
        <v>509.41220092999998</v>
      </c>
      <c r="L506" s="36">
        <f>ROWDATA!H511</f>
        <v>472.67843628000003</v>
      </c>
      <c r="M506" s="36">
        <f>ROWDATA!H511</f>
        <v>472.67843628000003</v>
      </c>
    </row>
    <row r="507" spans="1:13" x14ac:dyDescent="0.2">
      <c r="A507" s="34">
        <f>ROWDATA!B512</f>
        <v>44221.59652777778</v>
      </c>
      <c r="B507" s="36">
        <f>ROWDATA!C512</f>
        <v>523.47790526999995</v>
      </c>
      <c r="C507" s="36">
        <f>ROWDATA!C512</f>
        <v>523.47790526999995</v>
      </c>
      <c r="D507" s="36">
        <f>ROWDATA!D512</f>
        <v>515.33557128999996</v>
      </c>
      <c r="E507" s="36">
        <f>ROWDATA!D512</f>
        <v>515.33557128999996</v>
      </c>
      <c r="F507" s="36">
        <f>ROWDATA!E512</f>
        <v>497.28933716</v>
      </c>
      <c r="G507" s="36">
        <f>ROWDATA!E512</f>
        <v>497.28933716</v>
      </c>
      <c r="H507" s="36">
        <f>ROWDATA!E512</f>
        <v>497.28933716</v>
      </c>
      <c r="I507" s="36">
        <f>ROWDATA!F512</f>
        <v>501.21975708000002</v>
      </c>
      <c r="J507" s="36">
        <f>ROWDATA!F512</f>
        <v>501.21975708000002</v>
      </c>
      <c r="K507" s="36">
        <f>ROWDATA!G512</f>
        <v>502.91296387</v>
      </c>
      <c r="L507" s="36">
        <f>ROWDATA!H512</f>
        <v>496.59979248000002</v>
      </c>
      <c r="M507" s="36">
        <f>ROWDATA!H512</f>
        <v>496.59979248000002</v>
      </c>
    </row>
    <row r="508" spans="1:13" x14ac:dyDescent="0.2">
      <c r="A508" s="34">
        <f>ROWDATA!B513</f>
        <v>44221.597222222219</v>
      </c>
      <c r="B508" s="36">
        <f>ROWDATA!C513</f>
        <v>516.60906981999995</v>
      </c>
      <c r="C508" s="36">
        <f>ROWDATA!C513</f>
        <v>516.60906981999995</v>
      </c>
      <c r="D508" s="36">
        <f>ROWDATA!D513</f>
        <v>504.61312865999997</v>
      </c>
      <c r="E508" s="36">
        <f>ROWDATA!D513</f>
        <v>504.61312865999997</v>
      </c>
      <c r="F508" s="36">
        <f>ROWDATA!E513</f>
        <v>479.86965942</v>
      </c>
      <c r="G508" s="36">
        <f>ROWDATA!E513</f>
        <v>479.86965942</v>
      </c>
      <c r="H508" s="36">
        <f>ROWDATA!E513</f>
        <v>479.86965942</v>
      </c>
      <c r="I508" s="36">
        <f>ROWDATA!F513</f>
        <v>494.21878052</v>
      </c>
      <c r="J508" s="36">
        <f>ROWDATA!F513</f>
        <v>494.21878052</v>
      </c>
      <c r="K508" s="36">
        <f>ROWDATA!G513</f>
        <v>503.71664428999998</v>
      </c>
      <c r="L508" s="36">
        <f>ROWDATA!H513</f>
        <v>501.04147339000002</v>
      </c>
      <c r="M508" s="36">
        <f>ROWDATA!H513</f>
        <v>501.04147339000002</v>
      </c>
    </row>
    <row r="509" spans="1:13" x14ac:dyDescent="0.2">
      <c r="A509" s="34">
        <f>ROWDATA!B514</f>
        <v>44221.597916666666</v>
      </c>
      <c r="B509" s="36">
        <f>ROWDATA!C514</f>
        <v>507.90240478999999</v>
      </c>
      <c r="C509" s="36">
        <f>ROWDATA!C514</f>
        <v>507.90240478999999</v>
      </c>
      <c r="D509" s="36">
        <f>ROWDATA!D514</f>
        <v>494.54949950999998</v>
      </c>
      <c r="E509" s="36">
        <f>ROWDATA!D514</f>
        <v>494.54949950999998</v>
      </c>
      <c r="F509" s="36">
        <f>ROWDATA!E514</f>
        <v>466.29550171</v>
      </c>
      <c r="G509" s="36">
        <f>ROWDATA!E514</f>
        <v>466.29550171</v>
      </c>
      <c r="H509" s="36">
        <f>ROWDATA!E514</f>
        <v>466.29550171</v>
      </c>
      <c r="I509" s="36">
        <f>ROWDATA!F514</f>
        <v>504.34762573</v>
      </c>
      <c r="J509" s="36">
        <f>ROWDATA!F514</f>
        <v>504.34762573</v>
      </c>
      <c r="K509" s="36">
        <f>ROWDATA!G514</f>
        <v>509.13287353999999</v>
      </c>
      <c r="L509" s="36">
        <f>ROWDATA!H514</f>
        <v>489.2137146</v>
      </c>
      <c r="M509" s="36">
        <f>ROWDATA!H514</f>
        <v>489.2137146</v>
      </c>
    </row>
    <row r="510" spans="1:13" x14ac:dyDescent="0.2">
      <c r="A510" s="34">
        <f>ROWDATA!B515</f>
        <v>44221.598611111112</v>
      </c>
      <c r="B510" s="36">
        <f>ROWDATA!C515</f>
        <v>503.43594359999997</v>
      </c>
      <c r="C510" s="36">
        <f>ROWDATA!C515</f>
        <v>503.43594359999997</v>
      </c>
      <c r="D510" s="36">
        <f>ROWDATA!D515</f>
        <v>476.08697510000002</v>
      </c>
      <c r="E510" s="36">
        <f>ROWDATA!D515</f>
        <v>476.08697510000002</v>
      </c>
      <c r="F510" s="36">
        <f>ROWDATA!E515</f>
        <v>476.25634766000002</v>
      </c>
      <c r="G510" s="36">
        <f>ROWDATA!E515</f>
        <v>476.25634766000002</v>
      </c>
      <c r="H510" s="36">
        <f>ROWDATA!E515</f>
        <v>476.25634766000002</v>
      </c>
      <c r="I510" s="36">
        <f>ROWDATA!F515</f>
        <v>482.69613647</v>
      </c>
      <c r="J510" s="36">
        <f>ROWDATA!F515</f>
        <v>482.69613647</v>
      </c>
      <c r="K510" s="36">
        <f>ROWDATA!G515</f>
        <v>502.37145995999998</v>
      </c>
      <c r="L510" s="36">
        <f>ROWDATA!H515</f>
        <v>479.88143921</v>
      </c>
      <c r="M510" s="36">
        <f>ROWDATA!H515</f>
        <v>479.88143921</v>
      </c>
    </row>
    <row r="511" spans="1:13" x14ac:dyDescent="0.2">
      <c r="A511" s="34">
        <f>ROWDATA!B516</f>
        <v>44221.599305555559</v>
      </c>
      <c r="B511" s="36">
        <f>ROWDATA!C516</f>
        <v>498.42150879000002</v>
      </c>
      <c r="C511" s="36">
        <f>ROWDATA!C516</f>
        <v>498.42150879000002</v>
      </c>
      <c r="D511" s="36">
        <f>ROWDATA!D516</f>
        <v>461.23498534999999</v>
      </c>
      <c r="E511" s="36">
        <f>ROWDATA!D516</f>
        <v>461.23498534999999</v>
      </c>
      <c r="F511" s="36">
        <f>ROWDATA!E516</f>
        <v>482.43334960999999</v>
      </c>
      <c r="G511" s="36">
        <f>ROWDATA!E516</f>
        <v>482.43334960999999</v>
      </c>
      <c r="H511" s="36">
        <f>ROWDATA!E516</f>
        <v>482.43334960999999</v>
      </c>
      <c r="I511" s="36">
        <f>ROWDATA!F516</f>
        <v>475.87298584000001</v>
      </c>
      <c r="J511" s="36">
        <f>ROWDATA!F516</f>
        <v>475.87298584000001</v>
      </c>
      <c r="K511" s="36">
        <f>ROWDATA!G516</f>
        <v>500.32736205999998</v>
      </c>
      <c r="L511" s="36">
        <f>ROWDATA!H516</f>
        <v>490.49487305000002</v>
      </c>
      <c r="M511" s="36">
        <f>ROWDATA!H516</f>
        <v>490.49487305000002</v>
      </c>
    </row>
    <row r="512" spans="1:13" x14ac:dyDescent="0.2">
      <c r="A512" s="34">
        <f>ROWDATA!B517</f>
        <v>44221.599999999999</v>
      </c>
      <c r="B512" s="36">
        <f>ROWDATA!C517</f>
        <v>496.51889038000002</v>
      </c>
      <c r="C512" s="36">
        <f>ROWDATA!C517</f>
        <v>496.51889038000002</v>
      </c>
      <c r="D512" s="36">
        <f>ROWDATA!D517</f>
        <v>475.80419921999999</v>
      </c>
      <c r="E512" s="36">
        <f>ROWDATA!D517</f>
        <v>475.80419921999999</v>
      </c>
      <c r="F512" s="36">
        <f>ROWDATA!E517</f>
        <v>474.125</v>
      </c>
      <c r="G512" s="36">
        <f>ROWDATA!E517</f>
        <v>474.125</v>
      </c>
      <c r="H512" s="36">
        <f>ROWDATA!E517</f>
        <v>474.125</v>
      </c>
      <c r="I512" s="36">
        <f>ROWDATA!F517</f>
        <v>484.02481079</v>
      </c>
      <c r="J512" s="36">
        <f>ROWDATA!F517</f>
        <v>484.02481079</v>
      </c>
      <c r="K512" s="36">
        <f>ROWDATA!G517</f>
        <v>499.47128296</v>
      </c>
      <c r="L512" s="36">
        <f>ROWDATA!H517</f>
        <v>489.41345215000001</v>
      </c>
      <c r="M512" s="36">
        <f>ROWDATA!H517</f>
        <v>489.41345215000001</v>
      </c>
    </row>
    <row r="513" spans="1:13" x14ac:dyDescent="0.2">
      <c r="A513" s="34">
        <f>ROWDATA!B518</f>
        <v>44221.600694444445</v>
      </c>
      <c r="B513" s="36">
        <f>ROWDATA!C518</f>
        <v>481.44308472</v>
      </c>
      <c r="C513" s="36">
        <f>ROWDATA!C518</f>
        <v>481.44308472</v>
      </c>
      <c r="D513" s="36">
        <f>ROWDATA!D518</f>
        <v>480.05886841</v>
      </c>
      <c r="E513" s="36">
        <f>ROWDATA!D518</f>
        <v>480.05886841</v>
      </c>
      <c r="F513" s="36">
        <f>ROWDATA!E518</f>
        <v>464.48858643</v>
      </c>
      <c r="G513" s="36">
        <f>ROWDATA!E518</f>
        <v>464.48858643</v>
      </c>
      <c r="H513" s="36">
        <f>ROWDATA!E518</f>
        <v>464.48858643</v>
      </c>
      <c r="I513" s="36">
        <f>ROWDATA!F518</f>
        <v>498.20538329999999</v>
      </c>
      <c r="J513" s="36">
        <f>ROWDATA!F518</f>
        <v>498.20538329999999</v>
      </c>
      <c r="K513" s="36">
        <f>ROWDATA!G518</f>
        <v>507.21096802</v>
      </c>
      <c r="L513" s="36">
        <f>ROWDATA!H518</f>
        <v>508.07855224999997</v>
      </c>
      <c r="M513" s="36">
        <f>ROWDATA!H518</f>
        <v>508.07855224999997</v>
      </c>
    </row>
    <row r="514" spans="1:13" x14ac:dyDescent="0.2">
      <c r="A514" s="34">
        <f>ROWDATA!B519</f>
        <v>44221.601388888892</v>
      </c>
      <c r="B514" s="36">
        <f>ROWDATA!C519</f>
        <v>483.52294921999999</v>
      </c>
      <c r="C514" s="36">
        <f>ROWDATA!C519</f>
        <v>483.52294921999999</v>
      </c>
      <c r="D514" s="36">
        <f>ROWDATA!D519</f>
        <v>451.87814330999998</v>
      </c>
      <c r="E514" s="36">
        <f>ROWDATA!D519</f>
        <v>451.87814330999998</v>
      </c>
      <c r="F514" s="36">
        <f>ROWDATA!E519</f>
        <v>471.12899779999998</v>
      </c>
      <c r="G514" s="36">
        <f>ROWDATA!E519</f>
        <v>471.12899779999998</v>
      </c>
      <c r="H514" s="36">
        <f>ROWDATA!E519</f>
        <v>471.12899779999998</v>
      </c>
      <c r="I514" s="36">
        <f>ROWDATA!F519</f>
        <v>500.76617432</v>
      </c>
      <c r="J514" s="36">
        <f>ROWDATA!F519</f>
        <v>500.76617432</v>
      </c>
      <c r="K514" s="36">
        <f>ROWDATA!G519</f>
        <v>482.75152587999997</v>
      </c>
      <c r="L514" s="36">
        <f>ROWDATA!H519</f>
        <v>513.31872558999999</v>
      </c>
      <c r="M514" s="36">
        <f>ROWDATA!H519</f>
        <v>513.31872558999999</v>
      </c>
    </row>
    <row r="515" spans="1:13" x14ac:dyDescent="0.2">
      <c r="A515" s="34">
        <f>ROWDATA!B520</f>
        <v>44221.602083333331</v>
      </c>
      <c r="B515" s="36">
        <f>ROWDATA!C520</f>
        <v>477.55709839000002</v>
      </c>
      <c r="C515" s="36">
        <f>ROWDATA!C520</f>
        <v>477.55709839000002</v>
      </c>
      <c r="D515" s="36">
        <f>ROWDATA!D520</f>
        <v>469.80697631999999</v>
      </c>
      <c r="E515" s="36">
        <f>ROWDATA!D520</f>
        <v>469.80697631999999</v>
      </c>
      <c r="F515" s="36">
        <f>ROWDATA!E520</f>
        <v>455.46997069999998</v>
      </c>
      <c r="G515" s="36">
        <f>ROWDATA!E520</f>
        <v>455.46997069999998</v>
      </c>
      <c r="H515" s="36">
        <f>ROWDATA!E520</f>
        <v>455.46997069999998</v>
      </c>
      <c r="I515" s="36">
        <f>ROWDATA!F520</f>
        <v>513.34204102000001</v>
      </c>
      <c r="J515" s="36">
        <f>ROWDATA!F520</f>
        <v>513.34204102000001</v>
      </c>
      <c r="K515" s="36">
        <f>ROWDATA!G520</f>
        <v>485.04003906000003</v>
      </c>
      <c r="L515" s="36">
        <f>ROWDATA!H520</f>
        <v>487.51693726000002</v>
      </c>
      <c r="M515" s="36">
        <f>ROWDATA!H520</f>
        <v>487.51693726000002</v>
      </c>
    </row>
    <row r="516" spans="1:13" x14ac:dyDescent="0.2">
      <c r="A516" s="34">
        <f>ROWDATA!B521</f>
        <v>44221.602777777778</v>
      </c>
      <c r="B516" s="36">
        <f>ROWDATA!C521</f>
        <v>460.61038208000002</v>
      </c>
      <c r="C516" s="36">
        <f>ROWDATA!C521</f>
        <v>460.61038208000002</v>
      </c>
      <c r="D516" s="36">
        <f>ROWDATA!D521</f>
        <v>454.40560913000002</v>
      </c>
      <c r="E516" s="36">
        <f>ROWDATA!D521</f>
        <v>454.40560913000002</v>
      </c>
      <c r="F516" s="36">
        <f>ROWDATA!E521</f>
        <v>461.78619385000002</v>
      </c>
      <c r="G516" s="36">
        <f>ROWDATA!E521</f>
        <v>461.78619385000002</v>
      </c>
      <c r="H516" s="36">
        <f>ROWDATA!E521</f>
        <v>461.78619385000002</v>
      </c>
      <c r="I516" s="36">
        <f>ROWDATA!F521</f>
        <v>497.78408812999999</v>
      </c>
      <c r="J516" s="36">
        <f>ROWDATA!F521</f>
        <v>497.78408812999999</v>
      </c>
      <c r="K516" s="36">
        <f>ROWDATA!G521</f>
        <v>477.73712158000001</v>
      </c>
      <c r="L516" s="36">
        <f>ROWDATA!H521</f>
        <v>471.59729004000002</v>
      </c>
      <c r="M516" s="36">
        <f>ROWDATA!H521</f>
        <v>471.59729004000002</v>
      </c>
    </row>
    <row r="517" spans="1:13" x14ac:dyDescent="0.2">
      <c r="A517" s="34">
        <f>ROWDATA!B522</f>
        <v>44221.603472222225</v>
      </c>
      <c r="B517" s="36">
        <f>ROWDATA!C522</f>
        <v>460.94912720000002</v>
      </c>
      <c r="C517" s="36">
        <f>ROWDATA!C522</f>
        <v>460.94912720000002</v>
      </c>
      <c r="D517" s="36">
        <f>ROWDATA!D522</f>
        <v>453.18106079</v>
      </c>
      <c r="E517" s="36">
        <f>ROWDATA!D522</f>
        <v>453.18106079</v>
      </c>
      <c r="F517" s="36">
        <f>ROWDATA!E522</f>
        <v>468.1640625</v>
      </c>
      <c r="G517" s="36">
        <f>ROWDATA!E522</f>
        <v>468.1640625</v>
      </c>
      <c r="H517" s="36">
        <f>ROWDATA!E522</f>
        <v>468.1640625</v>
      </c>
      <c r="I517" s="36">
        <f>ROWDATA!F522</f>
        <v>489.35678101000002</v>
      </c>
      <c r="J517" s="36">
        <f>ROWDATA!F522</f>
        <v>489.35678101000002</v>
      </c>
      <c r="K517" s="36">
        <f>ROWDATA!G522</f>
        <v>489.46026611000002</v>
      </c>
      <c r="L517" s="36">
        <f>ROWDATA!H522</f>
        <v>470.83212279999998</v>
      </c>
      <c r="M517" s="36">
        <f>ROWDATA!H522</f>
        <v>470.83212279999998</v>
      </c>
    </row>
    <row r="518" spans="1:13" x14ac:dyDescent="0.2">
      <c r="A518" s="34">
        <f>ROWDATA!B523</f>
        <v>44221.604166666664</v>
      </c>
      <c r="B518" s="36">
        <f>ROWDATA!C523</f>
        <v>469.72058105000002</v>
      </c>
      <c r="C518" s="36">
        <f>ROWDATA!C523</f>
        <v>469.72058105000002</v>
      </c>
      <c r="D518" s="36">
        <f>ROWDATA!D523</f>
        <v>455.72442626999998</v>
      </c>
      <c r="E518" s="36">
        <f>ROWDATA!D523</f>
        <v>455.72442626999998</v>
      </c>
      <c r="F518" s="36">
        <f>ROWDATA!E523</f>
        <v>468.14865112000001</v>
      </c>
      <c r="G518" s="36">
        <f>ROWDATA!E523</f>
        <v>468.14865112000001</v>
      </c>
      <c r="H518" s="36">
        <f>ROWDATA!E523</f>
        <v>468.14865112000001</v>
      </c>
      <c r="I518" s="36">
        <f>ROWDATA!F523</f>
        <v>479.95697021000001</v>
      </c>
      <c r="J518" s="36">
        <f>ROWDATA!F523</f>
        <v>479.95697021000001</v>
      </c>
      <c r="K518" s="36">
        <f>ROWDATA!G523</f>
        <v>502.10928345000002</v>
      </c>
      <c r="L518" s="36">
        <f>ROWDATA!H523</f>
        <v>471.08154296999999</v>
      </c>
      <c r="M518" s="36">
        <f>ROWDATA!H523</f>
        <v>471.08154296999999</v>
      </c>
    </row>
    <row r="519" spans="1:13" x14ac:dyDescent="0.2">
      <c r="A519" s="34">
        <f>ROWDATA!B524</f>
        <v>44221.604861111111</v>
      </c>
      <c r="B519" s="36">
        <f>ROWDATA!C524</f>
        <v>465.46383666999998</v>
      </c>
      <c r="C519" s="36">
        <f>ROWDATA!C524</f>
        <v>465.46383666999998</v>
      </c>
      <c r="D519" s="36">
        <f>ROWDATA!D524</f>
        <v>455.17507934999998</v>
      </c>
      <c r="E519" s="36">
        <f>ROWDATA!D524</f>
        <v>455.17507934999998</v>
      </c>
      <c r="F519" s="36">
        <f>ROWDATA!E524</f>
        <v>479.59170532000002</v>
      </c>
      <c r="G519" s="36">
        <f>ROWDATA!E524</f>
        <v>479.59170532000002</v>
      </c>
      <c r="H519" s="36">
        <f>ROWDATA!E524</f>
        <v>479.59170532000002</v>
      </c>
      <c r="I519" s="36">
        <f>ROWDATA!F524</f>
        <v>473.29632568</v>
      </c>
      <c r="J519" s="36">
        <f>ROWDATA!F524</f>
        <v>473.29632568</v>
      </c>
      <c r="K519" s="36">
        <f>ROWDATA!G524</f>
        <v>500.83392334000001</v>
      </c>
      <c r="L519" s="36">
        <f>ROWDATA!H524</f>
        <v>488.19885254000002</v>
      </c>
      <c r="M519" s="36">
        <f>ROWDATA!H524</f>
        <v>488.19885254000002</v>
      </c>
    </row>
    <row r="520" spans="1:13" x14ac:dyDescent="0.2">
      <c r="A520" s="34">
        <f>ROWDATA!B525</f>
        <v>44221.605555555558</v>
      </c>
      <c r="B520" s="36">
        <f>ROWDATA!C525</f>
        <v>475.18673705999998</v>
      </c>
      <c r="C520" s="36">
        <f>ROWDATA!C525</f>
        <v>475.18673705999998</v>
      </c>
      <c r="D520" s="36">
        <f>ROWDATA!D525</f>
        <v>452.92987061000002</v>
      </c>
      <c r="E520" s="36">
        <f>ROWDATA!D525</f>
        <v>452.92987061000002</v>
      </c>
      <c r="F520" s="36">
        <f>ROWDATA!E525</f>
        <v>487.46771239999998</v>
      </c>
      <c r="G520" s="36">
        <f>ROWDATA!E525</f>
        <v>487.46771239999998</v>
      </c>
      <c r="H520" s="36">
        <f>ROWDATA!E525</f>
        <v>487.46771239999998</v>
      </c>
      <c r="I520" s="36">
        <f>ROWDATA!F525</f>
        <v>486.37496948</v>
      </c>
      <c r="J520" s="36">
        <f>ROWDATA!F525</f>
        <v>486.37496948</v>
      </c>
      <c r="K520" s="36">
        <f>ROWDATA!G525</f>
        <v>484.44616698999999</v>
      </c>
      <c r="L520" s="36">
        <f>ROWDATA!H525</f>
        <v>484.45602416999998</v>
      </c>
      <c r="M520" s="36">
        <f>ROWDATA!H525</f>
        <v>484.45602416999998</v>
      </c>
    </row>
    <row r="521" spans="1:13" x14ac:dyDescent="0.2">
      <c r="A521" s="34">
        <f>ROWDATA!B526</f>
        <v>44221.606249999997</v>
      </c>
      <c r="B521" s="36">
        <f>ROWDATA!C526</f>
        <v>483.84542847</v>
      </c>
      <c r="C521" s="36">
        <f>ROWDATA!C526</f>
        <v>483.84542847</v>
      </c>
      <c r="D521" s="36">
        <f>ROWDATA!D526</f>
        <v>467.21658324999999</v>
      </c>
      <c r="E521" s="36">
        <f>ROWDATA!D526</f>
        <v>467.21658324999999</v>
      </c>
      <c r="F521" s="36">
        <f>ROWDATA!E526</f>
        <v>475.73101807</v>
      </c>
      <c r="G521" s="36">
        <f>ROWDATA!E526</f>
        <v>475.73101807</v>
      </c>
      <c r="H521" s="36">
        <f>ROWDATA!E526</f>
        <v>475.73101807</v>
      </c>
      <c r="I521" s="36">
        <f>ROWDATA!F526</f>
        <v>497.71926880000001</v>
      </c>
      <c r="J521" s="36">
        <f>ROWDATA!F526</f>
        <v>497.71926880000001</v>
      </c>
      <c r="K521" s="36">
        <f>ROWDATA!G526</f>
        <v>478.34875488</v>
      </c>
      <c r="L521" s="36">
        <f>ROWDATA!H526</f>
        <v>480.92929077000002</v>
      </c>
      <c r="M521" s="36">
        <f>ROWDATA!H526</f>
        <v>480.92929077000002</v>
      </c>
    </row>
    <row r="522" spans="1:13" x14ac:dyDescent="0.2">
      <c r="A522" s="34">
        <f>ROWDATA!B527</f>
        <v>44221.606944444444</v>
      </c>
      <c r="B522" s="36">
        <f>ROWDATA!C527</f>
        <v>489.35983276000002</v>
      </c>
      <c r="C522" s="36">
        <f>ROWDATA!C527</f>
        <v>489.35983276000002</v>
      </c>
      <c r="D522" s="36">
        <f>ROWDATA!D527</f>
        <v>476.88751221000001</v>
      </c>
      <c r="E522" s="36">
        <f>ROWDATA!D527</f>
        <v>476.88751221000001</v>
      </c>
      <c r="F522" s="36">
        <f>ROWDATA!E527</f>
        <v>464.17980956999997</v>
      </c>
      <c r="G522" s="36">
        <f>ROWDATA!E527</f>
        <v>464.17980956999997</v>
      </c>
      <c r="H522" s="36">
        <f>ROWDATA!E527</f>
        <v>464.17980956999997</v>
      </c>
      <c r="I522" s="36">
        <f>ROWDATA!F527</f>
        <v>495.09390259000003</v>
      </c>
      <c r="J522" s="36">
        <f>ROWDATA!F527</f>
        <v>495.09390259000003</v>
      </c>
      <c r="K522" s="36">
        <f>ROWDATA!G527</f>
        <v>502.44128418000003</v>
      </c>
      <c r="L522" s="36">
        <f>ROWDATA!H527</f>
        <v>485.13821410999998</v>
      </c>
      <c r="M522" s="36">
        <f>ROWDATA!H527</f>
        <v>485.13821410999998</v>
      </c>
    </row>
    <row r="523" spans="1:13" x14ac:dyDescent="0.2">
      <c r="A523" s="34">
        <f>ROWDATA!B528</f>
        <v>44221.607638888891</v>
      </c>
      <c r="B523" s="36">
        <f>ROWDATA!C528</f>
        <v>475.28347778</v>
      </c>
      <c r="C523" s="36">
        <f>ROWDATA!C528</f>
        <v>475.28347778</v>
      </c>
      <c r="D523" s="36">
        <f>ROWDATA!D528</f>
        <v>469.27328490999997</v>
      </c>
      <c r="E523" s="36">
        <f>ROWDATA!D528</f>
        <v>469.27328490999997</v>
      </c>
      <c r="F523" s="36">
        <f>ROWDATA!E528</f>
        <v>461.01400756999999</v>
      </c>
      <c r="G523" s="36">
        <f>ROWDATA!E528</f>
        <v>461.01400756999999</v>
      </c>
      <c r="H523" s="36">
        <f>ROWDATA!E528</f>
        <v>461.01400756999999</v>
      </c>
      <c r="I523" s="36">
        <f>ROWDATA!F528</f>
        <v>486.35858153999999</v>
      </c>
      <c r="J523" s="36">
        <f>ROWDATA!F528</f>
        <v>486.35858153999999</v>
      </c>
      <c r="K523" s="36">
        <f>ROWDATA!G528</f>
        <v>522.37579345999995</v>
      </c>
      <c r="L523" s="36">
        <f>ROWDATA!H528</f>
        <v>490.74429321000002</v>
      </c>
      <c r="M523" s="36">
        <f>ROWDATA!H528</f>
        <v>490.74429321000002</v>
      </c>
    </row>
    <row r="524" spans="1:13" x14ac:dyDescent="0.2">
      <c r="A524" s="34">
        <f>ROWDATA!B529</f>
        <v>44221.60833333333</v>
      </c>
      <c r="B524" s="36">
        <f>ROWDATA!C529</f>
        <v>481.62033080999998</v>
      </c>
      <c r="C524" s="36">
        <f>ROWDATA!C529</f>
        <v>481.62033080999998</v>
      </c>
      <c r="D524" s="36">
        <f>ROWDATA!D529</f>
        <v>459.22555541999998</v>
      </c>
      <c r="E524" s="36">
        <f>ROWDATA!D529</f>
        <v>459.22555541999998</v>
      </c>
      <c r="F524" s="36">
        <f>ROWDATA!E529</f>
        <v>500.59411620999998</v>
      </c>
      <c r="G524" s="36">
        <f>ROWDATA!E529</f>
        <v>500.59411620999998</v>
      </c>
      <c r="H524" s="36">
        <f>ROWDATA!E529</f>
        <v>500.59411620999998</v>
      </c>
      <c r="I524" s="36">
        <f>ROWDATA!F529</f>
        <v>486.37496948</v>
      </c>
      <c r="J524" s="36">
        <f>ROWDATA!F529</f>
        <v>486.37496948</v>
      </c>
      <c r="K524" s="36">
        <f>ROWDATA!G529</f>
        <v>522.62017821999996</v>
      </c>
      <c r="L524" s="36">
        <f>ROWDATA!H529</f>
        <v>498.13037108999998</v>
      </c>
      <c r="M524" s="36">
        <f>ROWDATA!H529</f>
        <v>498.13037108999998</v>
      </c>
    </row>
    <row r="525" spans="1:13" x14ac:dyDescent="0.2">
      <c r="A525" s="34">
        <f>ROWDATA!B530</f>
        <v>44221.609027777777</v>
      </c>
      <c r="B525" s="36">
        <f>ROWDATA!C530</f>
        <v>488.92462158000001</v>
      </c>
      <c r="C525" s="36">
        <f>ROWDATA!C530</f>
        <v>488.92462158000001</v>
      </c>
      <c r="D525" s="36">
        <f>ROWDATA!D530</f>
        <v>469.32052612000001</v>
      </c>
      <c r="E525" s="36">
        <f>ROWDATA!D530</f>
        <v>469.32052612000001</v>
      </c>
      <c r="F525" s="36">
        <f>ROWDATA!E530</f>
        <v>502.8487854</v>
      </c>
      <c r="G525" s="36">
        <f>ROWDATA!E530</f>
        <v>502.8487854</v>
      </c>
      <c r="H525" s="36">
        <f>ROWDATA!E530</f>
        <v>502.8487854</v>
      </c>
      <c r="I525" s="36">
        <f>ROWDATA!F530</f>
        <v>510.47348022</v>
      </c>
      <c r="J525" s="36">
        <f>ROWDATA!F530</f>
        <v>510.47348022</v>
      </c>
      <c r="K525" s="36">
        <f>ROWDATA!G530</f>
        <v>509.77911376999998</v>
      </c>
      <c r="L525" s="36">
        <f>ROWDATA!H530</f>
        <v>501.87322998000002</v>
      </c>
      <c r="M525" s="36">
        <f>ROWDATA!H530</f>
        <v>501.87322998000002</v>
      </c>
    </row>
    <row r="526" spans="1:13" x14ac:dyDescent="0.2">
      <c r="A526" s="34">
        <f>ROWDATA!B531</f>
        <v>44221.609722222223</v>
      </c>
      <c r="B526" s="36">
        <f>ROWDATA!C531</f>
        <v>510.78848267000001</v>
      </c>
      <c r="C526" s="36">
        <f>ROWDATA!C531</f>
        <v>510.78848267000001</v>
      </c>
      <c r="D526" s="36">
        <f>ROWDATA!D531</f>
        <v>478.39459228999999</v>
      </c>
      <c r="E526" s="36">
        <f>ROWDATA!D531</f>
        <v>478.39459228999999</v>
      </c>
      <c r="F526" s="36">
        <f>ROWDATA!E531</f>
        <v>490.41723632999998</v>
      </c>
      <c r="G526" s="36">
        <f>ROWDATA!E531</f>
        <v>490.41723632999998</v>
      </c>
      <c r="H526" s="36">
        <f>ROWDATA!E531</f>
        <v>490.41723632999998</v>
      </c>
      <c r="I526" s="36">
        <f>ROWDATA!F531</f>
        <v>526.97082520000004</v>
      </c>
      <c r="J526" s="36">
        <f>ROWDATA!F531</f>
        <v>526.97082520000004</v>
      </c>
      <c r="K526" s="36">
        <f>ROWDATA!G531</f>
        <v>493.02441406000003</v>
      </c>
      <c r="L526" s="36">
        <f>ROWDATA!H531</f>
        <v>491.72558593999997</v>
      </c>
      <c r="M526" s="36">
        <f>ROWDATA!H531</f>
        <v>491.72558593999997</v>
      </c>
    </row>
    <row r="527" spans="1:13" x14ac:dyDescent="0.2">
      <c r="A527" s="34">
        <f>ROWDATA!B532</f>
        <v>44221.61041666667</v>
      </c>
      <c r="B527" s="36">
        <f>ROWDATA!C532</f>
        <v>512.72332763999998</v>
      </c>
      <c r="C527" s="36">
        <f>ROWDATA!C532</f>
        <v>512.72332763999998</v>
      </c>
      <c r="D527" s="36">
        <f>ROWDATA!D532</f>
        <v>502.39950562000001</v>
      </c>
      <c r="E527" s="36">
        <f>ROWDATA!D532</f>
        <v>502.39950562000001</v>
      </c>
      <c r="F527" s="36">
        <f>ROWDATA!E532</f>
        <v>499.14221191000001</v>
      </c>
      <c r="G527" s="36">
        <f>ROWDATA!E532</f>
        <v>499.14221191000001</v>
      </c>
      <c r="H527" s="36">
        <f>ROWDATA!E532</f>
        <v>499.14221191000001</v>
      </c>
      <c r="I527" s="36">
        <f>ROWDATA!F532</f>
        <v>508.14001465000001</v>
      </c>
      <c r="J527" s="36">
        <f>ROWDATA!F532</f>
        <v>508.14001465000001</v>
      </c>
      <c r="K527" s="36">
        <f>ROWDATA!G532</f>
        <v>495.38308716</v>
      </c>
      <c r="L527" s="36">
        <f>ROWDATA!H532</f>
        <v>484.65576171999999</v>
      </c>
      <c r="M527" s="36">
        <f>ROWDATA!H532</f>
        <v>484.65576171999999</v>
      </c>
    </row>
    <row r="528" spans="1:13" x14ac:dyDescent="0.2">
      <c r="A528" s="34">
        <f>ROWDATA!B533</f>
        <v>44221.611111111109</v>
      </c>
      <c r="B528" s="36">
        <f>ROWDATA!C533</f>
        <v>515.99664307</v>
      </c>
      <c r="C528" s="36">
        <f>ROWDATA!C533</f>
        <v>515.99664307</v>
      </c>
      <c r="D528" s="36">
        <f>ROWDATA!D533</f>
        <v>497.64251709000001</v>
      </c>
      <c r="E528" s="36">
        <f>ROWDATA!D533</f>
        <v>497.64251709000001</v>
      </c>
      <c r="F528" s="36">
        <f>ROWDATA!E533</f>
        <v>500.37783812999999</v>
      </c>
      <c r="G528" s="36">
        <f>ROWDATA!E533</f>
        <v>500.37783812999999</v>
      </c>
      <c r="H528" s="36">
        <f>ROWDATA!E533</f>
        <v>500.37783812999999</v>
      </c>
      <c r="I528" s="36">
        <f>ROWDATA!F533</f>
        <v>493.79724120999998</v>
      </c>
      <c r="J528" s="36">
        <f>ROWDATA!F533</f>
        <v>493.79724120999998</v>
      </c>
      <c r="K528" s="36">
        <f>ROWDATA!G533</f>
        <v>494.54449462999997</v>
      </c>
      <c r="L528" s="36">
        <f>ROWDATA!H533</f>
        <v>471.74710083000002</v>
      </c>
      <c r="M528" s="36">
        <f>ROWDATA!H533</f>
        <v>471.74710083000002</v>
      </c>
    </row>
    <row r="529" spans="1:13" x14ac:dyDescent="0.2">
      <c r="A529" s="34">
        <f>ROWDATA!B534</f>
        <v>44221.611805555556</v>
      </c>
      <c r="B529" s="36">
        <f>ROWDATA!C534</f>
        <v>521.91400146000001</v>
      </c>
      <c r="C529" s="36">
        <f>ROWDATA!C534</f>
        <v>521.91400146000001</v>
      </c>
      <c r="D529" s="36">
        <f>ROWDATA!D534</f>
        <v>498.75714111000002</v>
      </c>
      <c r="E529" s="36">
        <f>ROWDATA!D534</f>
        <v>498.75714111000002</v>
      </c>
      <c r="F529" s="36">
        <f>ROWDATA!E534</f>
        <v>516.70062256000006</v>
      </c>
      <c r="G529" s="36">
        <f>ROWDATA!E534</f>
        <v>516.70062256000006</v>
      </c>
      <c r="H529" s="36">
        <f>ROWDATA!E534</f>
        <v>516.70062256000006</v>
      </c>
      <c r="I529" s="36">
        <f>ROWDATA!F534</f>
        <v>503.94250488</v>
      </c>
      <c r="J529" s="36">
        <f>ROWDATA!F534</f>
        <v>503.94250488</v>
      </c>
      <c r="K529" s="36">
        <f>ROWDATA!G534</f>
        <v>499.92550659</v>
      </c>
      <c r="L529" s="36">
        <f>ROWDATA!H534</f>
        <v>462.01559448</v>
      </c>
      <c r="M529" s="36">
        <f>ROWDATA!H534</f>
        <v>462.01559448</v>
      </c>
    </row>
    <row r="530" spans="1:13" x14ac:dyDescent="0.2">
      <c r="A530" s="34">
        <f>ROWDATA!B535</f>
        <v>44221.612500000003</v>
      </c>
      <c r="B530" s="36">
        <f>ROWDATA!C535</f>
        <v>543.390625</v>
      </c>
      <c r="C530" s="36">
        <f>ROWDATA!C535</f>
        <v>543.390625</v>
      </c>
      <c r="D530" s="36">
        <f>ROWDATA!D535</f>
        <v>513.05926513999998</v>
      </c>
      <c r="E530" s="36">
        <f>ROWDATA!D535</f>
        <v>513.05926513999998</v>
      </c>
      <c r="F530" s="36">
        <f>ROWDATA!E535</f>
        <v>505.08776855000002</v>
      </c>
      <c r="G530" s="36">
        <f>ROWDATA!E535</f>
        <v>505.08776855000002</v>
      </c>
      <c r="H530" s="36">
        <f>ROWDATA!E535</f>
        <v>505.08776855000002</v>
      </c>
      <c r="I530" s="36">
        <f>ROWDATA!F535</f>
        <v>503.79669188999998</v>
      </c>
      <c r="J530" s="36">
        <f>ROWDATA!F535</f>
        <v>503.79669188999998</v>
      </c>
      <c r="K530" s="36">
        <f>ROWDATA!G535</f>
        <v>490.24649047999998</v>
      </c>
      <c r="L530" s="36">
        <f>ROWDATA!H535</f>
        <v>461.10064697000001</v>
      </c>
      <c r="M530" s="36">
        <f>ROWDATA!H535</f>
        <v>461.10064697000001</v>
      </c>
    </row>
    <row r="531" spans="1:13" x14ac:dyDescent="0.2">
      <c r="A531" s="34">
        <f>ROWDATA!B536</f>
        <v>44221.613194444442</v>
      </c>
      <c r="B531" s="36">
        <f>ROWDATA!C536</f>
        <v>530.39495850000003</v>
      </c>
      <c r="C531" s="36">
        <f>ROWDATA!C536</f>
        <v>530.39495850000003</v>
      </c>
      <c r="D531" s="36">
        <f>ROWDATA!D536</f>
        <v>517.78491211000005</v>
      </c>
      <c r="E531" s="36">
        <f>ROWDATA!D536</f>
        <v>517.78491211000005</v>
      </c>
      <c r="F531" s="36">
        <f>ROWDATA!E536</f>
        <v>508.29980468999997</v>
      </c>
      <c r="G531" s="36">
        <f>ROWDATA!E536</f>
        <v>508.29980468999997</v>
      </c>
      <c r="H531" s="36">
        <f>ROWDATA!E536</f>
        <v>508.29980468999997</v>
      </c>
      <c r="I531" s="36">
        <f>ROWDATA!F536</f>
        <v>504.70410156000003</v>
      </c>
      <c r="J531" s="36">
        <f>ROWDATA!F536</f>
        <v>504.70410156000003</v>
      </c>
      <c r="K531" s="36">
        <f>ROWDATA!G536</f>
        <v>462.93896483999998</v>
      </c>
      <c r="L531" s="36">
        <f>ROWDATA!H536</f>
        <v>456.29299927</v>
      </c>
      <c r="M531" s="36">
        <f>ROWDATA!H536</f>
        <v>456.29299927</v>
      </c>
    </row>
    <row r="532" spans="1:13" x14ac:dyDescent="0.2">
      <c r="A532" s="34">
        <f>ROWDATA!B537</f>
        <v>44221.613888888889</v>
      </c>
      <c r="B532" s="36">
        <f>ROWDATA!C537</f>
        <v>520.72082520000004</v>
      </c>
      <c r="C532" s="36">
        <f>ROWDATA!C537</f>
        <v>520.72082520000004</v>
      </c>
      <c r="D532" s="36">
        <f>ROWDATA!D537</f>
        <v>509.30697631999999</v>
      </c>
      <c r="E532" s="36">
        <f>ROWDATA!D537</f>
        <v>509.30697631999999</v>
      </c>
      <c r="F532" s="36">
        <f>ROWDATA!E537</f>
        <v>487.22058105000002</v>
      </c>
      <c r="G532" s="36">
        <f>ROWDATA!E537</f>
        <v>487.22058105000002</v>
      </c>
      <c r="H532" s="36">
        <f>ROWDATA!E537</f>
        <v>487.22058105000002</v>
      </c>
      <c r="I532" s="36">
        <f>ROWDATA!F537</f>
        <v>490.88024902000001</v>
      </c>
      <c r="J532" s="36">
        <f>ROWDATA!F537</f>
        <v>490.88024902000001</v>
      </c>
      <c r="K532" s="36">
        <f>ROWDATA!G537</f>
        <v>449.90554809999998</v>
      </c>
      <c r="L532" s="36">
        <f>ROWDATA!H537</f>
        <v>444.26629638999998</v>
      </c>
      <c r="M532" s="36">
        <f>ROWDATA!H537</f>
        <v>444.26629638999998</v>
      </c>
    </row>
    <row r="533" spans="1:13" x14ac:dyDescent="0.2">
      <c r="A533" s="34">
        <f>ROWDATA!B538</f>
        <v>44221.614583333336</v>
      </c>
      <c r="B533" s="36">
        <f>ROWDATA!C538</f>
        <v>503.51669312000001</v>
      </c>
      <c r="C533" s="36">
        <f>ROWDATA!C538</f>
        <v>503.51669312000001</v>
      </c>
      <c r="D533" s="36">
        <f>ROWDATA!D538</f>
        <v>481.28341675000001</v>
      </c>
      <c r="E533" s="36">
        <f>ROWDATA!D538</f>
        <v>481.28341675000001</v>
      </c>
      <c r="F533" s="36">
        <f>ROWDATA!E538</f>
        <v>472.36459351000002</v>
      </c>
      <c r="G533" s="36">
        <f>ROWDATA!E538</f>
        <v>472.36459351000002</v>
      </c>
      <c r="H533" s="36">
        <f>ROWDATA!E538</f>
        <v>472.36459351000002</v>
      </c>
      <c r="I533" s="36">
        <f>ROWDATA!F538</f>
        <v>493.70010375999999</v>
      </c>
      <c r="J533" s="36">
        <f>ROWDATA!F538</f>
        <v>493.70010375999999</v>
      </c>
      <c r="K533" s="36">
        <f>ROWDATA!G538</f>
        <v>451.37295532000002</v>
      </c>
      <c r="L533" s="36">
        <f>ROWDATA!H538</f>
        <v>441.98748778999999</v>
      </c>
      <c r="M533" s="36">
        <f>ROWDATA!H538</f>
        <v>441.98748778999999</v>
      </c>
    </row>
    <row r="534" spans="1:13" x14ac:dyDescent="0.2">
      <c r="A534" s="34">
        <f>ROWDATA!B539</f>
        <v>44221.615277777775</v>
      </c>
      <c r="B534" s="36">
        <f>ROWDATA!C539</f>
        <v>516.70587158000001</v>
      </c>
      <c r="C534" s="36">
        <f>ROWDATA!C539</f>
        <v>516.70587158000001</v>
      </c>
      <c r="D534" s="36">
        <f>ROWDATA!D539</f>
        <v>486.04043579</v>
      </c>
      <c r="E534" s="36">
        <f>ROWDATA!D539</f>
        <v>486.04043579</v>
      </c>
      <c r="F534" s="36">
        <f>ROWDATA!E539</f>
        <v>444.11914063</v>
      </c>
      <c r="G534" s="36">
        <f>ROWDATA!E539</f>
        <v>444.11914063</v>
      </c>
      <c r="H534" s="36">
        <f>ROWDATA!E539</f>
        <v>444.11914063</v>
      </c>
      <c r="I534" s="36">
        <f>ROWDATA!F539</f>
        <v>463.97720336999998</v>
      </c>
      <c r="J534" s="36">
        <f>ROWDATA!F539</f>
        <v>463.97720336999998</v>
      </c>
      <c r="K534" s="36">
        <f>ROWDATA!G539</f>
        <v>458.83355712999997</v>
      </c>
      <c r="L534" s="36">
        <f>ROWDATA!H539</f>
        <v>427.59872437000001</v>
      </c>
      <c r="M534" s="36">
        <f>ROWDATA!H539</f>
        <v>427.59872437000001</v>
      </c>
    </row>
    <row r="535" spans="1:13" x14ac:dyDescent="0.2">
      <c r="A535" s="34">
        <f>ROWDATA!B540</f>
        <v>44221.615972222222</v>
      </c>
      <c r="B535" s="36">
        <f>ROWDATA!C540</f>
        <v>474.86425781000003</v>
      </c>
      <c r="C535" s="36">
        <f>ROWDATA!C540</f>
        <v>474.86425781000003</v>
      </c>
      <c r="D535" s="36">
        <f>ROWDATA!D540</f>
        <v>479.03848267000001</v>
      </c>
      <c r="E535" s="36">
        <f>ROWDATA!D540</f>
        <v>479.03848267000001</v>
      </c>
      <c r="F535" s="36">
        <f>ROWDATA!E540</f>
        <v>444.95321654999998</v>
      </c>
      <c r="G535" s="36">
        <f>ROWDATA!E540</f>
        <v>444.95321654999998</v>
      </c>
      <c r="H535" s="36">
        <f>ROWDATA!E540</f>
        <v>444.95321654999998</v>
      </c>
      <c r="I535" s="36">
        <f>ROWDATA!F540</f>
        <v>458.43460083000002</v>
      </c>
      <c r="J535" s="36">
        <f>ROWDATA!F540</f>
        <v>458.43460083000002</v>
      </c>
      <c r="K535" s="36">
        <f>ROWDATA!G540</f>
        <v>457.64523315000002</v>
      </c>
      <c r="L535" s="36">
        <f>ROWDATA!H540</f>
        <v>435.45004272</v>
      </c>
      <c r="M535" s="36">
        <f>ROWDATA!H540</f>
        <v>435.45004272</v>
      </c>
    </row>
    <row r="536" spans="1:13" x14ac:dyDescent="0.2">
      <c r="A536" s="34">
        <f>ROWDATA!B541</f>
        <v>44221.616666666669</v>
      </c>
      <c r="B536" s="36">
        <f>ROWDATA!C541</f>
        <v>451.96768187999999</v>
      </c>
      <c r="C536" s="36">
        <f>ROWDATA!C541</f>
        <v>451.96768187999999</v>
      </c>
      <c r="D536" s="36">
        <f>ROWDATA!D541</f>
        <v>440.85678101000002</v>
      </c>
      <c r="E536" s="36">
        <f>ROWDATA!D541</f>
        <v>440.85678101000002</v>
      </c>
      <c r="F536" s="36">
        <f>ROWDATA!E541</f>
        <v>457.09140015000003</v>
      </c>
      <c r="G536" s="36">
        <f>ROWDATA!E541</f>
        <v>457.09140015000003</v>
      </c>
      <c r="H536" s="36">
        <f>ROWDATA!E541</f>
        <v>457.09140015000003</v>
      </c>
      <c r="I536" s="36">
        <f>ROWDATA!F541</f>
        <v>455.22546387</v>
      </c>
      <c r="J536" s="36">
        <f>ROWDATA!F541</f>
        <v>455.22546387</v>
      </c>
      <c r="K536" s="36">
        <f>ROWDATA!G541</f>
        <v>440.22653198</v>
      </c>
      <c r="L536" s="36">
        <f>ROWDATA!H541</f>
        <v>434.90130614999998</v>
      </c>
      <c r="M536" s="36">
        <f>ROWDATA!H541</f>
        <v>434.90130614999998</v>
      </c>
    </row>
    <row r="537" spans="1:13" x14ac:dyDescent="0.2">
      <c r="A537" s="34">
        <f>ROWDATA!B542</f>
        <v>44221.617361111108</v>
      </c>
      <c r="B537" s="36">
        <f>ROWDATA!C542</f>
        <v>459.30447387999999</v>
      </c>
      <c r="C537" s="36">
        <f>ROWDATA!C542</f>
        <v>459.30447387999999</v>
      </c>
      <c r="D537" s="36">
        <f>ROWDATA!D542</f>
        <v>446.13183593999997</v>
      </c>
      <c r="E537" s="36">
        <f>ROWDATA!D542</f>
        <v>446.13183593999997</v>
      </c>
      <c r="F537" s="36">
        <f>ROWDATA!E542</f>
        <v>445.01489257999998</v>
      </c>
      <c r="G537" s="36">
        <f>ROWDATA!E542</f>
        <v>445.01489257999998</v>
      </c>
      <c r="H537" s="36">
        <f>ROWDATA!E542</f>
        <v>445.01489257999998</v>
      </c>
      <c r="I537" s="36">
        <f>ROWDATA!F542</f>
        <v>468.32080078000001</v>
      </c>
      <c r="J537" s="36">
        <f>ROWDATA!F542</f>
        <v>468.32080078000001</v>
      </c>
      <c r="K537" s="36">
        <f>ROWDATA!G542</f>
        <v>419.66235352000001</v>
      </c>
      <c r="L537" s="36">
        <f>ROWDATA!H542</f>
        <v>416.63708495999998</v>
      </c>
      <c r="M537" s="36">
        <f>ROWDATA!H542</f>
        <v>416.63708495999998</v>
      </c>
    </row>
    <row r="538" spans="1:13" x14ac:dyDescent="0.2">
      <c r="A538" s="34">
        <f>ROWDATA!B543</f>
        <v>44221.618055555555</v>
      </c>
      <c r="B538" s="36">
        <f>ROWDATA!C543</f>
        <v>453.87057494999999</v>
      </c>
      <c r="C538" s="36">
        <f>ROWDATA!C543</f>
        <v>453.87057494999999</v>
      </c>
      <c r="D538" s="36">
        <f>ROWDATA!D543</f>
        <v>446.38299561000002</v>
      </c>
      <c r="E538" s="36">
        <f>ROWDATA!D543</f>
        <v>446.38299561000002</v>
      </c>
      <c r="F538" s="36">
        <f>ROWDATA!E543</f>
        <v>418.28295897999999</v>
      </c>
      <c r="G538" s="36">
        <f>ROWDATA!E543</f>
        <v>418.28295897999999</v>
      </c>
      <c r="H538" s="36">
        <f>ROWDATA!E543</f>
        <v>418.28295897999999</v>
      </c>
      <c r="I538" s="36">
        <f>ROWDATA!F543</f>
        <v>442.94042968999997</v>
      </c>
      <c r="J538" s="36">
        <f>ROWDATA!F543</f>
        <v>442.94042968999997</v>
      </c>
      <c r="K538" s="36">
        <f>ROWDATA!G543</f>
        <v>402.13833618000001</v>
      </c>
      <c r="L538" s="36">
        <f>ROWDATA!H543</f>
        <v>404.11212158000001</v>
      </c>
      <c r="M538" s="36">
        <f>ROWDATA!H543</f>
        <v>404.11212158000001</v>
      </c>
    </row>
    <row r="539" spans="1:13" x14ac:dyDescent="0.2">
      <c r="A539" s="34">
        <f>ROWDATA!B544</f>
        <v>44221.618750000001</v>
      </c>
      <c r="B539" s="36">
        <f>ROWDATA!C544</f>
        <v>435.56921387</v>
      </c>
      <c r="C539" s="36">
        <f>ROWDATA!C544</f>
        <v>435.56921387</v>
      </c>
      <c r="D539" s="36">
        <f>ROWDATA!D544</f>
        <v>432.25320434999998</v>
      </c>
      <c r="E539" s="36">
        <f>ROWDATA!D544</f>
        <v>432.25320434999998</v>
      </c>
      <c r="F539" s="36">
        <f>ROWDATA!E544</f>
        <v>408.35293579</v>
      </c>
      <c r="G539" s="36">
        <f>ROWDATA!E544</f>
        <v>408.35293579</v>
      </c>
      <c r="H539" s="36">
        <f>ROWDATA!E544</f>
        <v>408.35293579</v>
      </c>
      <c r="I539" s="36">
        <f>ROWDATA!F544</f>
        <v>420.67098999000001</v>
      </c>
      <c r="J539" s="36">
        <f>ROWDATA!F544</f>
        <v>420.67098999000001</v>
      </c>
      <c r="K539" s="36">
        <f>ROWDATA!G544</f>
        <v>387.35760498000002</v>
      </c>
      <c r="L539" s="36">
        <f>ROWDATA!H544</f>
        <v>382.60498046999999</v>
      </c>
      <c r="M539" s="36">
        <f>ROWDATA!H544</f>
        <v>382.60498046999999</v>
      </c>
    </row>
    <row r="540" spans="1:13" x14ac:dyDescent="0.2">
      <c r="A540" s="34">
        <f>ROWDATA!B545</f>
        <v>44221.619444444441</v>
      </c>
      <c r="B540" s="36">
        <f>ROWDATA!C545</f>
        <v>430.05480956999997</v>
      </c>
      <c r="C540" s="36">
        <f>ROWDATA!C545</f>
        <v>430.05480956999997</v>
      </c>
      <c r="D540" s="36">
        <f>ROWDATA!D545</f>
        <v>413.91577147999999</v>
      </c>
      <c r="E540" s="36">
        <f>ROWDATA!D545</f>
        <v>413.91577147999999</v>
      </c>
      <c r="F540" s="36">
        <f>ROWDATA!E545</f>
        <v>400.73922728999997</v>
      </c>
      <c r="G540" s="36">
        <f>ROWDATA!E545</f>
        <v>400.73922728999997</v>
      </c>
      <c r="H540" s="36">
        <f>ROWDATA!E545</f>
        <v>400.73922728999997</v>
      </c>
      <c r="I540" s="36">
        <f>ROWDATA!F545</f>
        <v>405.59756470000002</v>
      </c>
      <c r="J540" s="36">
        <f>ROWDATA!F545</f>
        <v>405.59756470000002</v>
      </c>
      <c r="K540" s="36">
        <f>ROWDATA!G545</f>
        <v>381.81887817</v>
      </c>
      <c r="L540" s="36">
        <f>ROWDATA!H545</f>
        <v>369.98040771000001</v>
      </c>
      <c r="M540" s="36">
        <f>ROWDATA!H545</f>
        <v>369.98040771000001</v>
      </c>
    </row>
    <row r="541" spans="1:13" x14ac:dyDescent="0.2">
      <c r="A541" s="34">
        <f>ROWDATA!B546</f>
        <v>44221.620138888888</v>
      </c>
      <c r="B541" s="36">
        <f>ROWDATA!C546</f>
        <v>420.21865845000002</v>
      </c>
      <c r="C541" s="36">
        <f>ROWDATA!C546</f>
        <v>420.21865845000002</v>
      </c>
      <c r="D541" s="36">
        <f>ROWDATA!D546</f>
        <v>410.43032836999998</v>
      </c>
      <c r="E541" s="36">
        <f>ROWDATA!D546</f>
        <v>410.43032836999998</v>
      </c>
      <c r="F541" s="36">
        <f>ROWDATA!E546</f>
        <v>387.89050293000003</v>
      </c>
      <c r="G541" s="36">
        <f>ROWDATA!E546</f>
        <v>387.89050293000003</v>
      </c>
      <c r="H541" s="36">
        <f>ROWDATA!E546</f>
        <v>387.89050293000003</v>
      </c>
      <c r="I541" s="36">
        <f>ROWDATA!F546</f>
        <v>403.65255737000001</v>
      </c>
      <c r="J541" s="36">
        <f>ROWDATA!F546</f>
        <v>403.65255737000001</v>
      </c>
      <c r="K541" s="36">
        <f>ROWDATA!G546</f>
        <v>384.00296021000003</v>
      </c>
      <c r="L541" s="36">
        <f>ROWDATA!H546</f>
        <v>366.12161255000001</v>
      </c>
      <c r="M541" s="36">
        <f>ROWDATA!H546</f>
        <v>366.12161255000001</v>
      </c>
    </row>
    <row r="542" spans="1:13" x14ac:dyDescent="0.2">
      <c r="A542" s="34">
        <f>ROWDATA!B547</f>
        <v>44221.620833333334</v>
      </c>
      <c r="B542" s="36">
        <f>ROWDATA!C547</f>
        <v>409.09283447000001</v>
      </c>
      <c r="C542" s="36">
        <f>ROWDATA!C547</f>
        <v>409.09283447000001</v>
      </c>
      <c r="D542" s="36">
        <f>ROWDATA!D547</f>
        <v>401.30874634000003</v>
      </c>
      <c r="E542" s="36">
        <f>ROWDATA!D547</f>
        <v>401.30874634000003</v>
      </c>
      <c r="F542" s="36">
        <f>ROWDATA!E547</f>
        <v>380.23028563999998</v>
      </c>
      <c r="G542" s="36">
        <f>ROWDATA!E547</f>
        <v>380.23028563999998</v>
      </c>
      <c r="H542" s="36">
        <f>ROWDATA!E547</f>
        <v>380.23028563999998</v>
      </c>
      <c r="I542" s="36">
        <f>ROWDATA!F547</f>
        <v>394.39773559999998</v>
      </c>
      <c r="J542" s="36">
        <f>ROWDATA!F547</f>
        <v>394.39773559999998</v>
      </c>
      <c r="K542" s="36">
        <f>ROWDATA!G547</f>
        <v>381.53955078000001</v>
      </c>
      <c r="L542" s="36">
        <f>ROWDATA!H547</f>
        <v>370.21319579999999</v>
      </c>
      <c r="M542" s="36">
        <f>ROWDATA!H547</f>
        <v>370.21319579999999</v>
      </c>
    </row>
    <row r="543" spans="1:13" x14ac:dyDescent="0.2">
      <c r="A543" s="34">
        <f>ROWDATA!B548</f>
        <v>44221.621527777781</v>
      </c>
      <c r="B543" s="36">
        <f>ROWDATA!C548</f>
        <v>394.80621337999997</v>
      </c>
      <c r="C543" s="36">
        <f>ROWDATA!C548</f>
        <v>394.80621337999997</v>
      </c>
      <c r="D543" s="36">
        <f>ROWDATA!D548</f>
        <v>388.02648926000001</v>
      </c>
      <c r="E543" s="36">
        <f>ROWDATA!D548</f>
        <v>388.02648926000001</v>
      </c>
      <c r="F543" s="36">
        <f>ROWDATA!E548</f>
        <v>384.97155762</v>
      </c>
      <c r="G543" s="36">
        <f>ROWDATA!E548</f>
        <v>384.97155762</v>
      </c>
      <c r="H543" s="36">
        <f>ROWDATA!E548</f>
        <v>384.97155762</v>
      </c>
      <c r="I543" s="36">
        <f>ROWDATA!F548</f>
        <v>386.60153198</v>
      </c>
      <c r="J543" s="36">
        <f>ROWDATA!F548</f>
        <v>386.60153198</v>
      </c>
      <c r="K543" s="36">
        <f>ROWDATA!G548</f>
        <v>370.41000365999997</v>
      </c>
      <c r="L543" s="36">
        <f>ROWDATA!H548</f>
        <v>361.81362915</v>
      </c>
      <c r="M543" s="36">
        <f>ROWDATA!H548</f>
        <v>361.81362915</v>
      </c>
    </row>
    <row r="544" spans="1:13" x14ac:dyDescent="0.2">
      <c r="A544" s="34">
        <f>ROWDATA!B549</f>
        <v>44221.62222222222</v>
      </c>
      <c r="B544" s="36">
        <f>ROWDATA!C549</f>
        <v>392.96780396000003</v>
      </c>
      <c r="C544" s="36">
        <f>ROWDATA!C549</f>
        <v>392.96780396000003</v>
      </c>
      <c r="D544" s="36">
        <f>ROWDATA!D549</f>
        <v>377.99417113999999</v>
      </c>
      <c r="E544" s="36">
        <f>ROWDATA!D549</f>
        <v>377.99417113999999</v>
      </c>
      <c r="F544" s="36">
        <f>ROWDATA!E549</f>
        <v>381.49670409999999</v>
      </c>
      <c r="G544" s="36">
        <f>ROWDATA!E549</f>
        <v>381.49670409999999</v>
      </c>
      <c r="H544" s="36">
        <f>ROWDATA!E549</f>
        <v>381.49670409999999</v>
      </c>
      <c r="I544" s="36">
        <f>ROWDATA!F549</f>
        <v>385.62902831999997</v>
      </c>
      <c r="J544" s="36">
        <f>ROWDATA!F549</f>
        <v>385.62902831999997</v>
      </c>
      <c r="K544" s="36">
        <f>ROWDATA!G549</f>
        <v>357.65533447000001</v>
      </c>
      <c r="L544" s="36">
        <f>ROWDATA!H549</f>
        <v>350.98599243000001</v>
      </c>
      <c r="M544" s="36">
        <f>ROWDATA!H549</f>
        <v>350.98599243000001</v>
      </c>
    </row>
    <row r="545" spans="1:13" x14ac:dyDescent="0.2">
      <c r="A545" s="34">
        <f>ROWDATA!B550</f>
        <v>44221.622916666667</v>
      </c>
      <c r="B545" s="36">
        <f>ROWDATA!C550</f>
        <v>396.16061401000002</v>
      </c>
      <c r="C545" s="36">
        <f>ROWDATA!C550</f>
        <v>396.16061401000002</v>
      </c>
      <c r="D545" s="36">
        <f>ROWDATA!D550</f>
        <v>381.65246581999997</v>
      </c>
      <c r="E545" s="36">
        <f>ROWDATA!D550</f>
        <v>381.65246581999997</v>
      </c>
      <c r="F545" s="36">
        <f>ROWDATA!E550</f>
        <v>356.04559325999998</v>
      </c>
      <c r="G545" s="36">
        <f>ROWDATA!E550</f>
        <v>356.04559325999998</v>
      </c>
      <c r="H545" s="36">
        <f>ROWDATA!E550</f>
        <v>356.04559325999998</v>
      </c>
      <c r="I545" s="36">
        <f>ROWDATA!F550</f>
        <v>383.39215087999997</v>
      </c>
      <c r="J545" s="36">
        <f>ROWDATA!F550</f>
        <v>383.39215087999997</v>
      </c>
      <c r="K545" s="36">
        <f>ROWDATA!G550</f>
        <v>371.59805297999998</v>
      </c>
      <c r="L545" s="36">
        <f>ROWDATA!H550</f>
        <v>336.24987793000003</v>
      </c>
      <c r="M545" s="36">
        <f>ROWDATA!H550</f>
        <v>336.24987793000003</v>
      </c>
    </row>
    <row r="546" spans="1:13" x14ac:dyDescent="0.2">
      <c r="A546" s="34">
        <f>ROWDATA!B551</f>
        <v>44221.623611111114</v>
      </c>
      <c r="B546" s="36">
        <f>ROWDATA!C551</f>
        <v>381.45477295000001</v>
      </c>
      <c r="C546" s="36">
        <f>ROWDATA!C551</f>
        <v>381.45477295000001</v>
      </c>
      <c r="D546" s="36">
        <f>ROWDATA!D551</f>
        <v>377.91583251999998</v>
      </c>
      <c r="E546" s="36">
        <f>ROWDATA!D551</f>
        <v>377.91583251999998</v>
      </c>
      <c r="F546" s="36">
        <f>ROWDATA!E551</f>
        <v>349.72912597999999</v>
      </c>
      <c r="G546" s="36">
        <f>ROWDATA!E551</f>
        <v>349.72912597999999</v>
      </c>
      <c r="H546" s="36">
        <f>ROWDATA!E551</f>
        <v>349.72912597999999</v>
      </c>
      <c r="I546" s="36">
        <f>ROWDATA!F551</f>
        <v>351.57385254000002</v>
      </c>
      <c r="J546" s="36">
        <f>ROWDATA!F551</f>
        <v>351.57385254000002</v>
      </c>
      <c r="K546" s="36">
        <f>ROWDATA!G551</f>
        <v>401.92883301000001</v>
      </c>
      <c r="L546" s="36">
        <f>ROWDATA!H551</f>
        <v>353.86352539000001</v>
      </c>
      <c r="M546" s="36">
        <f>ROWDATA!H551</f>
        <v>353.86352539000001</v>
      </c>
    </row>
    <row r="547" spans="1:13" x14ac:dyDescent="0.2">
      <c r="A547" s="34">
        <f>ROWDATA!B552</f>
        <v>44221.624305555553</v>
      </c>
      <c r="B547" s="36">
        <f>ROWDATA!C552</f>
        <v>359.92782592999998</v>
      </c>
      <c r="C547" s="36">
        <f>ROWDATA!C552</f>
        <v>359.92782592999998</v>
      </c>
      <c r="D547" s="36">
        <f>ROWDATA!D552</f>
        <v>353.78454590000001</v>
      </c>
      <c r="E547" s="36">
        <f>ROWDATA!D552</f>
        <v>353.78454590000001</v>
      </c>
      <c r="F547" s="36">
        <f>ROWDATA!E552</f>
        <v>365.92965698</v>
      </c>
      <c r="G547" s="36">
        <f>ROWDATA!E552</f>
        <v>365.92965698</v>
      </c>
      <c r="H547" s="36">
        <f>ROWDATA!E552</f>
        <v>365.92965698</v>
      </c>
      <c r="I547" s="36">
        <f>ROWDATA!F552</f>
        <v>350.60134887999999</v>
      </c>
      <c r="J547" s="36">
        <f>ROWDATA!F552</f>
        <v>350.60134887999999</v>
      </c>
      <c r="K547" s="36">
        <f>ROWDATA!G552</f>
        <v>410.92666625999999</v>
      </c>
      <c r="L547" s="36">
        <f>ROWDATA!H552</f>
        <v>381.20782471000001</v>
      </c>
      <c r="M547" s="36">
        <f>ROWDATA!H552</f>
        <v>381.20782471000001</v>
      </c>
    </row>
    <row r="548" spans="1:13" x14ac:dyDescent="0.2">
      <c r="A548" s="34">
        <f>ROWDATA!B553</f>
        <v>44221.625</v>
      </c>
      <c r="B548" s="36">
        <f>ROWDATA!C553</f>
        <v>356.42852783000001</v>
      </c>
      <c r="C548" s="36">
        <f>ROWDATA!C553</f>
        <v>356.42852783000001</v>
      </c>
      <c r="D548" s="36">
        <f>ROWDATA!D553</f>
        <v>343.68933105000002</v>
      </c>
      <c r="E548" s="36">
        <f>ROWDATA!D553</f>
        <v>343.68933105000002</v>
      </c>
      <c r="F548" s="36">
        <f>ROWDATA!E553</f>
        <v>387.58145142000001</v>
      </c>
      <c r="G548" s="36">
        <f>ROWDATA!E553</f>
        <v>387.58145142000001</v>
      </c>
      <c r="H548" s="36">
        <f>ROWDATA!E553</f>
        <v>387.58145142000001</v>
      </c>
      <c r="I548" s="36">
        <f>ROWDATA!F553</f>
        <v>366.22708130000001</v>
      </c>
      <c r="J548" s="36">
        <f>ROWDATA!F553</f>
        <v>366.22708130000001</v>
      </c>
      <c r="K548" s="36">
        <f>ROWDATA!G553</f>
        <v>417.11166381999999</v>
      </c>
      <c r="L548" s="36">
        <f>ROWDATA!H553</f>
        <v>386.11450194999998</v>
      </c>
      <c r="M548" s="36">
        <f>ROWDATA!H553</f>
        <v>386.11450194999998</v>
      </c>
    </row>
    <row r="549" spans="1:13" x14ac:dyDescent="0.2">
      <c r="A549" s="34">
        <f>ROWDATA!B554</f>
        <v>44221.625694444447</v>
      </c>
      <c r="B549" s="36">
        <f>ROWDATA!C554</f>
        <v>371.79586791999998</v>
      </c>
      <c r="C549" s="36">
        <f>ROWDATA!C554</f>
        <v>371.79586791999998</v>
      </c>
      <c r="D549" s="36">
        <f>ROWDATA!D554</f>
        <v>346.54656982</v>
      </c>
      <c r="E549" s="36">
        <f>ROWDATA!D554</f>
        <v>346.54656982</v>
      </c>
      <c r="F549" s="36">
        <f>ROWDATA!E554</f>
        <v>400.27578734999997</v>
      </c>
      <c r="G549" s="36">
        <f>ROWDATA!E554</f>
        <v>400.27578734999997</v>
      </c>
      <c r="H549" s="36">
        <f>ROWDATA!E554</f>
        <v>400.27578734999997</v>
      </c>
      <c r="I549" s="36">
        <f>ROWDATA!F554</f>
        <v>391.62603760000002</v>
      </c>
      <c r="J549" s="36">
        <f>ROWDATA!F554</f>
        <v>391.62603760000002</v>
      </c>
      <c r="K549" s="36">
        <f>ROWDATA!G554</f>
        <v>416.74475097999999</v>
      </c>
      <c r="L549" s="36">
        <f>ROWDATA!H554</f>
        <v>388.57644653</v>
      </c>
      <c r="M549" s="36">
        <f>ROWDATA!H554</f>
        <v>388.57644653</v>
      </c>
    </row>
    <row r="550" spans="1:13" x14ac:dyDescent="0.2">
      <c r="A550" s="34">
        <f>ROWDATA!B555</f>
        <v>44221.626388888886</v>
      </c>
      <c r="B550" s="36">
        <f>ROWDATA!C555</f>
        <v>394.64471436000002</v>
      </c>
      <c r="C550" s="36">
        <f>ROWDATA!C555</f>
        <v>394.64471436000002</v>
      </c>
      <c r="D550" s="36">
        <f>ROWDATA!D555</f>
        <v>371.00762938999998</v>
      </c>
      <c r="E550" s="36">
        <f>ROWDATA!D555</f>
        <v>371.00762938999998</v>
      </c>
      <c r="F550" s="36">
        <f>ROWDATA!E555</f>
        <v>414.71539307</v>
      </c>
      <c r="G550" s="36">
        <f>ROWDATA!E555</f>
        <v>414.71539307</v>
      </c>
      <c r="H550" s="36">
        <f>ROWDATA!E555</f>
        <v>414.71539307</v>
      </c>
      <c r="I550" s="36">
        <f>ROWDATA!F555</f>
        <v>401.28625488</v>
      </c>
      <c r="J550" s="36">
        <f>ROWDATA!F555</f>
        <v>401.28625488</v>
      </c>
      <c r="K550" s="36">
        <f>ROWDATA!G555</f>
        <v>410.64703369</v>
      </c>
      <c r="L550" s="36">
        <f>ROWDATA!H555</f>
        <v>389.55770874000001</v>
      </c>
      <c r="M550" s="36">
        <f>ROWDATA!H555</f>
        <v>389.55770874000001</v>
      </c>
    </row>
    <row r="551" spans="1:13" x14ac:dyDescent="0.2">
      <c r="A551" s="34">
        <f>ROWDATA!B556</f>
        <v>44221.627083333333</v>
      </c>
      <c r="B551" s="36">
        <f>ROWDATA!C556</f>
        <v>406.65798949999999</v>
      </c>
      <c r="C551" s="36">
        <f>ROWDATA!C556</f>
        <v>406.65798949999999</v>
      </c>
      <c r="D551" s="36">
        <f>ROWDATA!D556</f>
        <v>383.41073607999999</v>
      </c>
      <c r="E551" s="36">
        <f>ROWDATA!D556</f>
        <v>383.41073607999999</v>
      </c>
      <c r="F551" s="36">
        <f>ROWDATA!E556</f>
        <v>412.75436401000002</v>
      </c>
      <c r="G551" s="36">
        <f>ROWDATA!E556</f>
        <v>412.75436401000002</v>
      </c>
      <c r="H551" s="36">
        <f>ROWDATA!E556</f>
        <v>412.75436401000002</v>
      </c>
      <c r="I551" s="36">
        <f>ROWDATA!F556</f>
        <v>411.41616821000002</v>
      </c>
      <c r="J551" s="36">
        <f>ROWDATA!F556</f>
        <v>411.41616821000002</v>
      </c>
      <c r="K551" s="36">
        <f>ROWDATA!G556</f>
        <v>400.0418396</v>
      </c>
      <c r="L551" s="36">
        <f>ROWDATA!H556</f>
        <v>390.68881226000002</v>
      </c>
      <c r="M551" s="36">
        <f>ROWDATA!H556</f>
        <v>390.68881226000002</v>
      </c>
    </row>
    <row r="552" spans="1:13" x14ac:dyDescent="0.2">
      <c r="A552" s="34">
        <f>ROWDATA!B557</f>
        <v>44221.62777777778</v>
      </c>
      <c r="B552" s="36">
        <f>ROWDATA!C557</f>
        <v>422.41149902000001</v>
      </c>
      <c r="C552" s="36">
        <f>ROWDATA!C557</f>
        <v>422.41149902000001</v>
      </c>
      <c r="D552" s="36">
        <f>ROWDATA!D557</f>
        <v>398.84393311000002</v>
      </c>
      <c r="E552" s="36">
        <f>ROWDATA!D557</f>
        <v>398.84393311000002</v>
      </c>
      <c r="F552" s="36">
        <f>ROWDATA!E557</f>
        <v>392.63150023999998</v>
      </c>
      <c r="G552" s="36">
        <f>ROWDATA!E557</f>
        <v>392.63150023999998</v>
      </c>
      <c r="H552" s="36">
        <f>ROWDATA!E557</f>
        <v>392.63150023999998</v>
      </c>
      <c r="I552" s="36">
        <f>ROWDATA!F557</f>
        <v>414.25271606000001</v>
      </c>
      <c r="J552" s="36">
        <f>ROWDATA!F557</f>
        <v>414.25271606000001</v>
      </c>
      <c r="K552" s="36">
        <f>ROWDATA!G557</f>
        <v>424.65930176000001</v>
      </c>
      <c r="L552" s="36">
        <f>ROWDATA!H557</f>
        <v>378.86242676000001</v>
      </c>
      <c r="M552" s="36">
        <f>ROWDATA!H557</f>
        <v>378.86242676000001</v>
      </c>
    </row>
    <row r="553" spans="1:13" x14ac:dyDescent="0.2">
      <c r="A553" s="34">
        <f>ROWDATA!B558</f>
        <v>44221.628472222219</v>
      </c>
      <c r="B553" s="36">
        <f>ROWDATA!C558</f>
        <v>411.41470336999998</v>
      </c>
      <c r="C553" s="36">
        <f>ROWDATA!C558</f>
        <v>411.41470336999998</v>
      </c>
      <c r="D553" s="36">
        <f>ROWDATA!D558</f>
        <v>402.36071777000001</v>
      </c>
      <c r="E553" s="36">
        <f>ROWDATA!D558</f>
        <v>402.36071777000001</v>
      </c>
      <c r="F553" s="36">
        <f>ROWDATA!E558</f>
        <v>405.52673340000001</v>
      </c>
      <c r="G553" s="36">
        <f>ROWDATA!E558</f>
        <v>405.52673340000001</v>
      </c>
      <c r="H553" s="36">
        <f>ROWDATA!E558</f>
        <v>405.52673340000001</v>
      </c>
      <c r="I553" s="36">
        <f>ROWDATA!F558</f>
        <v>393.78167724999997</v>
      </c>
      <c r="J553" s="36">
        <f>ROWDATA!F558</f>
        <v>393.78167724999997</v>
      </c>
      <c r="K553" s="36">
        <f>ROWDATA!G558</f>
        <v>431.68289184999998</v>
      </c>
      <c r="L553" s="36">
        <f>ROWDATA!H558</f>
        <v>396.7265625</v>
      </c>
      <c r="M553" s="36">
        <f>ROWDATA!H558</f>
        <v>396.7265625</v>
      </c>
    </row>
    <row r="554" spans="1:13" x14ac:dyDescent="0.2">
      <c r="A554" s="34">
        <f>ROWDATA!B559</f>
        <v>44221.629166666666</v>
      </c>
      <c r="B554" s="36">
        <f>ROWDATA!C559</f>
        <v>404.51336670000001</v>
      </c>
      <c r="C554" s="36">
        <f>ROWDATA!C559</f>
        <v>404.51336670000001</v>
      </c>
      <c r="D554" s="36">
        <f>ROWDATA!D559</f>
        <v>387.63406371999997</v>
      </c>
      <c r="E554" s="36">
        <f>ROWDATA!D559</f>
        <v>387.63406371999997</v>
      </c>
      <c r="F554" s="36">
        <f>ROWDATA!E559</f>
        <v>427.81124878000003</v>
      </c>
      <c r="G554" s="36">
        <f>ROWDATA!E559</f>
        <v>427.81124878000003</v>
      </c>
      <c r="H554" s="36">
        <f>ROWDATA!E559</f>
        <v>427.81124878000003</v>
      </c>
      <c r="I554" s="36">
        <f>ROWDATA!F559</f>
        <v>395.46762085</v>
      </c>
      <c r="J554" s="36">
        <f>ROWDATA!F559</f>
        <v>395.46762085</v>
      </c>
      <c r="K554" s="36">
        <f>ROWDATA!G559</f>
        <v>414.82284546</v>
      </c>
      <c r="L554" s="36">
        <f>ROWDATA!H559</f>
        <v>405.57583618000001</v>
      </c>
      <c r="M554" s="36">
        <f>ROWDATA!H559</f>
        <v>405.57583618000001</v>
      </c>
    </row>
    <row r="555" spans="1:13" x14ac:dyDescent="0.2">
      <c r="A555" s="34">
        <f>ROWDATA!B560</f>
        <v>44221.629861111112</v>
      </c>
      <c r="B555" s="36">
        <f>ROWDATA!C560</f>
        <v>426.68450927999999</v>
      </c>
      <c r="C555" s="36">
        <f>ROWDATA!C560</f>
        <v>426.68450927999999</v>
      </c>
      <c r="D555" s="36">
        <f>ROWDATA!D560</f>
        <v>404.07199097</v>
      </c>
      <c r="E555" s="36">
        <f>ROWDATA!D560</f>
        <v>404.07199097</v>
      </c>
      <c r="F555" s="36">
        <f>ROWDATA!E560</f>
        <v>421.69589232999999</v>
      </c>
      <c r="G555" s="36">
        <f>ROWDATA!E560</f>
        <v>421.69589232999999</v>
      </c>
      <c r="H555" s="36">
        <f>ROWDATA!E560</f>
        <v>421.69589232999999</v>
      </c>
      <c r="I555" s="36">
        <f>ROWDATA!F560</f>
        <v>426.03604125999999</v>
      </c>
      <c r="J555" s="36">
        <f>ROWDATA!F560</f>
        <v>426.03604125999999</v>
      </c>
      <c r="K555" s="36">
        <f>ROWDATA!G560</f>
        <v>425.44552612000001</v>
      </c>
      <c r="L555" s="36">
        <f>ROWDATA!H560</f>
        <v>397.12579346000001</v>
      </c>
      <c r="M555" s="36">
        <f>ROWDATA!H560</f>
        <v>397.12579346000001</v>
      </c>
    </row>
    <row r="556" spans="1:13" x14ac:dyDescent="0.2">
      <c r="A556" s="34">
        <f>ROWDATA!B561</f>
        <v>44221.630555555559</v>
      </c>
      <c r="B556" s="36">
        <f>ROWDATA!C561</f>
        <v>426.66876221000001</v>
      </c>
      <c r="C556" s="36">
        <f>ROWDATA!C561</f>
        <v>426.66876221000001</v>
      </c>
      <c r="D556" s="36">
        <f>ROWDATA!D561</f>
        <v>417.38555908000001</v>
      </c>
      <c r="E556" s="36">
        <f>ROWDATA!D561</f>
        <v>417.38555908000001</v>
      </c>
      <c r="F556" s="36">
        <f>ROWDATA!E561</f>
        <v>423.31735228999997</v>
      </c>
      <c r="G556" s="36">
        <f>ROWDATA!E561</f>
        <v>423.31735228999997</v>
      </c>
      <c r="H556" s="36">
        <f>ROWDATA!E561</f>
        <v>423.31735228999997</v>
      </c>
      <c r="I556" s="36">
        <f>ROWDATA!F561</f>
        <v>418.19143677</v>
      </c>
      <c r="J556" s="36">
        <f>ROWDATA!F561</f>
        <v>418.19143677</v>
      </c>
      <c r="K556" s="36">
        <f>ROWDATA!G561</f>
        <v>460.56314086999998</v>
      </c>
      <c r="L556" s="36">
        <f>ROWDATA!H561</f>
        <v>415.27294921999999</v>
      </c>
      <c r="M556" s="36">
        <f>ROWDATA!H561</f>
        <v>415.27294921999999</v>
      </c>
    </row>
    <row r="557" spans="1:13" x14ac:dyDescent="0.2">
      <c r="A557" s="34">
        <f>ROWDATA!B562</f>
        <v>44221.631249999999</v>
      </c>
      <c r="B557" s="36">
        <f>ROWDATA!C562</f>
        <v>416.05865478999999</v>
      </c>
      <c r="C557" s="36">
        <f>ROWDATA!C562</f>
        <v>416.05865478999999</v>
      </c>
      <c r="D557" s="36">
        <f>ROWDATA!D562</f>
        <v>412.84838867000002</v>
      </c>
      <c r="E557" s="36">
        <f>ROWDATA!D562</f>
        <v>412.84838867000002</v>
      </c>
      <c r="F557" s="36">
        <f>ROWDATA!E562</f>
        <v>446.09609984999997</v>
      </c>
      <c r="G557" s="36">
        <f>ROWDATA!E562</f>
        <v>446.09609984999997</v>
      </c>
      <c r="H557" s="36">
        <f>ROWDATA!E562</f>
        <v>446.09609984999997</v>
      </c>
      <c r="I557" s="36">
        <f>ROWDATA!F562</f>
        <v>410.05493164000001</v>
      </c>
      <c r="J557" s="36">
        <f>ROWDATA!F562</f>
        <v>410.05493164000001</v>
      </c>
      <c r="K557" s="36">
        <f>ROWDATA!G562</f>
        <v>466.87002562999999</v>
      </c>
      <c r="L557" s="36">
        <f>ROWDATA!H562</f>
        <v>428.96286011000001</v>
      </c>
      <c r="M557" s="36">
        <f>ROWDATA!H562</f>
        <v>428.96286011000001</v>
      </c>
    </row>
    <row r="558" spans="1:13" x14ac:dyDescent="0.2">
      <c r="A558" s="34">
        <f>ROWDATA!B563</f>
        <v>44221.631944444445</v>
      </c>
      <c r="B558" s="36">
        <f>ROWDATA!C563</f>
        <v>416.91311646000003</v>
      </c>
      <c r="C558" s="36">
        <f>ROWDATA!C563</f>
        <v>416.91311646000003</v>
      </c>
      <c r="D558" s="36">
        <f>ROWDATA!D563</f>
        <v>397.94888306000001</v>
      </c>
      <c r="E558" s="36">
        <f>ROWDATA!D563</f>
        <v>397.94888306000001</v>
      </c>
      <c r="F558" s="36">
        <f>ROWDATA!E563</f>
        <v>454.38900756999999</v>
      </c>
      <c r="G558" s="36">
        <f>ROWDATA!E563</f>
        <v>454.38900756999999</v>
      </c>
      <c r="H558" s="36">
        <f>ROWDATA!E563</f>
        <v>454.38900756999999</v>
      </c>
      <c r="I558" s="36">
        <f>ROWDATA!F563</f>
        <v>454.90130614999998</v>
      </c>
      <c r="J558" s="36">
        <f>ROWDATA!F563</f>
        <v>454.90130614999998</v>
      </c>
      <c r="K558" s="36">
        <f>ROWDATA!G563</f>
        <v>452.08932494999999</v>
      </c>
      <c r="L558" s="36">
        <f>ROWDATA!H563</f>
        <v>437.31329346000001</v>
      </c>
      <c r="M558" s="36">
        <f>ROWDATA!H563</f>
        <v>437.31329346000001</v>
      </c>
    </row>
    <row r="559" spans="1:13" x14ac:dyDescent="0.2">
      <c r="A559" s="34">
        <f>ROWDATA!B564</f>
        <v>44221.632638888892</v>
      </c>
      <c r="B559" s="36">
        <f>ROWDATA!C564</f>
        <v>430.37728881999999</v>
      </c>
      <c r="C559" s="36">
        <f>ROWDATA!C564</f>
        <v>430.37728881999999</v>
      </c>
      <c r="D559" s="36">
        <f>ROWDATA!D564</f>
        <v>415.12466431000001</v>
      </c>
      <c r="E559" s="36">
        <f>ROWDATA!D564</f>
        <v>415.12466431000001</v>
      </c>
      <c r="F559" s="36">
        <f>ROWDATA!E564</f>
        <v>433.43258666999998</v>
      </c>
      <c r="G559" s="36">
        <f>ROWDATA!E564</f>
        <v>433.43258666999998</v>
      </c>
      <c r="H559" s="36">
        <f>ROWDATA!E564</f>
        <v>433.43258666999998</v>
      </c>
      <c r="I559" s="36">
        <f>ROWDATA!F564</f>
        <v>468.96887206999997</v>
      </c>
      <c r="J559" s="36">
        <f>ROWDATA!F564</f>
        <v>468.96887206999997</v>
      </c>
      <c r="K559" s="36">
        <f>ROWDATA!G564</f>
        <v>452.24673461999998</v>
      </c>
      <c r="L559" s="36">
        <f>ROWDATA!H564</f>
        <v>432.04013062000001</v>
      </c>
      <c r="M559" s="36">
        <f>ROWDATA!H564</f>
        <v>432.04013062000001</v>
      </c>
    </row>
    <row r="560" spans="1:13" x14ac:dyDescent="0.2">
      <c r="A560" s="34">
        <f>ROWDATA!B565</f>
        <v>44221.633333333331</v>
      </c>
      <c r="B560" s="36">
        <f>ROWDATA!C565</f>
        <v>423.83068847999999</v>
      </c>
      <c r="C560" s="36">
        <f>ROWDATA!C565</f>
        <v>423.83068847999999</v>
      </c>
      <c r="D560" s="36">
        <f>ROWDATA!D565</f>
        <v>419.67776488999999</v>
      </c>
      <c r="E560" s="36">
        <f>ROWDATA!D565</f>
        <v>419.67776488999999</v>
      </c>
      <c r="F560" s="36">
        <f>ROWDATA!E565</f>
        <v>424.15142822000001</v>
      </c>
      <c r="G560" s="36">
        <f>ROWDATA!E565</f>
        <v>424.15142822000001</v>
      </c>
      <c r="H560" s="36">
        <f>ROWDATA!E565</f>
        <v>424.15142822000001</v>
      </c>
      <c r="I560" s="36">
        <f>ROWDATA!F565</f>
        <v>452.50271606000001</v>
      </c>
      <c r="J560" s="36">
        <f>ROWDATA!F565</f>
        <v>452.50271606000001</v>
      </c>
      <c r="K560" s="36">
        <f>ROWDATA!G565</f>
        <v>417.95025635000002</v>
      </c>
      <c r="L560" s="36">
        <f>ROWDATA!H565</f>
        <v>441.25561522999999</v>
      </c>
      <c r="M560" s="36">
        <f>ROWDATA!H565</f>
        <v>441.25561522999999</v>
      </c>
    </row>
    <row r="561" spans="1:13" x14ac:dyDescent="0.2">
      <c r="A561" s="34">
        <f>ROWDATA!B566</f>
        <v>44221.634027777778</v>
      </c>
      <c r="B561" s="36">
        <f>ROWDATA!C566</f>
        <v>417.73556518999999</v>
      </c>
      <c r="C561" s="36">
        <f>ROWDATA!C566</f>
        <v>417.73556518999999</v>
      </c>
      <c r="D561" s="36">
        <f>ROWDATA!D566</f>
        <v>409.01751709000001</v>
      </c>
      <c r="E561" s="36">
        <f>ROWDATA!D566</f>
        <v>409.01751709000001</v>
      </c>
      <c r="F561" s="36">
        <f>ROWDATA!E566</f>
        <v>398.63894653</v>
      </c>
      <c r="G561" s="36">
        <f>ROWDATA!E566</f>
        <v>398.63894653</v>
      </c>
      <c r="H561" s="36">
        <f>ROWDATA!E566</f>
        <v>398.63894653</v>
      </c>
      <c r="I561" s="36">
        <f>ROWDATA!F566</f>
        <v>433.23205566000001</v>
      </c>
      <c r="J561" s="36">
        <f>ROWDATA!F566</f>
        <v>433.23205566000001</v>
      </c>
      <c r="K561" s="36">
        <f>ROWDATA!G566</f>
        <v>404.75915527000001</v>
      </c>
      <c r="L561" s="36">
        <f>ROWDATA!H566</f>
        <v>398.98876953000001</v>
      </c>
      <c r="M561" s="36">
        <f>ROWDATA!H566</f>
        <v>398.98876953000001</v>
      </c>
    </row>
    <row r="562" spans="1:13" x14ac:dyDescent="0.2">
      <c r="A562" s="34">
        <f>ROWDATA!B567</f>
        <v>44221.634722222225</v>
      </c>
      <c r="B562" s="36">
        <f>ROWDATA!C567</f>
        <v>393.32254028</v>
      </c>
      <c r="C562" s="36">
        <f>ROWDATA!C567</f>
        <v>393.32254028</v>
      </c>
      <c r="D562" s="36">
        <f>ROWDATA!D567</f>
        <v>389.06280518</v>
      </c>
      <c r="E562" s="36">
        <f>ROWDATA!D567</f>
        <v>389.06280518</v>
      </c>
      <c r="F562" s="36">
        <f>ROWDATA!E567</f>
        <v>381.15710448999999</v>
      </c>
      <c r="G562" s="36">
        <f>ROWDATA!E567</f>
        <v>381.15710448999999</v>
      </c>
      <c r="H562" s="36">
        <f>ROWDATA!E567</f>
        <v>381.15710448999999</v>
      </c>
      <c r="I562" s="36">
        <f>ROWDATA!F567</f>
        <v>409.74691772</v>
      </c>
      <c r="J562" s="36">
        <f>ROWDATA!F567</f>
        <v>409.74691772</v>
      </c>
      <c r="K562" s="36">
        <f>ROWDATA!G567</f>
        <v>384.03787231000001</v>
      </c>
      <c r="L562" s="36">
        <f>ROWDATA!H567</f>
        <v>384.53451538000002</v>
      </c>
      <c r="M562" s="36">
        <f>ROWDATA!H567</f>
        <v>384.53451538000002</v>
      </c>
    </row>
    <row r="563" spans="1:13" x14ac:dyDescent="0.2">
      <c r="A563" s="34">
        <f>ROWDATA!B568</f>
        <v>44221.635416666664</v>
      </c>
      <c r="B563" s="36">
        <f>ROWDATA!C568</f>
        <v>378.92318726000002</v>
      </c>
      <c r="C563" s="36">
        <f>ROWDATA!C568</f>
        <v>378.92318726000002</v>
      </c>
      <c r="D563" s="36">
        <f>ROWDATA!D568</f>
        <v>370.56793212999997</v>
      </c>
      <c r="E563" s="36">
        <f>ROWDATA!D568</f>
        <v>370.56793212999997</v>
      </c>
      <c r="F563" s="36">
        <f>ROWDATA!E568</f>
        <v>375.64364624000001</v>
      </c>
      <c r="G563" s="36">
        <f>ROWDATA!E568</f>
        <v>375.64364624000001</v>
      </c>
      <c r="H563" s="36">
        <f>ROWDATA!E568</f>
        <v>375.64364624000001</v>
      </c>
      <c r="I563" s="36">
        <f>ROWDATA!F568</f>
        <v>408.74212646000001</v>
      </c>
      <c r="J563" s="36">
        <f>ROWDATA!F568</f>
        <v>408.74212646000001</v>
      </c>
      <c r="K563" s="36">
        <f>ROWDATA!G568</f>
        <v>365.09851073999999</v>
      </c>
      <c r="L563" s="36">
        <f>ROWDATA!H568</f>
        <v>369.29849243000001</v>
      </c>
      <c r="M563" s="36">
        <f>ROWDATA!H568</f>
        <v>369.29849243000001</v>
      </c>
    </row>
    <row r="564" spans="1:13" x14ac:dyDescent="0.2">
      <c r="A564" s="34">
        <f>ROWDATA!B569</f>
        <v>44221.636111111111</v>
      </c>
      <c r="B564" s="36">
        <f>ROWDATA!C569</f>
        <v>367.10339355000002</v>
      </c>
      <c r="C564" s="36">
        <f>ROWDATA!C569</f>
        <v>367.10339355000002</v>
      </c>
      <c r="D564" s="36">
        <f>ROWDATA!D569</f>
        <v>362.01135254000002</v>
      </c>
      <c r="E564" s="36">
        <f>ROWDATA!D569</f>
        <v>362.01135254000002</v>
      </c>
      <c r="F564" s="36">
        <f>ROWDATA!E569</f>
        <v>366.76348876999998</v>
      </c>
      <c r="G564" s="36">
        <f>ROWDATA!E569</f>
        <v>366.76348876999998</v>
      </c>
      <c r="H564" s="36">
        <f>ROWDATA!E569</f>
        <v>366.76348876999998</v>
      </c>
      <c r="I564" s="36">
        <f>ROWDATA!F569</f>
        <v>386.06674193999999</v>
      </c>
      <c r="J564" s="36">
        <f>ROWDATA!F569</f>
        <v>386.06674193999999</v>
      </c>
      <c r="K564" s="36">
        <f>ROWDATA!G569</f>
        <v>349.04187012</v>
      </c>
      <c r="L564" s="36">
        <f>ROWDATA!H569</f>
        <v>356.60787964000002</v>
      </c>
      <c r="M564" s="36">
        <f>ROWDATA!H569</f>
        <v>356.60787964000002</v>
      </c>
    </row>
    <row r="565" spans="1:13" x14ac:dyDescent="0.2">
      <c r="A565" s="34">
        <f>ROWDATA!B570</f>
        <v>44221.636805555558</v>
      </c>
      <c r="B565" s="36">
        <f>ROWDATA!C570</f>
        <v>358.96011353</v>
      </c>
      <c r="C565" s="36">
        <f>ROWDATA!C570</f>
        <v>358.96011353</v>
      </c>
      <c r="D565" s="36">
        <f>ROWDATA!D570</f>
        <v>355.19763183999999</v>
      </c>
      <c r="E565" s="36">
        <f>ROWDATA!D570</f>
        <v>355.19763183999999</v>
      </c>
      <c r="F565" s="36">
        <f>ROWDATA!E570</f>
        <v>346.53222656000003</v>
      </c>
      <c r="G565" s="36">
        <f>ROWDATA!E570</f>
        <v>346.53222656000003</v>
      </c>
      <c r="H565" s="36">
        <f>ROWDATA!E570</f>
        <v>346.53222656000003</v>
      </c>
      <c r="I565" s="36">
        <f>ROWDATA!F570</f>
        <v>362.33679198999999</v>
      </c>
      <c r="J565" s="36">
        <f>ROWDATA!F570</f>
        <v>362.33679198999999</v>
      </c>
      <c r="K565" s="36">
        <f>ROWDATA!G570</f>
        <v>350.05505370999998</v>
      </c>
      <c r="L565" s="36">
        <f>ROWDATA!H570</f>
        <v>332.32449341</v>
      </c>
      <c r="M565" s="36">
        <f>ROWDATA!H570</f>
        <v>332.32449341</v>
      </c>
    </row>
    <row r="566" spans="1:13" x14ac:dyDescent="0.2">
      <c r="A566" s="34">
        <f>ROWDATA!B571</f>
        <v>44221.637499999997</v>
      </c>
      <c r="B566" s="36">
        <f>ROWDATA!C571</f>
        <v>335.28826903999999</v>
      </c>
      <c r="C566" s="36">
        <f>ROWDATA!C571</f>
        <v>335.28826903999999</v>
      </c>
      <c r="D566" s="36">
        <f>ROWDATA!D571</f>
        <v>334.06484984999997</v>
      </c>
      <c r="E566" s="36">
        <f>ROWDATA!D571</f>
        <v>334.06484984999997</v>
      </c>
      <c r="F566" s="36">
        <f>ROWDATA!E571</f>
        <v>340.33932494999999</v>
      </c>
      <c r="G566" s="36">
        <f>ROWDATA!E571</f>
        <v>340.33932494999999</v>
      </c>
      <c r="H566" s="36">
        <f>ROWDATA!E571</f>
        <v>340.33932494999999</v>
      </c>
      <c r="I566" s="36">
        <f>ROWDATA!F571</f>
        <v>350.68231200999998</v>
      </c>
      <c r="J566" s="36">
        <f>ROWDATA!F571</f>
        <v>350.68231200999998</v>
      </c>
      <c r="K566" s="36">
        <f>ROWDATA!G571</f>
        <v>352.51873778999999</v>
      </c>
      <c r="L566" s="36">
        <f>ROWDATA!H571</f>
        <v>331.94192505000001</v>
      </c>
      <c r="M566" s="36">
        <f>ROWDATA!H571</f>
        <v>331.94192505000001</v>
      </c>
    </row>
    <row r="567" spans="1:13" x14ac:dyDescent="0.2">
      <c r="A567" s="34">
        <f>ROWDATA!B572</f>
        <v>44221.638194444444</v>
      </c>
      <c r="B567" s="36">
        <f>ROWDATA!C572</f>
        <v>332.40194702000002</v>
      </c>
      <c r="C567" s="36">
        <f>ROWDATA!C572</f>
        <v>332.40194702000002</v>
      </c>
      <c r="D567" s="36">
        <f>ROWDATA!D572</f>
        <v>320.31130981000001</v>
      </c>
      <c r="E567" s="36">
        <f>ROWDATA!D572</f>
        <v>320.31130981000001</v>
      </c>
      <c r="F567" s="36">
        <f>ROWDATA!E572</f>
        <v>337.03427124000001</v>
      </c>
      <c r="G567" s="36">
        <f>ROWDATA!E572</f>
        <v>337.03427124000001</v>
      </c>
      <c r="H567" s="36">
        <f>ROWDATA!E572</f>
        <v>337.03427124000001</v>
      </c>
      <c r="I567" s="36">
        <f>ROWDATA!F572</f>
        <v>347.16516113</v>
      </c>
      <c r="J567" s="36">
        <f>ROWDATA!F572</f>
        <v>347.16516113</v>
      </c>
      <c r="K567" s="36">
        <f>ROWDATA!G572</f>
        <v>344.88354492000002</v>
      </c>
      <c r="L567" s="36">
        <f>ROWDATA!H572</f>
        <v>336.56588744999999</v>
      </c>
      <c r="M567" s="36">
        <f>ROWDATA!H572</f>
        <v>336.56588744999999</v>
      </c>
    </row>
    <row r="568" spans="1:13" x14ac:dyDescent="0.2">
      <c r="A568" s="34">
        <f>ROWDATA!B573</f>
        <v>44221.638888888891</v>
      </c>
      <c r="B568" s="36">
        <f>ROWDATA!C573</f>
        <v>331.61175537000003</v>
      </c>
      <c r="C568" s="36">
        <f>ROWDATA!C573</f>
        <v>331.61175537000003</v>
      </c>
      <c r="D568" s="36">
        <f>ROWDATA!D573</f>
        <v>322.61944579999999</v>
      </c>
      <c r="E568" s="36">
        <f>ROWDATA!D573</f>
        <v>322.61944579999999</v>
      </c>
      <c r="F568" s="36">
        <f>ROWDATA!E573</f>
        <v>335.90707397</v>
      </c>
      <c r="G568" s="36">
        <f>ROWDATA!E573</f>
        <v>335.90707397</v>
      </c>
      <c r="H568" s="36">
        <f>ROWDATA!E573</f>
        <v>335.90707397</v>
      </c>
      <c r="I568" s="36">
        <f>ROWDATA!F573</f>
        <v>347.27841187000001</v>
      </c>
      <c r="J568" s="36">
        <f>ROWDATA!F573</f>
        <v>347.27841187000001</v>
      </c>
      <c r="K568" s="36">
        <f>ROWDATA!G573</f>
        <v>342.71691894999998</v>
      </c>
      <c r="L568" s="36">
        <f>ROWDATA!H573</f>
        <v>331.29327393</v>
      </c>
      <c r="M568" s="36">
        <f>ROWDATA!H573</f>
        <v>331.29327393</v>
      </c>
    </row>
    <row r="569" spans="1:13" x14ac:dyDescent="0.2">
      <c r="A569" s="34">
        <f>ROWDATA!B574</f>
        <v>44221.63958333333</v>
      </c>
      <c r="B569" s="36">
        <f>ROWDATA!C574</f>
        <v>331.88574218999997</v>
      </c>
      <c r="C569" s="36">
        <f>ROWDATA!C574</f>
        <v>331.88574218999997</v>
      </c>
      <c r="D569" s="36">
        <f>ROWDATA!D574</f>
        <v>320.49981688999998</v>
      </c>
      <c r="E569" s="36">
        <f>ROWDATA!D574</f>
        <v>320.49981688999998</v>
      </c>
      <c r="F569" s="36">
        <f>ROWDATA!E574</f>
        <v>329.59060669000002</v>
      </c>
      <c r="G569" s="36">
        <f>ROWDATA!E574</f>
        <v>329.59060669000002</v>
      </c>
      <c r="H569" s="36">
        <f>ROWDATA!E574</f>
        <v>329.59060669000002</v>
      </c>
      <c r="I569" s="36">
        <f>ROWDATA!F574</f>
        <v>342.33465575999998</v>
      </c>
      <c r="J569" s="36">
        <f>ROWDATA!F574</f>
        <v>342.33465575999998</v>
      </c>
      <c r="K569" s="36">
        <f>ROWDATA!G574</f>
        <v>344.07986449999999</v>
      </c>
      <c r="L569" s="36">
        <f>ROWDATA!H574</f>
        <v>330.29534912000003</v>
      </c>
      <c r="M569" s="36">
        <f>ROWDATA!H574</f>
        <v>330.29534912000003</v>
      </c>
    </row>
    <row r="570" spans="1:13" x14ac:dyDescent="0.2">
      <c r="A570" s="34">
        <f>ROWDATA!B575</f>
        <v>44221.640277777777</v>
      </c>
      <c r="B570" s="36">
        <f>ROWDATA!C575</f>
        <v>322.09756470000002</v>
      </c>
      <c r="C570" s="36">
        <f>ROWDATA!C575</f>
        <v>322.09756470000002</v>
      </c>
      <c r="D570" s="36">
        <f>ROWDATA!D575</f>
        <v>318.34887694999998</v>
      </c>
      <c r="E570" s="36">
        <f>ROWDATA!D575</f>
        <v>318.34887694999998</v>
      </c>
      <c r="F570" s="36">
        <f>ROWDATA!E575</f>
        <v>327.22756958000002</v>
      </c>
      <c r="G570" s="36">
        <f>ROWDATA!E575</f>
        <v>327.22756958000002</v>
      </c>
      <c r="H570" s="36">
        <f>ROWDATA!E575</f>
        <v>327.22756958000002</v>
      </c>
      <c r="I570" s="36">
        <f>ROWDATA!F575</f>
        <v>340.1300354</v>
      </c>
      <c r="J570" s="36">
        <f>ROWDATA!F575</f>
        <v>340.1300354</v>
      </c>
      <c r="K570" s="36">
        <f>ROWDATA!G575</f>
        <v>334.26028442</v>
      </c>
      <c r="L570" s="36">
        <f>ROWDATA!H575</f>
        <v>326.15411376999998</v>
      </c>
      <c r="M570" s="36">
        <f>ROWDATA!H575</f>
        <v>326.15411376999998</v>
      </c>
    </row>
    <row r="571" spans="1:13" x14ac:dyDescent="0.2">
      <c r="A571" s="34">
        <f>ROWDATA!B576</f>
        <v>44221.640972222223</v>
      </c>
      <c r="B571" s="36">
        <f>ROWDATA!C576</f>
        <v>319.77569579999999</v>
      </c>
      <c r="C571" s="36">
        <f>ROWDATA!C576</f>
        <v>319.77569579999999</v>
      </c>
      <c r="D571" s="36">
        <f>ROWDATA!D576</f>
        <v>313.15188598999998</v>
      </c>
      <c r="E571" s="36">
        <f>ROWDATA!D576</f>
        <v>313.15188598999998</v>
      </c>
      <c r="F571" s="36">
        <f>ROWDATA!E576</f>
        <v>324.04608153999999</v>
      </c>
      <c r="G571" s="36">
        <f>ROWDATA!E576</f>
        <v>324.04608153999999</v>
      </c>
      <c r="H571" s="36">
        <f>ROWDATA!E576</f>
        <v>324.04608153999999</v>
      </c>
      <c r="I571" s="36">
        <f>ROWDATA!F576</f>
        <v>335.55883789000001</v>
      </c>
      <c r="J571" s="36">
        <f>ROWDATA!F576</f>
        <v>335.55883789000001</v>
      </c>
      <c r="K571" s="36">
        <f>ROWDATA!G576</f>
        <v>326.41555785999998</v>
      </c>
      <c r="L571" s="36">
        <f>ROWDATA!H576</f>
        <v>319.13534546</v>
      </c>
      <c r="M571" s="36">
        <f>ROWDATA!H576</f>
        <v>319.13534546</v>
      </c>
    </row>
    <row r="572" spans="1:13" x14ac:dyDescent="0.2">
      <c r="A572" s="34">
        <f>ROWDATA!B577</f>
        <v>44221.64166666667</v>
      </c>
      <c r="B572" s="36">
        <f>ROWDATA!C577</f>
        <v>318.56628418000003</v>
      </c>
      <c r="C572" s="36">
        <f>ROWDATA!C577</f>
        <v>318.56628418000003</v>
      </c>
      <c r="D572" s="36">
        <f>ROWDATA!D577</f>
        <v>310.67117309999998</v>
      </c>
      <c r="E572" s="36">
        <f>ROWDATA!D577</f>
        <v>310.67117309999998</v>
      </c>
      <c r="F572" s="36">
        <f>ROWDATA!E577</f>
        <v>319.16583251999998</v>
      </c>
      <c r="G572" s="36">
        <f>ROWDATA!E577</f>
        <v>319.16583251999998</v>
      </c>
      <c r="H572" s="36">
        <f>ROWDATA!E577</f>
        <v>319.16583251999998</v>
      </c>
      <c r="I572" s="36">
        <f>ROWDATA!F577</f>
        <v>326.65994262999999</v>
      </c>
      <c r="J572" s="36">
        <f>ROWDATA!F577</f>
        <v>326.65994262999999</v>
      </c>
      <c r="K572" s="36">
        <f>ROWDATA!G577</f>
        <v>319.21682738999999</v>
      </c>
      <c r="L572" s="36">
        <f>ROWDATA!H577</f>
        <v>309.87161255000001</v>
      </c>
      <c r="M572" s="36">
        <f>ROWDATA!H577</f>
        <v>309.87161255000001</v>
      </c>
    </row>
    <row r="573" spans="1:13" x14ac:dyDescent="0.2">
      <c r="A573" s="34">
        <f>ROWDATA!B578</f>
        <v>44221.642361111109</v>
      </c>
      <c r="B573" s="36">
        <f>ROWDATA!C578</f>
        <v>309.79403687000001</v>
      </c>
      <c r="C573" s="36">
        <f>ROWDATA!C578</f>
        <v>309.79403687000001</v>
      </c>
      <c r="D573" s="36">
        <f>ROWDATA!D578</f>
        <v>311.73907471000001</v>
      </c>
      <c r="E573" s="36">
        <f>ROWDATA!D578</f>
        <v>311.73907471000001</v>
      </c>
      <c r="F573" s="36">
        <f>ROWDATA!E578</f>
        <v>308.24707031000003</v>
      </c>
      <c r="G573" s="36">
        <f>ROWDATA!E578</f>
        <v>308.24707031000003</v>
      </c>
      <c r="H573" s="36">
        <f>ROWDATA!E578</f>
        <v>308.24707031000003</v>
      </c>
      <c r="I573" s="36">
        <f>ROWDATA!F578</f>
        <v>320.74313353999997</v>
      </c>
      <c r="J573" s="36">
        <f>ROWDATA!F578</f>
        <v>320.74313353999997</v>
      </c>
      <c r="K573" s="36">
        <f>ROWDATA!G578</f>
        <v>312.45510863999999</v>
      </c>
      <c r="L573" s="36">
        <f>ROWDATA!H578</f>
        <v>303.86740112000001</v>
      </c>
      <c r="M573" s="36">
        <f>ROWDATA!H578</f>
        <v>303.86740112000001</v>
      </c>
    </row>
    <row r="574" spans="1:13" x14ac:dyDescent="0.2">
      <c r="A574" s="34">
        <f>ROWDATA!B579</f>
        <v>44221.643055555556</v>
      </c>
      <c r="B574" s="36">
        <f>ROWDATA!C579</f>
        <v>298.37695313</v>
      </c>
      <c r="C574" s="36">
        <f>ROWDATA!C579</f>
        <v>298.37695313</v>
      </c>
      <c r="D574" s="36">
        <f>ROWDATA!D579</f>
        <v>300.07357788000002</v>
      </c>
      <c r="E574" s="36">
        <f>ROWDATA!D579</f>
        <v>300.07357788000002</v>
      </c>
      <c r="F574" s="36">
        <f>ROWDATA!E579</f>
        <v>301.77593994</v>
      </c>
      <c r="G574" s="36">
        <f>ROWDATA!E579</f>
        <v>301.77593994</v>
      </c>
      <c r="H574" s="36">
        <f>ROWDATA!E579</f>
        <v>301.77593994</v>
      </c>
      <c r="I574" s="36">
        <f>ROWDATA!F579</f>
        <v>312.71936034999999</v>
      </c>
      <c r="J574" s="36">
        <f>ROWDATA!F579</f>
        <v>312.71936034999999</v>
      </c>
      <c r="K574" s="36">
        <f>ROWDATA!G579</f>
        <v>314.70901488999999</v>
      </c>
      <c r="L574" s="36">
        <f>ROWDATA!H579</f>
        <v>296.53292847</v>
      </c>
      <c r="M574" s="36">
        <f>ROWDATA!H579</f>
        <v>296.53292847</v>
      </c>
    </row>
    <row r="575" spans="1:13" x14ac:dyDescent="0.2">
      <c r="A575" s="34">
        <f>ROWDATA!B580</f>
        <v>44221.643750000003</v>
      </c>
      <c r="B575" s="36">
        <f>ROWDATA!C580</f>
        <v>296.86105347</v>
      </c>
      <c r="C575" s="36">
        <f>ROWDATA!C580</f>
        <v>296.86105347</v>
      </c>
      <c r="D575" s="36">
        <f>ROWDATA!D580</f>
        <v>290.15066528</v>
      </c>
      <c r="E575" s="36">
        <f>ROWDATA!D580</f>
        <v>290.15066528</v>
      </c>
      <c r="F575" s="36">
        <f>ROWDATA!E580</f>
        <v>298.44009398999998</v>
      </c>
      <c r="G575" s="36">
        <f>ROWDATA!E580</f>
        <v>298.44009398999998</v>
      </c>
      <c r="H575" s="36">
        <f>ROWDATA!E580</f>
        <v>298.44009398999998</v>
      </c>
      <c r="I575" s="36">
        <f>ROWDATA!F580</f>
        <v>309.36389159999999</v>
      </c>
      <c r="J575" s="36">
        <f>ROWDATA!F580</f>
        <v>309.36389159999999</v>
      </c>
      <c r="K575" s="36">
        <f>ROWDATA!G580</f>
        <v>311.91360473999998</v>
      </c>
      <c r="L575" s="36">
        <f>ROWDATA!H580</f>
        <v>301.07339478</v>
      </c>
      <c r="M575" s="36">
        <f>ROWDATA!H580</f>
        <v>301.07339478</v>
      </c>
    </row>
    <row r="576" spans="1:13" x14ac:dyDescent="0.2">
      <c r="A576" s="34">
        <f>ROWDATA!B581</f>
        <v>44221.644444444442</v>
      </c>
      <c r="B576" s="36">
        <f>ROWDATA!C581</f>
        <v>294.76492309999998</v>
      </c>
      <c r="C576" s="36">
        <f>ROWDATA!C581</f>
        <v>294.76492309999998</v>
      </c>
      <c r="D576" s="36">
        <f>ROWDATA!D581</f>
        <v>289.45977783000001</v>
      </c>
      <c r="E576" s="36">
        <f>ROWDATA!D581</f>
        <v>289.45977783000001</v>
      </c>
      <c r="F576" s="36">
        <f>ROWDATA!E581</f>
        <v>296.03079223999998</v>
      </c>
      <c r="G576" s="36">
        <f>ROWDATA!E581</f>
        <v>296.03079223999998</v>
      </c>
      <c r="H576" s="36">
        <f>ROWDATA!E581</f>
        <v>296.03079223999998</v>
      </c>
      <c r="I576" s="36">
        <f>ROWDATA!F581</f>
        <v>311.73043823</v>
      </c>
      <c r="J576" s="36">
        <f>ROWDATA!F581</f>
        <v>311.73043823</v>
      </c>
      <c r="K576" s="36">
        <f>ROWDATA!G581</f>
        <v>304.59265137</v>
      </c>
      <c r="L576" s="36">
        <f>ROWDATA!H581</f>
        <v>302.05465698</v>
      </c>
      <c r="M576" s="36">
        <f>ROWDATA!H581</f>
        <v>302.05465698</v>
      </c>
    </row>
    <row r="577" spans="1:13" x14ac:dyDescent="0.2">
      <c r="A577" s="34">
        <f>ROWDATA!B582</f>
        <v>44221.645138888889</v>
      </c>
      <c r="B577" s="36">
        <f>ROWDATA!C582</f>
        <v>297.11901855000002</v>
      </c>
      <c r="C577" s="36">
        <f>ROWDATA!C582</f>
        <v>297.11901855000002</v>
      </c>
      <c r="D577" s="36">
        <f>ROWDATA!D582</f>
        <v>286.50830078000001</v>
      </c>
      <c r="E577" s="36">
        <f>ROWDATA!D582</f>
        <v>286.50830078000001</v>
      </c>
      <c r="F577" s="36">
        <f>ROWDATA!E582</f>
        <v>293.83776855000002</v>
      </c>
      <c r="G577" s="36">
        <f>ROWDATA!E582</f>
        <v>293.83776855000002</v>
      </c>
      <c r="H577" s="36">
        <f>ROWDATA!E582</f>
        <v>293.83776855000002</v>
      </c>
      <c r="I577" s="36">
        <f>ROWDATA!F582</f>
        <v>306.65673828000001</v>
      </c>
      <c r="J577" s="36">
        <f>ROWDATA!F582</f>
        <v>306.65673828000001</v>
      </c>
      <c r="K577" s="36">
        <f>ROWDATA!G582</f>
        <v>297.11456299000002</v>
      </c>
      <c r="L577" s="36">
        <f>ROWDATA!H582</f>
        <v>293.88873290999999</v>
      </c>
      <c r="M577" s="36">
        <f>ROWDATA!H582</f>
        <v>293.88873290999999</v>
      </c>
    </row>
    <row r="578" spans="1:13" x14ac:dyDescent="0.2">
      <c r="A578" s="34">
        <f>ROWDATA!B583</f>
        <v>44221.645833333336</v>
      </c>
      <c r="B578" s="36">
        <f>ROWDATA!C583</f>
        <v>291.44287108999998</v>
      </c>
      <c r="C578" s="36">
        <f>ROWDATA!C583</f>
        <v>291.44287108999998</v>
      </c>
      <c r="D578" s="36">
        <f>ROWDATA!D583</f>
        <v>285.64456177</v>
      </c>
      <c r="E578" s="36">
        <f>ROWDATA!D583</f>
        <v>285.64456177</v>
      </c>
      <c r="F578" s="36">
        <f>ROWDATA!E583</f>
        <v>284.44772339000002</v>
      </c>
      <c r="G578" s="36">
        <f>ROWDATA!E583</f>
        <v>284.44772339000002</v>
      </c>
      <c r="H578" s="36">
        <f>ROWDATA!E583</f>
        <v>284.44772339000002</v>
      </c>
      <c r="I578" s="36">
        <f>ROWDATA!F583</f>
        <v>298.82717896000003</v>
      </c>
      <c r="J578" s="36">
        <f>ROWDATA!F583</f>
        <v>298.82717896000003</v>
      </c>
      <c r="K578" s="36">
        <f>ROWDATA!G583</f>
        <v>288.32620238999999</v>
      </c>
      <c r="L578" s="36">
        <f>ROWDATA!H583</f>
        <v>289.38156128000003</v>
      </c>
      <c r="M578" s="36">
        <f>ROWDATA!H583</f>
        <v>289.38156128000003</v>
      </c>
    </row>
    <row r="579" spans="1:13" x14ac:dyDescent="0.2">
      <c r="A579" s="34">
        <f>ROWDATA!B584</f>
        <v>44221.646527777775</v>
      </c>
      <c r="B579" s="36">
        <f>ROWDATA!C584</f>
        <v>282.96087646000001</v>
      </c>
      <c r="C579" s="36">
        <f>ROWDATA!C584</f>
        <v>282.96087646000001</v>
      </c>
      <c r="D579" s="36">
        <f>ROWDATA!D584</f>
        <v>278.56375121999997</v>
      </c>
      <c r="E579" s="36">
        <f>ROWDATA!D584</f>
        <v>278.56375121999997</v>
      </c>
      <c r="F579" s="36">
        <f>ROWDATA!E584</f>
        <v>279.78350829999999</v>
      </c>
      <c r="G579" s="36">
        <f>ROWDATA!E584</f>
        <v>279.78350829999999</v>
      </c>
      <c r="H579" s="36">
        <f>ROWDATA!E584</f>
        <v>279.78350829999999</v>
      </c>
      <c r="I579" s="36">
        <f>ROWDATA!F584</f>
        <v>287.93350220000002</v>
      </c>
      <c r="J579" s="36">
        <f>ROWDATA!F584</f>
        <v>287.93350220000002</v>
      </c>
      <c r="K579" s="36">
        <f>ROWDATA!G584</f>
        <v>282.49038696000002</v>
      </c>
      <c r="L579" s="36">
        <f>ROWDATA!H584</f>
        <v>279.50274658000001</v>
      </c>
      <c r="M579" s="36">
        <f>ROWDATA!H584</f>
        <v>279.50274658000001</v>
      </c>
    </row>
    <row r="580" spans="1:13" x14ac:dyDescent="0.2">
      <c r="A580" s="34">
        <f>ROWDATA!B585</f>
        <v>44221.647222222222</v>
      </c>
      <c r="B580" s="36">
        <f>ROWDATA!C585</f>
        <v>277.70367432</v>
      </c>
      <c r="C580" s="36">
        <f>ROWDATA!C585</f>
        <v>277.70367432</v>
      </c>
      <c r="D580" s="36">
        <f>ROWDATA!D585</f>
        <v>271.23147583000002</v>
      </c>
      <c r="E580" s="36">
        <f>ROWDATA!D585</f>
        <v>271.23147583000002</v>
      </c>
      <c r="F580" s="36">
        <f>ROWDATA!E585</f>
        <v>272.74084472999999</v>
      </c>
      <c r="G580" s="36">
        <f>ROWDATA!E585</f>
        <v>272.74084472999999</v>
      </c>
      <c r="H580" s="36">
        <f>ROWDATA!E585</f>
        <v>272.74084472999999</v>
      </c>
      <c r="I580" s="36">
        <f>ROWDATA!F585</f>
        <v>280.59008789000001</v>
      </c>
      <c r="J580" s="36">
        <f>ROWDATA!F585</f>
        <v>280.59008789000001</v>
      </c>
      <c r="K580" s="36">
        <f>ROWDATA!G585</f>
        <v>277.21353148999998</v>
      </c>
      <c r="L580" s="36">
        <f>ROWDATA!H585</f>
        <v>271.66943358999998</v>
      </c>
      <c r="M580" s="36">
        <f>ROWDATA!H585</f>
        <v>271.66943358999998</v>
      </c>
    </row>
    <row r="581" spans="1:13" x14ac:dyDescent="0.2">
      <c r="A581" s="34">
        <f>ROWDATA!B586</f>
        <v>44221.647916666669</v>
      </c>
      <c r="B581" s="36">
        <f>ROWDATA!C586</f>
        <v>270.07611084000001</v>
      </c>
      <c r="C581" s="36">
        <f>ROWDATA!C586</f>
        <v>270.07611084000001</v>
      </c>
      <c r="D581" s="36">
        <f>ROWDATA!D586</f>
        <v>266.61547852000001</v>
      </c>
      <c r="E581" s="36">
        <f>ROWDATA!D586</f>
        <v>266.61547852000001</v>
      </c>
      <c r="F581" s="36">
        <f>ROWDATA!E586</f>
        <v>267.25820922999998</v>
      </c>
      <c r="G581" s="36">
        <f>ROWDATA!E586</f>
        <v>267.25820922999998</v>
      </c>
      <c r="H581" s="36">
        <f>ROWDATA!E586</f>
        <v>267.25820922999998</v>
      </c>
      <c r="I581" s="36">
        <f>ROWDATA!F586</f>
        <v>275.56478881999999</v>
      </c>
      <c r="J581" s="36">
        <f>ROWDATA!F586</f>
        <v>275.56478881999999</v>
      </c>
      <c r="K581" s="36">
        <f>ROWDATA!G586</f>
        <v>271.203125</v>
      </c>
      <c r="L581" s="36">
        <f>ROWDATA!H586</f>
        <v>266.87982177999999</v>
      </c>
      <c r="M581" s="36">
        <f>ROWDATA!H586</f>
        <v>266.87982177999999</v>
      </c>
    </row>
    <row r="582" spans="1:13" x14ac:dyDescent="0.2">
      <c r="A582" s="34">
        <f>ROWDATA!B587</f>
        <v>44221.648611111108</v>
      </c>
      <c r="B582" s="36">
        <f>ROWDATA!C587</f>
        <v>262.51330566000001</v>
      </c>
      <c r="C582" s="36">
        <f>ROWDATA!C587</f>
        <v>262.51330566000001</v>
      </c>
      <c r="D582" s="36">
        <f>ROWDATA!D587</f>
        <v>257.14791869999999</v>
      </c>
      <c r="E582" s="36">
        <f>ROWDATA!D587</f>
        <v>257.14791869999999</v>
      </c>
      <c r="F582" s="36">
        <f>ROWDATA!E587</f>
        <v>263.87585448999999</v>
      </c>
      <c r="G582" s="36">
        <f>ROWDATA!E587</f>
        <v>263.87585448999999</v>
      </c>
      <c r="H582" s="36">
        <f>ROWDATA!E587</f>
        <v>263.87585448999999</v>
      </c>
      <c r="I582" s="36">
        <f>ROWDATA!F587</f>
        <v>269.58288573999999</v>
      </c>
      <c r="J582" s="36">
        <f>ROWDATA!F587</f>
        <v>269.58288573999999</v>
      </c>
      <c r="K582" s="36">
        <f>ROWDATA!G587</f>
        <v>262.95629882999998</v>
      </c>
      <c r="L582" s="36">
        <f>ROWDATA!H587</f>
        <v>259.64550781000003</v>
      </c>
      <c r="M582" s="36">
        <f>ROWDATA!H587</f>
        <v>259.64550781000003</v>
      </c>
    </row>
    <row r="583" spans="1:13" x14ac:dyDescent="0.2">
      <c r="A583" s="34">
        <f>ROWDATA!B588</f>
        <v>44221.649305555555</v>
      </c>
      <c r="B583" s="36">
        <f>ROWDATA!C588</f>
        <v>261.49710083000002</v>
      </c>
      <c r="C583" s="36">
        <f>ROWDATA!C588</f>
        <v>261.49710083000002</v>
      </c>
      <c r="D583" s="36">
        <f>ROWDATA!D588</f>
        <v>252.89300537</v>
      </c>
      <c r="E583" s="36">
        <f>ROWDATA!D588</f>
        <v>252.89300537</v>
      </c>
      <c r="F583" s="36">
        <f>ROWDATA!E588</f>
        <v>259.05725097999999</v>
      </c>
      <c r="G583" s="36">
        <f>ROWDATA!E588</f>
        <v>259.05725097999999</v>
      </c>
      <c r="H583" s="36">
        <f>ROWDATA!E588</f>
        <v>259.05725097999999</v>
      </c>
      <c r="I583" s="36">
        <f>ROWDATA!F588</f>
        <v>266.21099853999999</v>
      </c>
      <c r="J583" s="36">
        <f>ROWDATA!F588</f>
        <v>266.21099853999999</v>
      </c>
      <c r="K583" s="36">
        <f>ROWDATA!G588</f>
        <v>258.41326903999999</v>
      </c>
      <c r="L583" s="36">
        <f>ROWDATA!H588</f>
        <v>251.01429748999999</v>
      </c>
      <c r="M583" s="36">
        <f>ROWDATA!H588</f>
        <v>251.01429748999999</v>
      </c>
    </row>
    <row r="584" spans="1:13" x14ac:dyDescent="0.2">
      <c r="A584" s="34">
        <f>ROWDATA!B589</f>
        <v>44221.65</v>
      </c>
      <c r="B584" s="36">
        <f>ROWDATA!C589</f>
        <v>262.01333618000001</v>
      </c>
      <c r="C584" s="36">
        <f>ROWDATA!C589</f>
        <v>262.01333618000001</v>
      </c>
      <c r="D584" s="36">
        <f>ROWDATA!D589</f>
        <v>254.0705719</v>
      </c>
      <c r="E584" s="36">
        <f>ROWDATA!D589</f>
        <v>254.0705719</v>
      </c>
      <c r="F584" s="36">
        <f>ROWDATA!E589</f>
        <v>254.67124939000001</v>
      </c>
      <c r="G584" s="36">
        <f>ROWDATA!E589</f>
        <v>254.67124939000001</v>
      </c>
      <c r="H584" s="36">
        <f>ROWDATA!E589</f>
        <v>254.67124939000001</v>
      </c>
      <c r="I584" s="36">
        <f>ROWDATA!F589</f>
        <v>259.84005737000001</v>
      </c>
      <c r="J584" s="36">
        <f>ROWDATA!F589</f>
        <v>259.84005737000001</v>
      </c>
      <c r="K584" s="36">
        <f>ROWDATA!G589</f>
        <v>254.97103881999999</v>
      </c>
      <c r="L584" s="36">
        <f>ROWDATA!H589</f>
        <v>246.49075317</v>
      </c>
      <c r="M584" s="36">
        <f>ROWDATA!H589</f>
        <v>246.49075317</v>
      </c>
    </row>
    <row r="585" spans="1:13" x14ac:dyDescent="0.2">
      <c r="A585" s="34">
        <f>ROWDATA!B590</f>
        <v>44221.650694444441</v>
      </c>
      <c r="B585" s="36">
        <f>ROWDATA!C590</f>
        <v>255.25619506999999</v>
      </c>
      <c r="C585" s="36">
        <f>ROWDATA!C590</f>
        <v>255.25619506999999</v>
      </c>
      <c r="D585" s="36">
        <f>ROWDATA!D590</f>
        <v>250.80471802</v>
      </c>
      <c r="E585" s="36">
        <f>ROWDATA!D590</f>
        <v>250.80471802</v>
      </c>
      <c r="F585" s="36">
        <f>ROWDATA!E590</f>
        <v>246.84071349999999</v>
      </c>
      <c r="G585" s="36">
        <f>ROWDATA!E590</f>
        <v>246.84071349999999</v>
      </c>
      <c r="H585" s="36">
        <f>ROWDATA!E590</f>
        <v>246.84071349999999</v>
      </c>
      <c r="I585" s="36">
        <f>ROWDATA!F590</f>
        <v>253.89042663999999</v>
      </c>
      <c r="J585" s="36">
        <f>ROWDATA!F590</f>
        <v>253.89042663999999</v>
      </c>
      <c r="K585" s="36">
        <f>ROWDATA!G590</f>
        <v>249.11805724999999</v>
      </c>
      <c r="L585" s="36">
        <f>ROWDATA!H590</f>
        <v>244.31207275</v>
      </c>
      <c r="M585" s="36">
        <f>ROWDATA!H590</f>
        <v>244.31207275</v>
      </c>
    </row>
    <row r="586" spans="1:13" x14ac:dyDescent="0.2">
      <c r="A586" s="34">
        <f>ROWDATA!B591</f>
        <v>44221.651388888888</v>
      </c>
      <c r="B586" s="36">
        <f>ROWDATA!C591</f>
        <v>246.35472107000001</v>
      </c>
      <c r="C586" s="36">
        <f>ROWDATA!C591</f>
        <v>246.35472107000001</v>
      </c>
      <c r="D586" s="36">
        <f>ROWDATA!D591</f>
        <v>242.09095764</v>
      </c>
      <c r="E586" s="36">
        <f>ROWDATA!D591</f>
        <v>242.09095764</v>
      </c>
      <c r="F586" s="36">
        <f>ROWDATA!E591</f>
        <v>241.06446837999999</v>
      </c>
      <c r="G586" s="36">
        <f>ROWDATA!E591</f>
        <v>241.06446837999999</v>
      </c>
      <c r="H586" s="36">
        <f>ROWDATA!E591</f>
        <v>241.06446837999999</v>
      </c>
      <c r="I586" s="36">
        <f>ROWDATA!F591</f>
        <v>245.65521240000001</v>
      </c>
      <c r="J586" s="36">
        <f>ROWDATA!F591</f>
        <v>245.65521240000001</v>
      </c>
      <c r="K586" s="36">
        <f>ROWDATA!G591</f>
        <v>246.42710876000001</v>
      </c>
      <c r="L586" s="36">
        <f>ROWDATA!H591</f>
        <v>241.46839904999999</v>
      </c>
      <c r="M586" s="36">
        <f>ROWDATA!H591</f>
        <v>241.46839904999999</v>
      </c>
    </row>
    <row r="587" spans="1:13" x14ac:dyDescent="0.2">
      <c r="A587" s="34">
        <f>ROWDATA!B592</f>
        <v>44221.652083333334</v>
      </c>
      <c r="B587" s="36">
        <f>ROWDATA!C592</f>
        <v>239.11413573999999</v>
      </c>
      <c r="C587" s="36">
        <f>ROWDATA!C592</f>
        <v>239.11413573999999</v>
      </c>
      <c r="D587" s="36">
        <f>ROWDATA!D592</f>
        <v>234.94696045000001</v>
      </c>
      <c r="E587" s="36">
        <f>ROWDATA!D592</f>
        <v>234.94696045000001</v>
      </c>
      <c r="F587" s="36">
        <f>ROWDATA!E592</f>
        <v>238.76332092000001</v>
      </c>
      <c r="G587" s="36">
        <f>ROWDATA!E592</f>
        <v>238.76332092000001</v>
      </c>
      <c r="H587" s="36">
        <f>ROWDATA!E592</f>
        <v>238.76332092000001</v>
      </c>
      <c r="I587" s="36">
        <f>ROWDATA!F592</f>
        <v>243.17457580999999</v>
      </c>
      <c r="J587" s="36">
        <f>ROWDATA!F592</f>
        <v>243.17457580999999</v>
      </c>
      <c r="K587" s="36">
        <f>ROWDATA!G592</f>
        <v>245.62342834</v>
      </c>
      <c r="L587" s="36">
        <f>ROWDATA!H592</f>
        <v>238.95707702999999</v>
      </c>
      <c r="M587" s="36">
        <f>ROWDATA!H592</f>
        <v>238.95707702999999</v>
      </c>
    </row>
    <row r="588" spans="1:13" x14ac:dyDescent="0.2">
      <c r="A588" s="34">
        <f>ROWDATA!B593</f>
        <v>44221.652777777781</v>
      </c>
      <c r="B588" s="36">
        <f>ROWDATA!C593</f>
        <v>236.87251282</v>
      </c>
      <c r="C588" s="36">
        <f>ROWDATA!C593</f>
        <v>236.87251282</v>
      </c>
      <c r="D588" s="36">
        <f>ROWDATA!D593</f>
        <v>231.68109131</v>
      </c>
      <c r="E588" s="36">
        <f>ROWDATA!D593</f>
        <v>231.68109131</v>
      </c>
      <c r="F588" s="36">
        <f>ROWDATA!E593</f>
        <v>235.78245544000001</v>
      </c>
      <c r="G588" s="36">
        <f>ROWDATA!E593</f>
        <v>235.78245544000001</v>
      </c>
      <c r="H588" s="36">
        <f>ROWDATA!E593</f>
        <v>235.78245544000001</v>
      </c>
      <c r="I588" s="36">
        <f>ROWDATA!F593</f>
        <v>239.8352356</v>
      </c>
      <c r="J588" s="36">
        <f>ROWDATA!F593</f>
        <v>239.8352356</v>
      </c>
      <c r="K588" s="36">
        <f>ROWDATA!G593</f>
        <v>244.52236937999999</v>
      </c>
      <c r="L588" s="36">
        <f>ROWDATA!H593</f>
        <v>236.04681396000001</v>
      </c>
      <c r="M588" s="36">
        <f>ROWDATA!H593</f>
        <v>236.04681396000001</v>
      </c>
    </row>
    <row r="589" spans="1:13" x14ac:dyDescent="0.2">
      <c r="A589" s="34">
        <f>ROWDATA!B594</f>
        <v>44221.65347222222</v>
      </c>
      <c r="B589" s="36">
        <f>ROWDATA!C594</f>
        <v>235.43734741</v>
      </c>
      <c r="C589" s="36">
        <f>ROWDATA!C594</f>
        <v>235.43734741</v>
      </c>
      <c r="D589" s="36">
        <f>ROWDATA!D594</f>
        <v>229.49880981000001</v>
      </c>
      <c r="E589" s="36">
        <f>ROWDATA!D594</f>
        <v>229.49880981000001</v>
      </c>
      <c r="F589" s="36">
        <f>ROWDATA!E594</f>
        <v>239.10316467000001</v>
      </c>
      <c r="G589" s="36">
        <f>ROWDATA!E594</f>
        <v>239.10316467000001</v>
      </c>
      <c r="H589" s="36">
        <f>ROWDATA!E594</f>
        <v>239.10316467000001</v>
      </c>
      <c r="I589" s="36">
        <f>ROWDATA!F594</f>
        <v>239.38113403</v>
      </c>
      <c r="J589" s="36">
        <f>ROWDATA!F594</f>
        <v>239.38113403</v>
      </c>
      <c r="K589" s="36">
        <f>ROWDATA!G594</f>
        <v>240.99311829000001</v>
      </c>
      <c r="L589" s="36">
        <f>ROWDATA!H594</f>
        <v>233.8684082</v>
      </c>
      <c r="M589" s="36">
        <f>ROWDATA!H594</f>
        <v>233.8684082</v>
      </c>
    </row>
    <row r="590" spans="1:13" x14ac:dyDescent="0.2">
      <c r="A590" s="34">
        <f>ROWDATA!B595</f>
        <v>44221.654166666667</v>
      </c>
      <c r="B590" s="36">
        <f>ROWDATA!C595</f>
        <v>234.71162415000001</v>
      </c>
      <c r="C590" s="36">
        <f>ROWDATA!C595</f>
        <v>234.71162415000001</v>
      </c>
      <c r="D590" s="36">
        <f>ROWDATA!D595</f>
        <v>229.68705750000001</v>
      </c>
      <c r="E590" s="36">
        <f>ROWDATA!D595</f>
        <v>229.68705750000001</v>
      </c>
      <c r="F590" s="36">
        <f>ROWDATA!E595</f>
        <v>234.39247130999999</v>
      </c>
      <c r="G590" s="36">
        <f>ROWDATA!E595</f>
        <v>234.39247130999999</v>
      </c>
      <c r="H590" s="36">
        <f>ROWDATA!E595</f>
        <v>234.39247130999999</v>
      </c>
      <c r="I590" s="36">
        <f>ROWDATA!F595</f>
        <v>241.69927978999999</v>
      </c>
      <c r="J590" s="36">
        <f>ROWDATA!F595</f>
        <v>241.69927978999999</v>
      </c>
      <c r="K590" s="36">
        <f>ROWDATA!G595</f>
        <v>231.69760131999999</v>
      </c>
      <c r="L590" s="36">
        <f>ROWDATA!H595</f>
        <v>231.42367554</v>
      </c>
      <c r="M590" s="36">
        <f>ROWDATA!H595</f>
        <v>231.42367554</v>
      </c>
    </row>
    <row r="591" spans="1:13" x14ac:dyDescent="0.2">
      <c r="A591" s="34">
        <f>ROWDATA!B596</f>
        <v>44221.654861111114</v>
      </c>
      <c r="B591" s="36">
        <f>ROWDATA!C596</f>
        <v>228.79321289000001</v>
      </c>
      <c r="C591" s="36">
        <f>ROWDATA!C596</f>
        <v>228.79321289000001</v>
      </c>
      <c r="D591" s="36">
        <f>ROWDATA!D596</f>
        <v>227.1434021</v>
      </c>
      <c r="E591" s="36">
        <f>ROWDATA!D596</f>
        <v>227.1434021</v>
      </c>
      <c r="F591" s="36">
        <f>ROWDATA!E596</f>
        <v>225.0640564</v>
      </c>
      <c r="G591" s="36">
        <f>ROWDATA!E596</f>
        <v>225.0640564</v>
      </c>
      <c r="H591" s="36">
        <f>ROWDATA!E596</f>
        <v>225.0640564</v>
      </c>
      <c r="I591" s="36">
        <f>ROWDATA!F596</f>
        <v>234.48524474999999</v>
      </c>
      <c r="J591" s="36">
        <f>ROWDATA!F596</f>
        <v>234.48524474999999</v>
      </c>
      <c r="K591" s="36">
        <f>ROWDATA!G596</f>
        <v>225.98399352999999</v>
      </c>
      <c r="L591" s="36">
        <f>ROWDATA!H596</f>
        <v>222.72616576999999</v>
      </c>
      <c r="M591" s="36">
        <f>ROWDATA!H596</f>
        <v>222.72616576999999</v>
      </c>
    </row>
    <row r="592" spans="1:13" x14ac:dyDescent="0.2">
      <c r="A592" s="34">
        <f>ROWDATA!B597</f>
        <v>44221.655555555553</v>
      </c>
      <c r="B592" s="36">
        <f>ROWDATA!C597</f>
        <v>219.27874756</v>
      </c>
      <c r="C592" s="36">
        <f>ROWDATA!C597</f>
        <v>219.27874756</v>
      </c>
      <c r="D592" s="36">
        <f>ROWDATA!D597</f>
        <v>218.38240051</v>
      </c>
      <c r="E592" s="36">
        <f>ROWDATA!D597</f>
        <v>218.38240051</v>
      </c>
      <c r="F592" s="36">
        <f>ROWDATA!E597</f>
        <v>218.26850891000001</v>
      </c>
      <c r="G592" s="36">
        <f>ROWDATA!E597</f>
        <v>218.26850891000001</v>
      </c>
      <c r="H592" s="36">
        <f>ROWDATA!E597</f>
        <v>218.26850891000001</v>
      </c>
      <c r="I592" s="36">
        <f>ROWDATA!F597</f>
        <v>226.86553954999999</v>
      </c>
      <c r="J592" s="36">
        <f>ROWDATA!F597</f>
        <v>226.86553954999999</v>
      </c>
      <c r="K592" s="36">
        <f>ROWDATA!G597</f>
        <v>226.26362610000001</v>
      </c>
      <c r="L592" s="36">
        <f>ROWDATA!H597</f>
        <v>219.13424683</v>
      </c>
      <c r="M592" s="36">
        <f>ROWDATA!H597</f>
        <v>219.13424683</v>
      </c>
    </row>
    <row r="593" spans="1:13" x14ac:dyDescent="0.2">
      <c r="A593" s="34">
        <f>ROWDATA!B598</f>
        <v>44221.65625</v>
      </c>
      <c r="B593" s="36">
        <f>ROWDATA!C598</f>
        <v>217.02113342000001</v>
      </c>
      <c r="C593" s="36">
        <f>ROWDATA!C598</f>
        <v>217.02113342000001</v>
      </c>
      <c r="D593" s="36">
        <f>ROWDATA!D598</f>
        <v>212.35330200000001</v>
      </c>
      <c r="E593" s="36">
        <f>ROWDATA!D598</f>
        <v>212.35330200000001</v>
      </c>
      <c r="F593" s="36">
        <f>ROWDATA!E598</f>
        <v>216.49241638000001</v>
      </c>
      <c r="G593" s="36">
        <f>ROWDATA!E598</f>
        <v>216.49241638000001</v>
      </c>
      <c r="H593" s="36">
        <f>ROWDATA!E598</f>
        <v>216.49241638000001</v>
      </c>
      <c r="I593" s="36">
        <f>ROWDATA!F598</f>
        <v>219.86187744</v>
      </c>
      <c r="J593" s="36">
        <f>ROWDATA!F598</f>
        <v>219.86187744</v>
      </c>
      <c r="K593" s="36">
        <f>ROWDATA!G598</f>
        <v>228.09822083</v>
      </c>
      <c r="L593" s="36">
        <f>ROWDATA!H598</f>
        <v>218.63514709</v>
      </c>
      <c r="M593" s="36">
        <f>ROWDATA!H598</f>
        <v>218.63514709</v>
      </c>
    </row>
    <row r="594" spans="1:13" x14ac:dyDescent="0.2">
      <c r="A594" s="34">
        <f>ROWDATA!B599</f>
        <v>44221.656944444447</v>
      </c>
      <c r="B594" s="36">
        <f>ROWDATA!C599</f>
        <v>214.7150116</v>
      </c>
      <c r="C594" s="36">
        <f>ROWDATA!C599</f>
        <v>214.7150116</v>
      </c>
      <c r="D594" s="36">
        <f>ROWDATA!D599</f>
        <v>210.10807800000001</v>
      </c>
      <c r="E594" s="36">
        <f>ROWDATA!D599</f>
        <v>210.10807800000001</v>
      </c>
      <c r="F594" s="36">
        <f>ROWDATA!E599</f>
        <v>215.68914795000001</v>
      </c>
      <c r="G594" s="36">
        <f>ROWDATA!E599</f>
        <v>215.68914795000001</v>
      </c>
      <c r="H594" s="36">
        <f>ROWDATA!E599</f>
        <v>215.68914795000001</v>
      </c>
      <c r="I594" s="36">
        <f>ROWDATA!F599</f>
        <v>219.79731749999999</v>
      </c>
      <c r="J594" s="36">
        <f>ROWDATA!F599</f>
        <v>219.79731749999999</v>
      </c>
      <c r="K594" s="36">
        <f>ROWDATA!G599</f>
        <v>228.65748596</v>
      </c>
      <c r="L594" s="36">
        <f>ROWDATA!H599</f>
        <v>220.79718018</v>
      </c>
      <c r="M594" s="36">
        <f>ROWDATA!H599</f>
        <v>220.79718018</v>
      </c>
    </row>
    <row r="595" spans="1:13" x14ac:dyDescent="0.2">
      <c r="A595" s="34">
        <f>ROWDATA!B600</f>
        <v>44221.657638888886</v>
      </c>
      <c r="B595" s="36">
        <f>ROWDATA!C600</f>
        <v>212.57012939000001</v>
      </c>
      <c r="C595" s="36">
        <f>ROWDATA!C600</f>
        <v>212.57012939000001</v>
      </c>
      <c r="D595" s="36">
        <f>ROWDATA!D600</f>
        <v>206.84222412</v>
      </c>
      <c r="E595" s="36">
        <f>ROWDATA!D600</f>
        <v>206.84222412</v>
      </c>
      <c r="F595" s="36">
        <f>ROWDATA!E600</f>
        <v>219.42678832999999</v>
      </c>
      <c r="G595" s="36">
        <f>ROWDATA!E600</f>
        <v>219.42678832999999</v>
      </c>
      <c r="H595" s="36">
        <f>ROWDATA!E600</f>
        <v>219.42678832999999</v>
      </c>
      <c r="I595" s="36">
        <f>ROWDATA!F600</f>
        <v>219.40805054</v>
      </c>
      <c r="J595" s="36">
        <f>ROWDATA!F600</f>
        <v>219.40805054</v>
      </c>
      <c r="K595" s="36">
        <f>ROWDATA!G600</f>
        <v>239.97966002999999</v>
      </c>
      <c r="L595" s="36">
        <f>ROWDATA!H600</f>
        <v>221.62864685</v>
      </c>
      <c r="M595" s="36">
        <f>ROWDATA!H600</f>
        <v>221.62864685</v>
      </c>
    </row>
    <row r="596" spans="1:13" x14ac:dyDescent="0.2">
      <c r="A596" s="34">
        <f>ROWDATA!B601</f>
        <v>44221.658333333333</v>
      </c>
      <c r="B596" s="36">
        <f>ROWDATA!C601</f>
        <v>215.76319885000001</v>
      </c>
      <c r="C596" s="36">
        <f>ROWDATA!C601</f>
        <v>215.76319885000001</v>
      </c>
      <c r="D596" s="36">
        <f>ROWDATA!D601</f>
        <v>207.87854003999999</v>
      </c>
      <c r="E596" s="36">
        <f>ROWDATA!D601</f>
        <v>207.87854003999999</v>
      </c>
      <c r="F596" s="36">
        <f>ROWDATA!E601</f>
        <v>227.79779052999999</v>
      </c>
      <c r="G596" s="36">
        <f>ROWDATA!E601</f>
        <v>227.79779052999999</v>
      </c>
      <c r="H596" s="36">
        <f>ROWDATA!E601</f>
        <v>227.79779052999999</v>
      </c>
      <c r="I596" s="36">
        <f>ROWDATA!F601</f>
        <v>223.78526306000001</v>
      </c>
      <c r="J596" s="36">
        <f>ROWDATA!F601</f>
        <v>223.78526306000001</v>
      </c>
      <c r="K596" s="36">
        <f>ROWDATA!G601</f>
        <v>262.50180053999998</v>
      </c>
      <c r="L596" s="36">
        <f>ROWDATA!H601</f>
        <v>234.08453369</v>
      </c>
      <c r="M596" s="36">
        <f>ROWDATA!H601</f>
        <v>234.08453369</v>
      </c>
    </row>
    <row r="597" spans="1:13" x14ac:dyDescent="0.2">
      <c r="A597" s="34">
        <f>ROWDATA!B602</f>
        <v>44221.65902777778</v>
      </c>
      <c r="B597" s="36">
        <f>ROWDATA!C602</f>
        <v>222.87506103999999</v>
      </c>
      <c r="C597" s="36">
        <f>ROWDATA!C602</f>
        <v>222.87506103999999</v>
      </c>
      <c r="D597" s="36">
        <f>ROWDATA!D602</f>
        <v>213.578125</v>
      </c>
      <c r="E597" s="36">
        <f>ROWDATA!D602</f>
        <v>213.578125</v>
      </c>
      <c r="F597" s="36">
        <f>ROWDATA!E602</f>
        <v>241.94479369999999</v>
      </c>
      <c r="G597" s="36">
        <f>ROWDATA!E602</f>
        <v>241.94479369999999</v>
      </c>
      <c r="H597" s="36">
        <f>ROWDATA!E602</f>
        <v>241.94479369999999</v>
      </c>
      <c r="I597" s="36">
        <f>ROWDATA!F602</f>
        <v>230.9834137</v>
      </c>
      <c r="J597" s="36">
        <f>ROWDATA!F602</f>
        <v>230.9834137</v>
      </c>
      <c r="K597" s="36">
        <f>ROWDATA!G602</f>
        <v>276.44479369999999</v>
      </c>
      <c r="L597" s="36">
        <f>ROWDATA!H602</f>
        <v>257.69958495999998</v>
      </c>
      <c r="M597" s="36">
        <f>ROWDATA!H602</f>
        <v>257.69958495999998</v>
      </c>
    </row>
    <row r="598" spans="1:13" x14ac:dyDescent="0.2">
      <c r="A598" s="34">
        <f>ROWDATA!B603</f>
        <v>44221.659722222219</v>
      </c>
      <c r="B598" s="36">
        <f>ROWDATA!C603</f>
        <v>234.45364380000001</v>
      </c>
      <c r="C598" s="36">
        <f>ROWDATA!C603</f>
        <v>234.45364380000001</v>
      </c>
      <c r="D598" s="36">
        <f>ROWDATA!D603</f>
        <v>221.39707946999999</v>
      </c>
      <c r="E598" s="36">
        <f>ROWDATA!D603</f>
        <v>221.39707946999999</v>
      </c>
      <c r="F598" s="36">
        <f>ROWDATA!E603</f>
        <v>259.5206604</v>
      </c>
      <c r="G598" s="36">
        <f>ROWDATA!E603</f>
        <v>259.5206604</v>
      </c>
      <c r="H598" s="36">
        <f>ROWDATA!E603</f>
        <v>259.5206604</v>
      </c>
      <c r="I598" s="36">
        <f>ROWDATA!F603</f>
        <v>251.32910156</v>
      </c>
      <c r="J598" s="36">
        <f>ROWDATA!F603</f>
        <v>251.32910156</v>
      </c>
      <c r="K598" s="36">
        <f>ROWDATA!G603</f>
        <v>286.36911011000001</v>
      </c>
      <c r="L598" s="36">
        <f>ROWDATA!H603</f>
        <v>266.43066406000003</v>
      </c>
      <c r="M598" s="36">
        <f>ROWDATA!H603</f>
        <v>266.43066406000003</v>
      </c>
    </row>
    <row r="599" spans="1:13" x14ac:dyDescent="0.2">
      <c r="A599" s="34">
        <f>ROWDATA!B604</f>
        <v>44221.660416666666</v>
      </c>
      <c r="B599" s="36">
        <f>ROWDATA!C604</f>
        <v>253.49855041999999</v>
      </c>
      <c r="C599" s="36">
        <f>ROWDATA!C604</f>
        <v>253.49855041999999</v>
      </c>
      <c r="D599" s="36">
        <f>ROWDATA!D604</f>
        <v>237.93003845000001</v>
      </c>
      <c r="E599" s="36">
        <f>ROWDATA!D604</f>
        <v>237.93003845000001</v>
      </c>
      <c r="F599" s="36">
        <f>ROWDATA!E604</f>
        <v>270.79495238999999</v>
      </c>
      <c r="G599" s="36">
        <f>ROWDATA!E604</f>
        <v>270.79495238999999</v>
      </c>
      <c r="H599" s="36">
        <f>ROWDATA!E604</f>
        <v>270.79495238999999</v>
      </c>
      <c r="I599" s="36">
        <f>ROWDATA!F604</f>
        <v>266.08132934999998</v>
      </c>
      <c r="J599" s="36">
        <f>ROWDATA!F604</f>
        <v>266.08132934999998</v>
      </c>
      <c r="K599" s="36">
        <f>ROWDATA!G604</f>
        <v>276.56729125999999</v>
      </c>
      <c r="L599" s="36">
        <f>ROWDATA!H604</f>
        <v>274.74615478999999</v>
      </c>
      <c r="M599" s="36">
        <f>ROWDATA!H604</f>
        <v>274.74615478999999</v>
      </c>
    </row>
    <row r="600" spans="1:13" x14ac:dyDescent="0.2">
      <c r="A600" s="34">
        <f>ROWDATA!B605</f>
        <v>44221.661111111112</v>
      </c>
      <c r="B600" s="36">
        <f>ROWDATA!C605</f>
        <v>263.30325317</v>
      </c>
      <c r="C600" s="36">
        <f>ROWDATA!C605</f>
        <v>263.30325317</v>
      </c>
      <c r="D600" s="36">
        <f>ROWDATA!D605</f>
        <v>251.47991943</v>
      </c>
      <c r="E600" s="36">
        <f>ROWDATA!D605</f>
        <v>251.47991943</v>
      </c>
      <c r="F600" s="36">
        <f>ROWDATA!E605</f>
        <v>262.87219238</v>
      </c>
      <c r="G600" s="36">
        <f>ROWDATA!E605</f>
        <v>262.87219238</v>
      </c>
      <c r="H600" s="36">
        <f>ROWDATA!E605</f>
        <v>262.87219238</v>
      </c>
      <c r="I600" s="36">
        <f>ROWDATA!F605</f>
        <v>270.32861328000001</v>
      </c>
      <c r="J600" s="36">
        <f>ROWDATA!F605</f>
        <v>270.32861328000001</v>
      </c>
      <c r="K600" s="36">
        <f>ROWDATA!G605</f>
        <v>266.08370972</v>
      </c>
      <c r="L600" s="36">
        <f>ROWDATA!H605</f>
        <v>262.28970336999998</v>
      </c>
      <c r="M600" s="36">
        <f>ROWDATA!H605</f>
        <v>262.28970336999998</v>
      </c>
    </row>
    <row r="601" spans="1:13" x14ac:dyDescent="0.2">
      <c r="A601" s="34">
        <f>ROWDATA!B606</f>
        <v>44221.661805555559</v>
      </c>
      <c r="B601" s="36">
        <f>ROWDATA!C606</f>
        <v>261.12637329</v>
      </c>
      <c r="C601" s="36">
        <f>ROWDATA!C606</f>
        <v>261.12637329</v>
      </c>
      <c r="D601" s="36">
        <f>ROWDATA!D606</f>
        <v>252.23345947000001</v>
      </c>
      <c r="E601" s="36">
        <f>ROWDATA!D606</f>
        <v>252.23345947000001</v>
      </c>
      <c r="F601" s="36">
        <f>ROWDATA!E606</f>
        <v>246.90261841</v>
      </c>
      <c r="G601" s="36">
        <f>ROWDATA!E606</f>
        <v>246.90261841</v>
      </c>
      <c r="H601" s="36">
        <f>ROWDATA!E606</f>
        <v>246.90261841</v>
      </c>
      <c r="I601" s="36">
        <f>ROWDATA!F606</f>
        <v>267.19992065000002</v>
      </c>
      <c r="J601" s="36">
        <f>ROWDATA!F606</f>
        <v>267.19992065000002</v>
      </c>
      <c r="K601" s="36">
        <f>ROWDATA!G606</f>
        <v>242.89756775000001</v>
      </c>
      <c r="L601" s="36">
        <f>ROWDATA!H606</f>
        <v>250.54849243000001</v>
      </c>
      <c r="M601" s="36">
        <f>ROWDATA!H606</f>
        <v>250.54849243000001</v>
      </c>
    </row>
    <row r="602" spans="1:13" x14ac:dyDescent="0.2">
      <c r="A602" s="34">
        <f>ROWDATA!B607</f>
        <v>44221.662499999999</v>
      </c>
      <c r="B602" s="36">
        <f>ROWDATA!C607</f>
        <v>236.63050842000001</v>
      </c>
      <c r="C602" s="36">
        <f>ROWDATA!C607</f>
        <v>236.63050842000001</v>
      </c>
      <c r="D602" s="36">
        <f>ROWDATA!D607</f>
        <v>241.61967468</v>
      </c>
      <c r="E602" s="36">
        <f>ROWDATA!D607</f>
        <v>241.61967468</v>
      </c>
      <c r="F602" s="36">
        <f>ROWDATA!E607</f>
        <v>230.39256287000001</v>
      </c>
      <c r="G602" s="36">
        <f>ROWDATA!E607</f>
        <v>230.39256287000001</v>
      </c>
      <c r="H602" s="36">
        <f>ROWDATA!E607</f>
        <v>230.39256287000001</v>
      </c>
      <c r="I602" s="36">
        <f>ROWDATA!F607</f>
        <v>245.78460693</v>
      </c>
      <c r="J602" s="36">
        <f>ROWDATA!F607</f>
        <v>245.78460693</v>
      </c>
      <c r="K602" s="36">
        <f>ROWDATA!G607</f>
        <v>229.65348815999999</v>
      </c>
      <c r="L602" s="36">
        <f>ROWDATA!H607</f>
        <v>227.58206177</v>
      </c>
      <c r="M602" s="36">
        <f>ROWDATA!H607</f>
        <v>227.58206177</v>
      </c>
    </row>
    <row r="603" spans="1:13" x14ac:dyDescent="0.2">
      <c r="A603" s="34">
        <f>ROWDATA!B608</f>
        <v>44221.663194444445</v>
      </c>
      <c r="B603" s="36">
        <f>ROWDATA!C608</f>
        <v>222.45556640999999</v>
      </c>
      <c r="C603" s="36">
        <f>ROWDATA!C608</f>
        <v>222.45556640999999</v>
      </c>
      <c r="D603" s="36">
        <f>ROWDATA!D608</f>
        <v>222.32347107000001</v>
      </c>
      <c r="E603" s="36">
        <f>ROWDATA!D608</f>
        <v>222.32347107000001</v>
      </c>
      <c r="F603" s="36">
        <f>ROWDATA!E608</f>
        <v>216.58489990000001</v>
      </c>
      <c r="G603" s="36">
        <f>ROWDATA!E608</f>
        <v>216.58489990000001</v>
      </c>
      <c r="H603" s="36">
        <f>ROWDATA!E608</f>
        <v>216.58489990000001</v>
      </c>
      <c r="I603" s="36">
        <f>ROWDATA!F608</f>
        <v>228.92460632000001</v>
      </c>
      <c r="J603" s="36">
        <f>ROWDATA!F608</f>
        <v>228.92460632000001</v>
      </c>
      <c r="K603" s="36">
        <f>ROWDATA!G608</f>
        <v>230.92884827</v>
      </c>
      <c r="L603" s="36">
        <f>ROWDATA!H608</f>
        <v>218.75166321</v>
      </c>
      <c r="M603" s="36">
        <f>ROWDATA!H608</f>
        <v>218.75166321</v>
      </c>
    </row>
    <row r="604" spans="1:13" x14ac:dyDescent="0.2">
      <c r="A604" s="34">
        <f>ROWDATA!B609</f>
        <v>44221.663888888892</v>
      </c>
      <c r="B604" s="36">
        <f>ROWDATA!C609</f>
        <v>211.87666321</v>
      </c>
      <c r="C604" s="36">
        <f>ROWDATA!C609</f>
        <v>211.87666321</v>
      </c>
      <c r="D604" s="36">
        <f>ROWDATA!D609</f>
        <v>208.38088988999999</v>
      </c>
      <c r="E604" s="36">
        <f>ROWDATA!D609</f>
        <v>208.38088988999999</v>
      </c>
      <c r="F604" s="36">
        <f>ROWDATA!E609</f>
        <v>215.64291381999999</v>
      </c>
      <c r="G604" s="36">
        <f>ROWDATA!E609</f>
        <v>215.64291381999999</v>
      </c>
      <c r="H604" s="36">
        <f>ROWDATA!E609</f>
        <v>215.64291381999999</v>
      </c>
      <c r="I604" s="36">
        <f>ROWDATA!F609</f>
        <v>219.05158997000001</v>
      </c>
      <c r="J604" s="36">
        <f>ROWDATA!F609</f>
        <v>219.05158997000001</v>
      </c>
      <c r="K604" s="36">
        <f>ROWDATA!G609</f>
        <v>235.99589538999999</v>
      </c>
      <c r="L604" s="36">
        <f>ROWDATA!H609</f>
        <v>221.12982177999999</v>
      </c>
      <c r="M604" s="36">
        <f>ROWDATA!H609</f>
        <v>221.12982177999999</v>
      </c>
    </row>
    <row r="605" spans="1:13" x14ac:dyDescent="0.2">
      <c r="A605" s="34">
        <f>ROWDATA!B610</f>
        <v>44221.664583333331</v>
      </c>
      <c r="B605" s="36">
        <f>ROWDATA!C610</f>
        <v>208.63536071999999</v>
      </c>
      <c r="C605" s="36">
        <f>ROWDATA!C610</f>
        <v>208.63536071999999</v>
      </c>
      <c r="D605" s="36">
        <f>ROWDATA!D610</f>
        <v>204.80119324</v>
      </c>
      <c r="E605" s="36">
        <f>ROWDATA!D610</f>
        <v>204.80119324</v>
      </c>
      <c r="F605" s="36">
        <f>ROWDATA!E610</f>
        <v>221.24935912999999</v>
      </c>
      <c r="G605" s="36">
        <f>ROWDATA!E610</f>
        <v>221.24935912999999</v>
      </c>
      <c r="H605" s="36">
        <f>ROWDATA!E610</f>
        <v>221.24935912999999</v>
      </c>
      <c r="I605" s="36">
        <f>ROWDATA!F610</f>
        <v>220.10534668</v>
      </c>
      <c r="J605" s="36">
        <f>ROWDATA!F610</f>
        <v>220.10534668</v>
      </c>
      <c r="K605" s="36">
        <f>ROWDATA!G610</f>
        <v>243.84120178000001</v>
      </c>
      <c r="L605" s="36">
        <f>ROWDATA!H610</f>
        <v>228.3968811</v>
      </c>
      <c r="M605" s="36">
        <f>ROWDATA!H610</f>
        <v>228.3968811</v>
      </c>
    </row>
    <row r="606" spans="1:13" x14ac:dyDescent="0.2">
      <c r="A606" s="34">
        <f>ROWDATA!B611</f>
        <v>44221.665277777778</v>
      </c>
      <c r="B606" s="36">
        <f>ROWDATA!C611</f>
        <v>210.90896606000001</v>
      </c>
      <c r="C606" s="36">
        <f>ROWDATA!C611</f>
        <v>210.90896606000001</v>
      </c>
      <c r="D606" s="36">
        <f>ROWDATA!D611</f>
        <v>205.13069153000001</v>
      </c>
      <c r="E606" s="36">
        <f>ROWDATA!D611</f>
        <v>205.13069153000001</v>
      </c>
      <c r="F606" s="36">
        <f>ROWDATA!E611</f>
        <v>223.36529540999999</v>
      </c>
      <c r="G606" s="36">
        <f>ROWDATA!E611</f>
        <v>223.36529540999999</v>
      </c>
      <c r="H606" s="36">
        <f>ROWDATA!E611</f>
        <v>223.36529540999999</v>
      </c>
      <c r="I606" s="36">
        <f>ROWDATA!F611</f>
        <v>227.80603027000001</v>
      </c>
      <c r="J606" s="36">
        <f>ROWDATA!F611</f>
        <v>227.80603027000001</v>
      </c>
      <c r="K606" s="36">
        <f>ROWDATA!G611</f>
        <v>237.86541747999999</v>
      </c>
      <c r="L606" s="36">
        <f>ROWDATA!H611</f>
        <v>233.83511353</v>
      </c>
      <c r="M606" s="36">
        <f>ROWDATA!H611</f>
        <v>233.83511353</v>
      </c>
    </row>
    <row r="607" spans="1:13" x14ac:dyDescent="0.2">
      <c r="A607" s="34">
        <f>ROWDATA!B612</f>
        <v>44221.665972222225</v>
      </c>
      <c r="B607" s="36">
        <f>ROWDATA!C612</f>
        <v>212.74761963</v>
      </c>
      <c r="C607" s="36">
        <f>ROWDATA!C612</f>
        <v>212.74761963</v>
      </c>
      <c r="D607" s="36">
        <f>ROWDATA!D612</f>
        <v>207.81561278999999</v>
      </c>
      <c r="E607" s="36">
        <f>ROWDATA!D612</f>
        <v>207.81561278999999</v>
      </c>
      <c r="F607" s="36">
        <f>ROWDATA!E612</f>
        <v>223.13333130000001</v>
      </c>
      <c r="G607" s="36">
        <f>ROWDATA!E612</f>
        <v>223.13333130000001</v>
      </c>
      <c r="H607" s="36">
        <f>ROWDATA!E612</f>
        <v>223.13333130000001</v>
      </c>
      <c r="I607" s="36">
        <f>ROWDATA!F612</f>
        <v>226.86553954999999</v>
      </c>
      <c r="J607" s="36">
        <f>ROWDATA!F612</f>
        <v>226.86553954999999</v>
      </c>
      <c r="K607" s="36">
        <f>ROWDATA!G612</f>
        <v>244.03324889999999</v>
      </c>
      <c r="L607" s="36">
        <f>ROWDATA!H612</f>
        <v>225.08767700000001</v>
      </c>
      <c r="M607" s="36">
        <f>ROWDATA!H612</f>
        <v>225.08767700000001</v>
      </c>
    </row>
    <row r="608" spans="1:13" x14ac:dyDescent="0.2">
      <c r="A608" s="34">
        <f>ROWDATA!B613</f>
        <v>44221.666666666664</v>
      </c>
      <c r="B608" s="36">
        <f>ROWDATA!C613</f>
        <v>209.71578979</v>
      </c>
      <c r="C608" s="36">
        <f>ROWDATA!C613</f>
        <v>209.71578979</v>
      </c>
      <c r="D608" s="36">
        <f>ROWDATA!D613</f>
        <v>204.72259521000001</v>
      </c>
      <c r="E608" s="36">
        <f>ROWDATA!D613</f>
        <v>204.72259521000001</v>
      </c>
      <c r="F608" s="36">
        <f>ROWDATA!E613</f>
        <v>224.81694031000001</v>
      </c>
      <c r="G608" s="36">
        <f>ROWDATA!E613</f>
        <v>224.81694031000001</v>
      </c>
      <c r="H608" s="36">
        <f>ROWDATA!E613</f>
        <v>224.81694031000001</v>
      </c>
      <c r="I608" s="36">
        <f>ROWDATA!F613</f>
        <v>225.73080444000001</v>
      </c>
      <c r="J608" s="36">
        <f>ROWDATA!F613</f>
        <v>225.73080444000001</v>
      </c>
      <c r="K608" s="36">
        <f>ROWDATA!G613</f>
        <v>244.52236937999999</v>
      </c>
      <c r="L608" s="36">
        <f>ROWDATA!H613</f>
        <v>235.58128357000001</v>
      </c>
      <c r="M608" s="36">
        <f>ROWDATA!H613</f>
        <v>235.58128357000001</v>
      </c>
    </row>
    <row r="609" spans="1:13" x14ac:dyDescent="0.2">
      <c r="A609" s="34">
        <f>ROWDATA!B614</f>
        <v>44221.667361111111</v>
      </c>
      <c r="B609" s="36">
        <f>ROWDATA!C614</f>
        <v>212.07015991</v>
      </c>
      <c r="C609" s="36">
        <f>ROWDATA!C614</f>
        <v>212.07015991</v>
      </c>
      <c r="D609" s="36">
        <f>ROWDATA!D614</f>
        <v>204.53434752999999</v>
      </c>
      <c r="E609" s="36">
        <f>ROWDATA!D614</f>
        <v>204.53434752999999</v>
      </c>
      <c r="F609" s="36">
        <f>ROWDATA!E614</f>
        <v>221.55813599000001</v>
      </c>
      <c r="G609" s="36">
        <f>ROWDATA!E614</f>
        <v>221.55813599000001</v>
      </c>
      <c r="H609" s="36">
        <f>ROWDATA!E614</f>
        <v>221.55813599000001</v>
      </c>
      <c r="I609" s="36">
        <f>ROWDATA!F614</f>
        <v>228.64886475</v>
      </c>
      <c r="J609" s="36">
        <f>ROWDATA!F614</f>
        <v>228.64886475</v>
      </c>
      <c r="K609" s="36">
        <f>ROWDATA!G614</f>
        <v>249.20504761000001</v>
      </c>
      <c r="L609" s="36">
        <f>ROWDATA!H614</f>
        <v>236.76202393</v>
      </c>
      <c r="M609" s="36">
        <f>ROWDATA!H614</f>
        <v>236.76202393</v>
      </c>
    </row>
    <row r="610" spans="1:13" x14ac:dyDescent="0.2">
      <c r="A610" s="34">
        <f>ROWDATA!B615</f>
        <v>44221.668055555558</v>
      </c>
      <c r="B610" s="36">
        <f>ROWDATA!C615</f>
        <v>215.65046692000001</v>
      </c>
      <c r="C610" s="36">
        <f>ROWDATA!C615</f>
        <v>215.65046692000001</v>
      </c>
      <c r="D610" s="36">
        <f>ROWDATA!D615</f>
        <v>206.85787963999999</v>
      </c>
      <c r="E610" s="36">
        <f>ROWDATA!D615</f>
        <v>206.85787963999999</v>
      </c>
      <c r="F610" s="36">
        <f>ROWDATA!E615</f>
        <v>226.22233582000001</v>
      </c>
      <c r="G610" s="36">
        <f>ROWDATA!E615</f>
        <v>226.22233582000001</v>
      </c>
      <c r="H610" s="36">
        <f>ROWDATA!E615</f>
        <v>226.22233582000001</v>
      </c>
      <c r="I610" s="36">
        <f>ROWDATA!F615</f>
        <v>225.37408447000001</v>
      </c>
      <c r="J610" s="36">
        <f>ROWDATA!F615</f>
        <v>225.37408447000001</v>
      </c>
      <c r="K610" s="36">
        <f>ROWDATA!G615</f>
        <v>236.45011901999999</v>
      </c>
      <c r="L610" s="36">
        <f>ROWDATA!H615</f>
        <v>237.77632141000001</v>
      </c>
      <c r="M610" s="36">
        <f>ROWDATA!H615</f>
        <v>237.77632141000001</v>
      </c>
    </row>
    <row r="611" spans="1:13" x14ac:dyDescent="0.2">
      <c r="A611" s="34">
        <f>ROWDATA!B616</f>
        <v>44221.668749999997</v>
      </c>
      <c r="B611" s="36">
        <f>ROWDATA!C616</f>
        <v>222.72981261999999</v>
      </c>
      <c r="C611" s="36">
        <f>ROWDATA!C616</f>
        <v>222.72981261999999</v>
      </c>
      <c r="D611" s="36">
        <f>ROWDATA!D616</f>
        <v>212.52587890999999</v>
      </c>
      <c r="E611" s="36">
        <f>ROWDATA!D616</f>
        <v>212.52587890999999</v>
      </c>
      <c r="F611" s="36">
        <f>ROWDATA!E616</f>
        <v>223.81304932</v>
      </c>
      <c r="G611" s="36">
        <f>ROWDATA!E616</f>
        <v>223.81304932</v>
      </c>
      <c r="H611" s="36">
        <f>ROWDATA!E616</f>
        <v>223.81304932</v>
      </c>
      <c r="I611" s="36">
        <f>ROWDATA!F616</f>
        <v>228.97329712000001</v>
      </c>
      <c r="J611" s="36">
        <f>ROWDATA!F616</f>
        <v>228.97329712000001</v>
      </c>
      <c r="K611" s="36">
        <f>ROWDATA!G616</f>
        <v>233.67216492</v>
      </c>
      <c r="L611" s="36">
        <f>ROWDATA!H616</f>
        <v>226.06895446999999</v>
      </c>
      <c r="M611" s="36">
        <f>ROWDATA!H616</f>
        <v>226.06895446999999</v>
      </c>
    </row>
    <row r="612" spans="1:13" x14ac:dyDescent="0.2">
      <c r="A612" s="34">
        <f>ROWDATA!B617</f>
        <v>44221.669444444444</v>
      </c>
      <c r="B612" s="36">
        <f>ROWDATA!C617</f>
        <v>220.19795227</v>
      </c>
      <c r="C612" s="36">
        <f>ROWDATA!C617</f>
        <v>220.19795227</v>
      </c>
      <c r="D612" s="36">
        <f>ROWDATA!D617</f>
        <v>215.77607727</v>
      </c>
      <c r="E612" s="36">
        <f>ROWDATA!D617</f>
        <v>215.77607727</v>
      </c>
      <c r="F612" s="36">
        <f>ROWDATA!E617</f>
        <v>224.07557678000001</v>
      </c>
      <c r="G612" s="36">
        <f>ROWDATA!E617</f>
        <v>224.07557678000001</v>
      </c>
      <c r="H612" s="36">
        <f>ROWDATA!E617</f>
        <v>224.07557678000001</v>
      </c>
      <c r="I612" s="36">
        <f>ROWDATA!F617</f>
        <v>226.68717957000001</v>
      </c>
      <c r="J612" s="36">
        <f>ROWDATA!F617</f>
        <v>226.68717957000001</v>
      </c>
      <c r="K612" s="36">
        <f>ROWDATA!G617</f>
        <v>233.74200439000001</v>
      </c>
      <c r="L612" s="36">
        <f>ROWDATA!H617</f>
        <v>227.11653136999999</v>
      </c>
      <c r="M612" s="36">
        <f>ROWDATA!H617</f>
        <v>227.11653136999999</v>
      </c>
    </row>
    <row r="613" spans="1:13" x14ac:dyDescent="0.2">
      <c r="A613" s="34">
        <f>ROWDATA!B618</f>
        <v>44221.670138888891</v>
      </c>
      <c r="B613" s="36">
        <f>ROWDATA!C618</f>
        <v>215.31173706000001</v>
      </c>
      <c r="C613" s="36">
        <f>ROWDATA!C618</f>
        <v>215.31173706000001</v>
      </c>
      <c r="D613" s="36">
        <f>ROWDATA!D618</f>
        <v>208.23963928000001</v>
      </c>
      <c r="E613" s="36">
        <f>ROWDATA!D618</f>
        <v>208.23963928000001</v>
      </c>
      <c r="F613" s="36">
        <f>ROWDATA!E618</f>
        <v>217.80508423000001</v>
      </c>
      <c r="G613" s="36">
        <f>ROWDATA!E618</f>
        <v>217.80508423000001</v>
      </c>
      <c r="H613" s="36">
        <f>ROWDATA!E618</f>
        <v>217.80508423000001</v>
      </c>
      <c r="I613" s="36">
        <f>ROWDATA!F618</f>
        <v>229.29747008999999</v>
      </c>
      <c r="J613" s="36">
        <f>ROWDATA!F618</f>
        <v>229.29747008999999</v>
      </c>
      <c r="K613" s="36">
        <f>ROWDATA!G618</f>
        <v>236.24061584</v>
      </c>
      <c r="L613" s="36">
        <f>ROWDATA!H618</f>
        <v>225.81925964000001</v>
      </c>
      <c r="M613" s="36">
        <f>ROWDATA!H618</f>
        <v>225.81925964000001</v>
      </c>
    </row>
    <row r="614" spans="1:13" x14ac:dyDescent="0.2">
      <c r="A614" s="34">
        <f>ROWDATA!B619</f>
        <v>44221.67083333333</v>
      </c>
      <c r="B614" s="36">
        <f>ROWDATA!C619</f>
        <v>206.00675964000001</v>
      </c>
      <c r="C614" s="36">
        <f>ROWDATA!C619</f>
        <v>206.00675964000001</v>
      </c>
      <c r="D614" s="36">
        <f>ROWDATA!D619</f>
        <v>203.34085082999999</v>
      </c>
      <c r="E614" s="36">
        <f>ROWDATA!D619</f>
        <v>203.34085082999999</v>
      </c>
      <c r="F614" s="36">
        <f>ROWDATA!E619</f>
        <v>216.63139343</v>
      </c>
      <c r="G614" s="36">
        <f>ROWDATA!E619</f>
        <v>216.63139343</v>
      </c>
      <c r="H614" s="36">
        <f>ROWDATA!E619</f>
        <v>216.63139343</v>
      </c>
      <c r="I614" s="36">
        <f>ROWDATA!F619</f>
        <v>221.98579407</v>
      </c>
      <c r="J614" s="36">
        <f>ROWDATA!F619</f>
        <v>221.98579407</v>
      </c>
      <c r="K614" s="36">
        <f>ROWDATA!G619</f>
        <v>224.79594420999999</v>
      </c>
      <c r="L614" s="36">
        <f>ROWDATA!H619</f>
        <v>226.03538513000001</v>
      </c>
      <c r="M614" s="36">
        <f>ROWDATA!H619</f>
        <v>226.03538513000001</v>
      </c>
    </row>
    <row r="615" spans="1:13" x14ac:dyDescent="0.2">
      <c r="A615" s="34">
        <f>ROWDATA!B620</f>
        <v>44221.671527777777</v>
      </c>
      <c r="B615" s="36">
        <f>ROWDATA!C620</f>
        <v>200.73329163</v>
      </c>
      <c r="C615" s="36">
        <f>ROWDATA!C620</f>
        <v>200.73329163</v>
      </c>
      <c r="D615" s="36">
        <f>ROWDATA!D620</f>
        <v>194.48532104</v>
      </c>
      <c r="E615" s="36">
        <f>ROWDATA!D620</f>
        <v>194.48532104</v>
      </c>
      <c r="F615" s="36">
        <f>ROWDATA!E620</f>
        <v>209.40324401999999</v>
      </c>
      <c r="G615" s="36">
        <f>ROWDATA!E620</f>
        <v>209.40324401999999</v>
      </c>
      <c r="H615" s="36">
        <f>ROWDATA!E620</f>
        <v>209.40324401999999</v>
      </c>
      <c r="I615" s="36">
        <f>ROWDATA!F620</f>
        <v>224.19067383000001</v>
      </c>
      <c r="J615" s="36">
        <f>ROWDATA!F620</f>
        <v>224.19067383000001</v>
      </c>
      <c r="K615" s="36">
        <f>ROWDATA!G620</f>
        <v>217.54481505999999</v>
      </c>
      <c r="L615" s="36">
        <f>ROWDATA!H620</f>
        <v>211.40136719</v>
      </c>
      <c r="M615" s="36">
        <f>ROWDATA!H620</f>
        <v>211.40136719</v>
      </c>
    </row>
    <row r="616" spans="1:13" x14ac:dyDescent="0.2">
      <c r="A616" s="34">
        <f>ROWDATA!B621</f>
        <v>44221.672222222223</v>
      </c>
      <c r="B616" s="36">
        <f>ROWDATA!C621</f>
        <v>207.18392944000001</v>
      </c>
      <c r="C616" s="36">
        <f>ROWDATA!C621</f>
        <v>207.18392944000001</v>
      </c>
      <c r="D616" s="36">
        <f>ROWDATA!D621</f>
        <v>197.29608153999999</v>
      </c>
      <c r="E616" s="36">
        <f>ROWDATA!D621</f>
        <v>197.29608153999999</v>
      </c>
      <c r="F616" s="36">
        <f>ROWDATA!E621</f>
        <v>209.23344420999999</v>
      </c>
      <c r="G616" s="36">
        <f>ROWDATA!E621</f>
        <v>209.23344420999999</v>
      </c>
      <c r="H616" s="36">
        <f>ROWDATA!E621</f>
        <v>209.23344420999999</v>
      </c>
      <c r="I616" s="36">
        <f>ROWDATA!F621</f>
        <v>211.15614318999999</v>
      </c>
      <c r="J616" s="36">
        <f>ROWDATA!F621</f>
        <v>211.15614318999999</v>
      </c>
      <c r="K616" s="36">
        <f>ROWDATA!G621</f>
        <v>216.09458923</v>
      </c>
      <c r="L616" s="36">
        <f>ROWDATA!H621</f>
        <v>205.53117370999999</v>
      </c>
      <c r="M616" s="36">
        <f>ROWDATA!H621</f>
        <v>205.53117370999999</v>
      </c>
    </row>
    <row r="617" spans="1:13" x14ac:dyDescent="0.2">
      <c r="A617" s="34">
        <f>ROWDATA!B622</f>
        <v>44221.67291666667</v>
      </c>
      <c r="B617" s="36">
        <f>ROWDATA!C622</f>
        <v>203.42639159999999</v>
      </c>
      <c r="C617" s="36">
        <f>ROWDATA!C622</f>
        <v>203.42639159999999</v>
      </c>
      <c r="D617" s="36">
        <f>ROWDATA!D622</f>
        <v>196.24409485000001</v>
      </c>
      <c r="E617" s="36">
        <f>ROWDATA!D622</f>
        <v>196.24409485000001</v>
      </c>
      <c r="F617" s="36">
        <f>ROWDATA!E622</f>
        <v>202.65393065999999</v>
      </c>
      <c r="G617" s="36">
        <f>ROWDATA!E622</f>
        <v>202.65393065999999</v>
      </c>
      <c r="H617" s="36">
        <f>ROWDATA!E622</f>
        <v>202.65393065999999</v>
      </c>
      <c r="I617" s="36">
        <f>ROWDATA!F622</f>
        <v>207.97848511000001</v>
      </c>
      <c r="J617" s="36">
        <f>ROWDATA!F622</f>
        <v>207.97848511000001</v>
      </c>
      <c r="K617" s="36">
        <f>ROWDATA!G622</f>
        <v>223.17083740000001</v>
      </c>
      <c r="L617" s="36">
        <f>ROWDATA!H622</f>
        <v>209.23933410999999</v>
      </c>
      <c r="M617" s="36">
        <f>ROWDATA!H622</f>
        <v>209.23933410999999</v>
      </c>
    </row>
    <row r="618" spans="1:13" x14ac:dyDescent="0.2">
      <c r="A618" s="34">
        <f>ROWDATA!B623</f>
        <v>44221.673611111109</v>
      </c>
      <c r="B618" s="36">
        <f>ROWDATA!C623</f>
        <v>196.12104797000001</v>
      </c>
      <c r="C618" s="36">
        <f>ROWDATA!C623</f>
        <v>196.12104797000001</v>
      </c>
      <c r="D618" s="36">
        <f>ROWDATA!D623</f>
        <v>190.21473693999999</v>
      </c>
      <c r="E618" s="36">
        <f>ROWDATA!D623</f>
        <v>190.21473693999999</v>
      </c>
      <c r="F618" s="36">
        <f>ROWDATA!E623</f>
        <v>201.6962738</v>
      </c>
      <c r="G618" s="36">
        <f>ROWDATA!E623</f>
        <v>201.6962738</v>
      </c>
      <c r="H618" s="36">
        <f>ROWDATA!E623</f>
        <v>201.6962738</v>
      </c>
      <c r="I618" s="36">
        <f>ROWDATA!F623</f>
        <v>202.46626282</v>
      </c>
      <c r="J618" s="36">
        <f>ROWDATA!F623</f>
        <v>202.46626282</v>
      </c>
      <c r="K618" s="36">
        <f>ROWDATA!G623</f>
        <v>226.64799500000001</v>
      </c>
      <c r="L618" s="36">
        <f>ROWDATA!H623</f>
        <v>218.03643799</v>
      </c>
      <c r="M618" s="36">
        <f>ROWDATA!H623</f>
        <v>218.03643799</v>
      </c>
    </row>
    <row r="619" spans="1:13" x14ac:dyDescent="0.2">
      <c r="A619" s="34">
        <f>ROWDATA!B624</f>
        <v>44221.674305555556</v>
      </c>
      <c r="B619" s="36">
        <f>ROWDATA!C624</f>
        <v>193.65368652000001</v>
      </c>
      <c r="C619" s="36">
        <f>ROWDATA!C624</f>
        <v>193.65368652000001</v>
      </c>
      <c r="D619" s="36">
        <f>ROWDATA!D624</f>
        <v>188.00111389</v>
      </c>
      <c r="E619" s="36">
        <f>ROWDATA!D624</f>
        <v>188.00111389</v>
      </c>
      <c r="F619" s="36">
        <f>ROWDATA!E624</f>
        <v>211.33370972</v>
      </c>
      <c r="G619" s="36">
        <f>ROWDATA!E624</f>
        <v>211.33370972</v>
      </c>
      <c r="H619" s="36">
        <f>ROWDATA!E624</f>
        <v>211.33370972</v>
      </c>
      <c r="I619" s="36">
        <f>ROWDATA!F624</f>
        <v>208.75675964000001</v>
      </c>
      <c r="J619" s="36">
        <f>ROWDATA!F624</f>
        <v>208.75675964000001</v>
      </c>
      <c r="K619" s="36">
        <f>ROWDATA!G624</f>
        <v>220.86456299</v>
      </c>
      <c r="L619" s="36">
        <f>ROWDATA!H624</f>
        <v>213.91241454999999</v>
      </c>
      <c r="M619" s="36">
        <f>ROWDATA!H624</f>
        <v>213.91241454999999</v>
      </c>
    </row>
    <row r="620" spans="1:13" x14ac:dyDescent="0.2">
      <c r="A620" s="34">
        <f>ROWDATA!B625</f>
        <v>44221.675000000003</v>
      </c>
      <c r="B620" s="36">
        <f>ROWDATA!C625</f>
        <v>203.68437195000001</v>
      </c>
      <c r="C620" s="36">
        <f>ROWDATA!C625</f>
        <v>203.68437195000001</v>
      </c>
      <c r="D620" s="36">
        <f>ROWDATA!D625</f>
        <v>193.65344238</v>
      </c>
      <c r="E620" s="36">
        <f>ROWDATA!D625</f>
        <v>193.65344238</v>
      </c>
      <c r="F620" s="36">
        <f>ROWDATA!E625</f>
        <v>209.83558654999999</v>
      </c>
      <c r="G620" s="36">
        <f>ROWDATA!E625</f>
        <v>209.83558654999999</v>
      </c>
      <c r="H620" s="36">
        <f>ROWDATA!E625</f>
        <v>209.83558654999999</v>
      </c>
      <c r="I620" s="36">
        <f>ROWDATA!F625</f>
        <v>217.68954468000001</v>
      </c>
      <c r="J620" s="36">
        <f>ROWDATA!F625</f>
        <v>217.68954468000001</v>
      </c>
      <c r="K620" s="36">
        <f>ROWDATA!G625</f>
        <v>210.34606934000001</v>
      </c>
      <c r="L620" s="36">
        <f>ROWDATA!H625</f>
        <v>203.90153502999999</v>
      </c>
      <c r="M620" s="36">
        <f>ROWDATA!H625</f>
        <v>203.90153502999999</v>
      </c>
    </row>
    <row r="621" spans="1:13" x14ac:dyDescent="0.2">
      <c r="A621" s="34">
        <f>ROWDATA!B626</f>
        <v>44221.675694444442</v>
      </c>
      <c r="B621" s="36">
        <f>ROWDATA!C626</f>
        <v>198.08869934000001</v>
      </c>
      <c r="C621" s="36">
        <f>ROWDATA!C626</f>
        <v>198.08869934000001</v>
      </c>
      <c r="D621" s="36">
        <f>ROWDATA!D626</f>
        <v>195.39604187</v>
      </c>
      <c r="E621" s="36">
        <f>ROWDATA!D626</f>
        <v>195.39604187</v>
      </c>
      <c r="F621" s="36">
        <f>ROWDATA!E626</f>
        <v>195.71914673000001</v>
      </c>
      <c r="G621" s="36">
        <f>ROWDATA!E626</f>
        <v>195.71914673000001</v>
      </c>
      <c r="H621" s="36">
        <f>ROWDATA!E626</f>
        <v>195.71914673000001</v>
      </c>
      <c r="I621" s="36">
        <f>ROWDATA!F626</f>
        <v>214.73893738000001</v>
      </c>
      <c r="J621" s="36">
        <f>ROWDATA!F626</f>
        <v>214.73893738000001</v>
      </c>
      <c r="K621" s="36">
        <f>ROWDATA!G626</f>
        <v>200.31640625</v>
      </c>
      <c r="L621" s="36">
        <f>ROWDATA!H626</f>
        <v>195.37048340000001</v>
      </c>
      <c r="M621" s="36">
        <f>ROWDATA!H626</f>
        <v>195.37048340000001</v>
      </c>
    </row>
    <row r="622" spans="1:13" x14ac:dyDescent="0.2">
      <c r="A622" s="34">
        <f>ROWDATA!B627</f>
        <v>44221.676388888889</v>
      </c>
      <c r="B622" s="36">
        <f>ROWDATA!C627</f>
        <v>182.67155457000001</v>
      </c>
      <c r="C622" s="36">
        <f>ROWDATA!C627</f>
        <v>182.67155457000001</v>
      </c>
      <c r="D622" s="36">
        <f>ROWDATA!D627</f>
        <v>180.30749512</v>
      </c>
      <c r="E622" s="36">
        <f>ROWDATA!D627</f>
        <v>180.30749512</v>
      </c>
      <c r="F622" s="36">
        <f>ROWDATA!E627</f>
        <v>188.19764709</v>
      </c>
      <c r="G622" s="36">
        <f>ROWDATA!E627</f>
        <v>188.19764709</v>
      </c>
      <c r="H622" s="36">
        <f>ROWDATA!E627</f>
        <v>188.19764709</v>
      </c>
      <c r="I622" s="36">
        <f>ROWDATA!F627</f>
        <v>199.62919617</v>
      </c>
      <c r="J622" s="36">
        <f>ROWDATA!F627</f>
        <v>199.62919617</v>
      </c>
      <c r="K622" s="36">
        <f>ROWDATA!G627</f>
        <v>194.46313477000001</v>
      </c>
      <c r="L622" s="36">
        <f>ROWDATA!H627</f>
        <v>187.05583190999999</v>
      </c>
      <c r="M622" s="36">
        <f>ROWDATA!H627</f>
        <v>187.05583190999999</v>
      </c>
    </row>
    <row r="623" spans="1:13" x14ac:dyDescent="0.2">
      <c r="A623" s="34">
        <f>ROWDATA!B628</f>
        <v>44221.677083333336</v>
      </c>
      <c r="B623" s="36">
        <f>ROWDATA!C628</f>
        <v>181.04264832000001</v>
      </c>
      <c r="C623" s="36">
        <f>ROWDATA!C628</f>
        <v>181.04264832000001</v>
      </c>
      <c r="D623" s="36">
        <f>ROWDATA!D628</f>
        <v>175.45570373999999</v>
      </c>
      <c r="E623" s="36">
        <f>ROWDATA!D628</f>
        <v>175.45570373999999</v>
      </c>
      <c r="F623" s="36">
        <f>ROWDATA!E628</f>
        <v>185.07780457000001</v>
      </c>
      <c r="G623" s="36">
        <f>ROWDATA!E628</f>
        <v>185.07780457000001</v>
      </c>
      <c r="H623" s="36">
        <f>ROWDATA!E628</f>
        <v>185.07780457000001</v>
      </c>
      <c r="I623" s="36">
        <f>ROWDATA!F628</f>
        <v>187.72883605999999</v>
      </c>
      <c r="J623" s="36">
        <f>ROWDATA!F628</f>
        <v>187.72883605999999</v>
      </c>
      <c r="K623" s="36">
        <f>ROWDATA!G628</f>
        <v>189.34370422000001</v>
      </c>
      <c r="L623" s="36">
        <f>ROWDATA!H628</f>
        <v>183.36404418999999</v>
      </c>
      <c r="M623" s="36">
        <f>ROWDATA!H628</f>
        <v>183.36404418999999</v>
      </c>
    </row>
    <row r="624" spans="1:13" x14ac:dyDescent="0.2">
      <c r="A624" s="34">
        <f>ROWDATA!B629</f>
        <v>44221.677777777775</v>
      </c>
      <c r="B624" s="36">
        <f>ROWDATA!C629</f>
        <v>184.36470032</v>
      </c>
      <c r="C624" s="36">
        <f>ROWDATA!C629</f>
        <v>184.36470032</v>
      </c>
      <c r="D624" s="36">
        <f>ROWDATA!D629</f>
        <v>175.39277648999999</v>
      </c>
      <c r="E624" s="36">
        <f>ROWDATA!D629</f>
        <v>175.39277648999999</v>
      </c>
      <c r="F624" s="36">
        <f>ROWDATA!E629</f>
        <v>184.12014771</v>
      </c>
      <c r="G624" s="36">
        <f>ROWDATA!E629</f>
        <v>184.12014771</v>
      </c>
      <c r="H624" s="36">
        <f>ROWDATA!E629</f>
        <v>184.12014771</v>
      </c>
      <c r="I624" s="36">
        <f>ROWDATA!F629</f>
        <v>184.50276184000001</v>
      </c>
      <c r="J624" s="36">
        <f>ROWDATA!F629</f>
        <v>184.50276184000001</v>
      </c>
      <c r="K624" s="36">
        <f>ROWDATA!G629</f>
        <v>190.44445801000001</v>
      </c>
      <c r="L624" s="36">
        <f>ROWDATA!H629</f>
        <v>180.68708801</v>
      </c>
      <c r="M624" s="36">
        <f>ROWDATA!H629</f>
        <v>180.68708801</v>
      </c>
    </row>
    <row r="625" spans="1:13" x14ac:dyDescent="0.2">
      <c r="A625" s="34">
        <f>ROWDATA!B630</f>
        <v>44221.678472222222</v>
      </c>
      <c r="B625" s="36">
        <f>ROWDATA!C630</f>
        <v>187.31605529999999</v>
      </c>
      <c r="C625" s="36">
        <f>ROWDATA!C630</f>
        <v>187.31605529999999</v>
      </c>
      <c r="D625" s="36">
        <f>ROWDATA!D630</f>
        <v>178.80015564000001</v>
      </c>
      <c r="E625" s="36">
        <f>ROWDATA!D630</f>
        <v>178.80015564000001</v>
      </c>
      <c r="F625" s="36">
        <f>ROWDATA!E630</f>
        <v>187.17807006999999</v>
      </c>
      <c r="G625" s="36">
        <f>ROWDATA!E630</f>
        <v>187.17807006999999</v>
      </c>
      <c r="H625" s="36">
        <f>ROWDATA!E630</f>
        <v>187.17807006999999</v>
      </c>
      <c r="I625" s="36">
        <f>ROWDATA!F630</f>
        <v>186.65895080999999</v>
      </c>
      <c r="J625" s="36">
        <f>ROWDATA!F630</f>
        <v>186.65895080999999</v>
      </c>
      <c r="K625" s="36">
        <f>ROWDATA!G630</f>
        <v>193.6769104</v>
      </c>
      <c r="L625" s="36">
        <f>ROWDATA!H630</f>
        <v>182.13362122000001</v>
      </c>
      <c r="M625" s="36">
        <f>ROWDATA!H630</f>
        <v>182.13362122000001</v>
      </c>
    </row>
    <row r="626" spans="1:13" x14ac:dyDescent="0.2">
      <c r="A626" s="34">
        <f>ROWDATA!B631</f>
        <v>44221.679166666669</v>
      </c>
      <c r="B626" s="36">
        <f>ROWDATA!C631</f>
        <v>186.07437134</v>
      </c>
      <c r="C626" s="36">
        <f>ROWDATA!C631</f>
        <v>186.07437134</v>
      </c>
      <c r="D626" s="36">
        <f>ROWDATA!D631</f>
        <v>179.80487060999999</v>
      </c>
      <c r="E626" s="36">
        <f>ROWDATA!D631</f>
        <v>179.80487060999999</v>
      </c>
      <c r="F626" s="36">
        <f>ROWDATA!E631</f>
        <v>188.21305846999999</v>
      </c>
      <c r="G626" s="36">
        <f>ROWDATA!E631</f>
        <v>188.21305846999999</v>
      </c>
      <c r="H626" s="36">
        <f>ROWDATA!E631</f>
        <v>188.21305846999999</v>
      </c>
      <c r="I626" s="36">
        <f>ROWDATA!F631</f>
        <v>192.26853943</v>
      </c>
      <c r="J626" s="36">
        <f>ROWDATA!F631</f>
        <v>192.26853943</v>
      </c>
      <c r="K626" s="36">
        <f>ROWDATA!G631</f>
        <v>192.48857117</v>
      </c>
      <c r="L626" s="36">
        <f>ROWDATA!H631</f>
        <v>184.49485779</v>
      </c>
      <c r="M626" s="36">
        <f>ROWDATA!H631</f>
        <v>184.49485779</v>
      </c>
    </row>
    <row r="627" spans="1:13" x14ac:dyDescent="0.2">
      <c r="A627" s="34">
        <f>ROWDATA!B632</f>
        <v>44221.679861111108</v>
      </c>
      <c r="B627" s="36">
        <f>ROWDATA!C632</f>
        <v>186.07437134</v>
      </c>
      <c r="C627" s="36">
        <f>ROWDATA!C632</f>
        <v>186.07437134</v>
      </c>
      <c r="D627" s="36">
        <f>ROWDATA!D632</f>
        <v>179.23957824999999</v>
      </c>
      <c r="E627" s="36">
        <f>ROWDATA!D632</f>
        <v>179.23957824999999</v>
      </c>
      <c r="F627" s="36">
        <f>ROWDATA!E632</f>
        <v>192.83102417000001</v>
      </c>
      <c r="G627" s="36">
        <f>ROWDATA!E632</f>
        <v>192.83102417000001</v>
      </c>
      <c r="H627" s="36">
        <f>ROWDATA!E632</f>
        <v>192.83102417000001</v>
      </c>
      <c r="I627" s="36">
        <f>ROWDATA!F632</f>
        <v>193.20903014999999</v>
      </c>
      <c r="J627" s="36">
        <f>ROWDATA!F632</f>
        <v>193.20903014999999</v>
      </c>
      <c r="K627" s="36">
        <f>ROWDATA!G632</f>
        <v>191.75473022</v>
      </c>
      <c r="L627" s="36">
        <f>ROWDATA!H632</f>
        <v>182.36639403999999</v>
      </c>
      <c r="M627" s="36">
        <f>ROWDATA!H632</f>
        <v>182.36639403999999</v>
      </c>
    </row>
    <row r="628" spans="1:13" x14ac:dyDescent="0.2">
      <c r="A628" s="34">
        <f>ROWDATA!B633</f>
        <v>44221.680555555555</v>
      </c>
      <c r="B628" s="36">
        <f>ROWDATA!C633</f>
        <v>188.52548218000001</v>
      </c>
      <c r="C628" s="36">
        <f>ROWDATA!C633</f>
        <v>188.52548218000001</v>
      </c>
      <c r="D628" s="36">
        <f>ROWDATA!D633</f>
        <v>181.97175598000001</v>
      </c>
      <c r="E628" s="36">
        <f>ROWDATA!D633</f>
        <v>181.97175598000001</v>
      </c>
      <c r="F628" s="36">
        <f>ROWDATA!E633</f>
        <v>190.52987671</v>
      </c>
      <c r="G628" s="36">
        <f>ROWDATA!E633</f>
        <v>190.52987671</v>
      </c>
      <c r="H628" s="36">
        <f>ROWDATA!E633</f>
        <v>190.52987671</v>
      </c>
      <c r="I628" s="36">
        <f>ROWDATA!F633</f>
        <v>194.32762145999999</v>
      </c>
      <c r="J628" s="36">
        <f>ROWDATA!F633</f>
        <v>194.32762145999999</v>
      </c>
      <c r="K628" s="36">
        <f>ROWDATA!G633</f>
        <v>200.19419861</v>
      </c>
      <c r="L628" s="36">
        <f>ROWDATA!H633</f>
        <v>182.44961548000001</v>
      </c>
      <c r="M628" s="36">
        <f>ROWDATA!H633</f>
        <v>182.44961548000001</v>
      </c>
    </row>
    <row r="629" spans="1:13" x14ac:dyDescent="0.2">
      <c r="A629" s="34">
        <f>ROWDATA!B634</f>
        <v>44221.681250000001</v>
      </c>
      <c r="B629" s="36">
        <f>ROWDATA!C634</f>
        <v>188.54173279</v>
      </c>
      <c r="C629" s="36">
        <f>ROWDATA!C634</f>
        <v>188.54173279</v>
      </c>
      <c r="D629" s="36">
        <f>ROWDATA!D634</f>
        <v>182.67829895</v>
      </c>
      <c r="E629" s="36">
        <f>ROWDATA!D634</f>
        <v>182.67829895</v>
      </c>
      <c r="F629" s="36">
        <f>ROWDATA!E634</f>
        <v>191.58000182999999</v>
      </c>
      <c r="G629" s="36">
        <f>ROWDATA!E634</f>
        <v>191.58000182999999</v>
      </c>
      <c r="H629" s="36">
        <f>ROWDATA!E634</f>
        <v>191.58000182999999</v>
      </c>
      <c r="I629" s="36">
        <f>ROWDATA!F634</f>
        <v>194.08442688</v>
      </c>
      <c r="J629" s="36">
        <f>ROWDATA!F634</f>
        <v>194.08442688</v>
      </c>
      <c r="K629" s="36">
        <f>ROWDATA!G634</f>
        <v>203.04226685</v>
      </c>
      <c r="L629" s="36">
        <f>ROWDATA!H634</f>
        <v>190.63110352000001</v>
      </c>
      <c r="M629" s="36">
        <f>ROWDATA!H634</f>
        <v>190.63110352000001</v>
      </c>
    </row>
    <row r="630" spans="1:13" x14ac:dyDescent="0.2">
      <c r="A630" s="34">
        <f>ROWDATA!B635</f>
        <v>44221.681944444441</v>
      </c>
      <c r="B630" s="36">
        <f>ROWDATA!C635</f>
        <v>187.52552795</v>
      </c>
      <c r="C630" s="36">
        <f>ROWDATA!C635</f>
        <v>187.52552795</v>
      </c>
      <c r="D630" s="36">
        <f>ROWDATA!D635</f>
        <v>181.95608521</v>
      </c>
      <c r="E630" s="36">
        <f>ROWDATA!D635</f>
        <v>181.95608521</v>
      </c>
      <c r="F630" s="36">
        <f>ROWDATA!E635</f>
        <v>193.75785827999999</v>
      </c>
      <c r="G630" s="36">
        <f>ROWDATA!E635</f>
        <v>193.75785827999999</v>
      </c>
      <c r="H630" s="36">
        <f>ROWDATA!E635</f>
        <v>193.75785827999999</v>
      </c>
      <c r="I630" s="36">
        <f>ROWDATA!F635</f>
        <v>199.22377014</v>
      </c>
      <c r="J630" s="36">
        <f>ROWDATA!F635</f>
        <v>199.22377014</v>
      </c>
      <c r="K630" s="36">
        <f>ROWDATA!G635</f>
        <v>204.07319641000001</v>
      </c>
      <c r="L630" s="36">
        <f>ROWDATA!H635</f>
        <v>190.64775084999999</v>
      </c>
      <c r="M630" s="36">
        <f>ROWDATA!H635</f>
        <v>190.64775084999999</v>
      </c>
    </row>
    <row r="631" spans="1:13" x14ac:dyDescent="0.2">
      <c r="A631" s="34">
        <f>ROWDATA!B636</f>
        <v>44221.682638888888</v>
      </c>
      <c r="B631" s="36">
        <f>ROWDATA!C636</f>
        <v>186.44509887999999</v>
      </c>
      <c r="C631" s="36">
        <f>ROWDATA!C636</f>
        <v>186.44509887999999</v>
      </c>
      <c r="D631" s="36">
        <f>ROWDATA!D636</f>
        <v>180.95111084000001</v>
      </c>
      <c r="E631" s="36">
        <f>ROWDATA!D636</f>
        <v>180.95111084000001</v>
      </c>
      <c r="F631" s="36">
        <f>ROWDATA!E636</f>
        <v>202.20593262</v>
      </c>
      <c r="G631" s="36">
        <f>ROWDATA!E636</f>
        <v>202.20593262</v>
      </c>
      <c r="H631" s="36">
        <f>ROWDATA!E636</f>
        <v>202.20593262</v>
      </c>
      <c r="I631" s="36">
        <f>ROWDATA!F636</f>
        <v>198.46191406</v>
      </c>
      <c r="J631" s="36">
        <f>ROWDATA!F636</f>
        <v>198.46191406</v>
      </c>
      <c r="K631" s="36">
        <f>ROWDATA!G636</f>
        <v>206.72894287</v>
      </c>
      <c r="L631" s="36">
        <f>ROWDATA!H636</f>
        <v>191.67897034000001</v>
      </c>
      <c r="M631" s="36">
        <f>ROWDATA!H636</f>
        <v>191.67897034000001</v>
      </c>
    </row>
    <row r="632" spans="1:13" x14ac:dyDescent="0.2">
      <c r="A632" s="34">
        <f>ROWDATA!B637</f>
        <v>44221.683333333334</v>
      </c>
      <c r="B632" s="36">
        <f>ROWDATA!C637</f>
        <v>188.54173279</v>
      </c>
      <c r="C632" s="36">
        <f>ROWDATA!C637</f>
        <v>188.54173279</v>
      </c>
      <c r="D632" s="36">
        <f>ROWDATA!D637</f>
        <v>183.11799622000001</v>
      </c>
      <c r="E632" s="36">
        <f>ROWDATA!D637</f>
        <v>183.11799622000001</v>
      </c>
      <c r="F632" s="36">
        <f>ROWDATA!E637</f>
        <v>197.75801086000001</v>
      </c>
      <c r="G632" s="36">
        <f>ROWDATA!E637</f>
        <v>197.75801086000001</v>
      </c>
      <c r="H632" s="36">
        <f>ROWDATA!E637</f>
        <v>197.75801086000001</v>
      </c>
      <c r="I632" s="36">
        <f>ROWDATA!F637</f>
        <v>205.48197937</v>
      </c>
      <c r="J632" s="36">
        <f>ROWDATA!F637</f>
        <v>205.48197937</v>
      </c>
      <c r="K632" s="36">
        <f>ROWDATA!G637</f>
        <v>197.41595459000001</v>
      </c>
      <c r="L632" s="36">
        <f>ROWDATA!H637</f>
        <v>190.41497802999999</v>
      </c>
      <c r="M632" s="36">
        <f>ROWDATA!H637</f>
        <v>190.41497802999999</v>
      </c>
    </row>
    <row r="633" spans="1:13" x14ac:dyDescent="0.2">
      <c r="A633" s="34">
        <f>ROWDATA!B638</f>
        <v>44221.684027777781</v>
      </c>
      <c r="B633" s="36">
        <f>ROWDATA!C638</f>
        <v>185.8968811</v>
      </c>
      <c r="C633" s="36">
        <f>ROWDATA!C638</f>
        <v>185.8968811</v>
      </c>
      <c r="D633" s="36">
        <f>ROWDATA!D638</f>
        <v>181.73623656999999</v>
      </c>
      <c r="E633" s="36">
        <f>ROWDATA!D638</f>
        <v>181.73623656999999</v>
      </c>
      <c r="F633" s="36">
        <f>ROWDATA!E638</f>
        <v>180.90759277000001</v>
      </c>
      <c r="G633" s="36">
        <f>ROWDATA!E638</f>
        <v>180.90759277000001</v>
      </c>
      <c r="H633" s="36">
        <f>ROWDATA!E638</f>
        <v>180.90759277000001</v>
      </c>
      <c r="I633" s="36">
        <f>ROWDATA!F638</f>
        <v>196.93791199</v>
      </c>
      <c r="J633" s="36">
        <f>ROWDATA!F638</f>
        <v>196.93791199</v>
      </c>
      <c r="K633" s="36">
        <f>ROWDATA!G638</f>
        <v>187.38659668</v>
      </c>
      <c r="L633" s="36">
        <f>ROWDATA!H638</f>
        <v>184.54478455</v>
      </c>
      <c r="M633" s="36">
        <f>ROWDATA!H638</f>
        <v>184.54478455</v>
      </c>
    </row>
    <row r="634" spans="1:13" x14ac:dyDescent="0.2">
      <c r="A634" s="34">
        <f>ROWDATA!B639</f>
        <v>44221.68472222222</v>
      </c>
      <c r="B634" s="36">
        <f>ROWDATA!C639</f>
        <v>173.57606505999999</v>
      </c>
      <c r="C634" s="36">
        <f>ROWDATA!C639</f>
        <v>173.57606505999999</v>
      </c>
      <c r="D634" s="36">
        <f>ROWDATA!D639</f>
        <v>169.41067505000001</v>
      </c>
      <c r="E634" s="36">
        <f>ROWDATA!D639</f>
        <v>169.41067505000001</v>
      </c>
      <c r="F634" s="36">
        <f>ROWDATA!E639</f>
        <v>172.38218689000001</v>
      </c>
      <c r="G634" s="36">
        <f>ROWDATA!E639</f>
        <v>172.38218689000001</v>
      </c>
      <c r="H634" s="36">
        <f>ROWDATA!E639</f>
        <v>172.38218689000001</v>
      </c>
      <c r="I634" s="36">
        <f>ROWDATA!F639</f>
        <v>182.54080200000001</v>
      </c>
      <c r="J634" s="36">
        <f>ROWDATA!F639</f>
        <v>182.54080200000001</v>
      </c>
      <c r="K634" s="36">
        <f>ROWDATA!G639</f>
        <v>180.08279418999999</v>
      </c>
      <c r="L634" s="36">
        <f>ROWDATA!H639</f>
        <v>178.40881347999999</v>
      </c>
      <c r="M634" s="36">
        <f>ROWDATA!H639</f>
        <v>178.40881347999999</v>
      </c>
    </row>
    <row r="635" spans="1:13" x14ac:dyDescent="0.2">
      <c r="A635" s="34">
        <f>ROWDATA!B640</f>
        <v>44221.685416666667</v>
      </c>
      <c r="B635" s="36">
        <f>ROWDATA!C640</f>
        <v>161.75495910999999</v>
      </c>
      <c r="C635" s="36">
        <f>ROWDATA!C640</f>
        <v>161.75495910999999</v>
      </c>
      <c r="D635" s="36">
        <f>ROWDATA!D640</f>
        <v>160.86924744000001</v>
      </c>
      <c r="E635" s="36">
        <f>ROWDATA!D640</f>
        <v>160.86924744000001</v>
      </c>
      <c r="F635" s="36">
        <f>ROWDATA!E640</f>
        <v>164.11906432999999</v>
      </c>
      <c r="G635" s="36">
        <f>ROWDATA!E640</f>
        <v>164.11906432999999</v>
      </c>
      <c r="H635" s="36">
        <f>ROWDATA!E640</f>
        <v>164.11906432999999</v>
      </c>
      <c r="I635" s="36">
        <f>ROWDATA!F640</f>
        <v>174.30476379000001</v>
      </c>
      <c r="J635" s="36">
        <f>ROWDATA!F640</f>
        <v>174.30476379000001</v>
      </c>
      <c r="K635" s="36">
        <f>ROWDATA!G640</f>
        <v>168.13124084</v>
      </c>
      <c r="L635" s="36">
        <f>ROWDATA!H640</f>
        <v>168.39822387999999</v>
      </c>
      <c r="M635" s="36">
        <f>ROWDATA!H640</f>
        <v>168.39822387999999</v>
      </c>
    </row>
    <row r="636" spans="1:13" x14ac:dyDescent="0.2">
      <c r="A636" s="34">
        <f>ROWDATA!B641</f>
        <v>44221.686111111114</v>
      </c>
      <c r="B636" s="36">
        <f>ROWDATA!C641</f>
        <v>154.17538451999999</v>
      </c>
      <c r="C636" s="36">
        <f>ROWDATA!C641</f>
        <v>154.17538451999999</v>
      </c>
      <c r="D636" s="36">
        <f>ROWDATA!D641</f>
        <v>153.12835693</v>
      </c>
      <c r="E636" s="36">
        <f>ROWDATA!D641</f>
        <v>153.12835693</v>
      </c>
      <c r="F636" s="36">
        <f>ROWDATA!E641</f>
        <v>155.94868468999999</v>
      </c>
      <c r="G636" s="36">
        <f>ROWDATA!E641</f>
        <v>155.94868468999999</v>
      </c>
      <c r="H636" s="36">
        <f>ROWDATA!E641</f>
        <v>155.94868468999999</v>
      </c>
      <c r="I636" s="36">
        <f>ROWDATA!F641</f>
        <v>164.09036255000001</v>
      </c>
      <c r="J636" s="36">
        <f>ROWDATA!F641</f>
        <v>164.09036255000001</v>
      </c>
      <c r="K636" s="36">
        <f>ROWDATA!G641</f>
        <v>160.96740722999999</v>
      </c>
      <c r="L636" s="36">
        <f>ROWDATA!H641</f>
        <v>158.91973877000001</v>
      </c>
      <c r="M636" s="36">
        <f>ROWDATA!H641</f>
        <v>158.91973877000001</v>
      </c>
    </row>
    <row r="637" spans="1:13" x14ac:dyDescent="0.2">
      <c r="A637" s="34">
        <f>ROWDATA!B642</f>
        <v>44221.686805555553</v>
      </c>
      <c r="B637" s="36">
        <f>ROWDATA!C642</f>
        <v>149.51463318</v>
      </c>
      <c r="C637" s="36">
        <f>ROWDATA!C642</f>
        <v>149.51463318</v>
      </c>
      <c r="D637" s="36">
        <f>ROWDATA!D642</f>
        <v>147.30343628</v>
      </c>
      <c r="E637" s="36">
        <f>ROWDATA!D642</f>
        <v>147.30343628</v>
      </c>
      <c r="F637" s="36">
        <f>ROWDATA!E642</f>
        <v>150.04861450000001</v>
      </c>
      <c r="G637" s="36">
        <f>ROWDATA!E642</f>
        <v>150.04861450000001</v>
      </c>
      <c r="H637" s="36">
        <f>ROWDATA!E642</f>
        <v>150.04861450000001</v>
      </c>
      <c r="I637" s="36">
        <f>ROWDATA!F642</f>
        <v>154.96226501000001</v>
      </c>
      <c r="J637" s="36">
        <f>ROWDATA!F642</f>
        <v>154.96226501000001</v>
      </c>
      <c r="K637" s="36">
        <f>ROWDATA!G642</f>
        <v>157.45533752</v>
      </c>
      <c r="L637" s="36">
        <f>ROWDATA!H642</f>
        <v>152.76739502000001</v>
      </c>
      <c r="M637" s="36">
        <f>ROWDATA!H642</f>
        <v>152.76739502000001</v>
      </c>
    </row>
    <row r="638" spans="1:13" x14ac:dyDescent="0.2">
      <c r="A638" s="34">
        <f>ROWDATA!B643</f>
        <v>44221.6875</v>
      </c>
      <c r="B638" s="36">
        <f>ROWDATA!C643</f>
        <v>147.36975097999999</v>
      </c>
      <c r="C638" s="36">
        <f>ROWDATA!C643</f>
        <v>147.36975097999999</v>
      </c>
      <c r="D638" s="36">
        <f>ROWDATA!D643</f>
        <v>144.11590576</v>
      </c>
      <c r="E638" s="36">
        <f>ROWDATA!D643</f>
        <v>144.11590576</v>
      </c>
      <c r="F638" s="36">
        <f>ROWDATA!E643</f>
        <v>149.04472351000001</v>
      </c>
      <c r="G638" s="36">
        <f>ROWDATA!E643</f>
        <v>149.04472351000001</v>
      </c>
      <c r="H638" s="36">
        <f>ROWDATA!E643</f>
        <v>149.04472351000001</v>
      </c>
      <c r="I638" s="36">
        <f>ROWDATA!F643</f>
        <v>151.33049011</v>
      </c>
      <c r="J638" s="36">
        <f>ROWDATA!F643</f>
        <v>151.33049011</v>
      </c>
      <c r="K638" s="36">
        <f>ROWDATA!G643</f>
        <v>156.82624817000001</v>
      </c>
      <c r="L638" s="36">
        <f>ROWDATA!H643</f>
        <v>149.62463378999999</v>
      </c>
      <c r="M638" s="36">
        <f>ROWDATA!H643</f>
        <v>149.62463378999999</v>
      </c>
    </row>
    <row r="639" spans="1:13" x14ac:dyDescent="0.2">
      <c r="A639" s="34">
        <f>ROWDATA!B644</f>
        <v>44221.688194444447</v>
      </c>
      <c r="B639" s="36">
        <f>ROWDATA!C644</f>
        <v>148.40194701999999</v>
      </c>
      <c r="C639" s="36">
        <f>ROWDATA!C644</f>
        <v>148.40194701999999</v>
      </c>
      <c r="D639" s="36">
        <f>ROWDATA!D644</f>
        <v>142.79708862000001</v>
      </c>
      <c r="E639" s="36">
        <f>ROWDATA!D644</f>
        <v>142.79708862000001</v>
      </c>
      <c r="F639" s="36">
        <f>ROWDATA!E644</f>
        <v>148.00973511000001</v>
      </c>
      <c r="G639" s="36">
        <f>ROWDATA!E644</f>
        <v>148.00973511000001</v>
      </c>
      <c r="H639" s="36">
        <f>ROWDATA!E644</f>
        <v>148.00973511000001</v>
      </c>
      <c r="I639" s="36">
        <f>ROWDATA!F644</f>
        <v>150.69802856000001</v>
      </c>
      <c r="J639" s="36">
        <f>ROWDATA!F644</f>
        <v>150.69802856000001</v>
      </c>
      <c r="K639" s="36">
        <f>ROWDATA!G644</f>
        <v>154.18766785</v>
      </c>
      <c r="L639" s="36">
        <f>ROWDATA!H644</f>
        <v>148.57705687999999</v>
      </c>
      <c r="M639" s="36">
        <f>ROWDATA!H644</f>
        <v>148.57705687999999</v>
      </c>
    </row>
    <row r="640" spans="1:13" x14ac:dyDescent="0.2">
      <c r="A640" s="34">
        <f>ROWDATA!B645</f>
        <v>44221.688888888886</v>
      </c>
      <c r="B640" s="36">
        <f>ROWDATA!C645</f>
        <v>146.14405823000001</v>
      </c>
      <c r="C640" s="36">
        <f>ROWDATA!C645</f>
        <v>146.14405823000001</v>
      </c>
      <c r="D640" s="36">
        <f>ROWDATA!D645</f>
        <v>144.3044281</v>
      </c>
      <c r="E640" s="36">
        <f>ROWDATA!D645</f>
        <v>144.3044281</v>
      </c>
      <c r="F640" s="36">
        <f>ROWDATA!E645</f>
        <v>145.89379883000001</v>
      </c>
      <c r="G640" s="36">
        <f>ROWDATA!E645</f>
        <v>145.89379883000001</v>
      </c>
      <c r="H640" s="36">
        <f>ROWDATA!E645</f>
        <v>145.89379883000001</v>
      </c>
      <c r="I640" s="36">
        <f>ROWDATA!F645</f>
        <v>149.22273254000001</v>
      </c>
      <c r="J640" s="36">
        <f>ROWDATA!F645</f>
        <v>149.22273254000001</v>
      </c>
      <c r="K640" s="36">
        <f>ROWDATA!G645</f>
        <v>149.80207824999999</v>
      </c>
      <c r="L640" s="36">
        <f>ROWDATA!H645</f>
        <v>145.18473815999999</v>
      </c>
      <c r="M640" s="36">
        <f>ROWDATA!H645</f>
        <v>145.18473815999999</v>
      </c>
    </row>
    <row r="641" spans="1:13" x14ac:dyDescent="0.2">
      <c r="A641" s="34">
        <f>ROWDATA!B646</f>
        <v>44221.689583333333</v>
      </c>
      <c r="B641" s="36">
        <f>ROWDATA!C646</f>
        <v>141.49957275</v>
      </c>
      <c r="C641" s="36">
        <f>ROWDATA!C646</f>
        <v>141.49957275</v>
      </c>
      <c r="D641" s="36">
        <f>ROWDATA!D646</f>
        <v>139.82940674</v>
      </c>
      <c r="E641" s="36">
        <f>ROWDATA!D646</f>
        <v>139.82940674</v>
      </c>
      <c r="F641" s="36">
        <f>ROWDATA!E646</f>
        <v>141.36857605</v>
      </c>
      <c r="G641" s="36">
        <f>ROWDATA!E646</f>
        <v>141.36857605</v>
      </c>
      <c r="H641" s="36">
        <f>ROWDATA!E646</f>
        <v>141.36857605</v>
      </c>
      <c r="I641" s="36">
        <f>ROWDATA!F646</f>
        <v>146.1096344</v>
      </c>
      <c r="J641" s="36">
        <f>ROWDATA!F646</f>
        <v>146.1096344</v>
      </c>
      <c r="K641" s="36">
        <f>ROWDATA!G646</f>
        <v>145.27638245</v>
      </c>
      <c r="L641" s="36">
        <f>ROWDATA!H646</f>
        <v>141.67619324</v>
      </c>
      <c r="M641" s="36">
        <f>ROWDATA!H646</f>
        <v>141.67619324</v>
      </c>
    </row>
    <row r="642" spans="1:13" x14ac:dyDescent="0.2">
      <c r="A642" s="34">
        <f>ROWDATA!B647</f>
        <v>44221.69027777778</v>
      </c>
      <c r="B642" s="36">
        <f>ROWDATA!C647</f>
        <v>138.33874512</v>
      </c>
      <c r="C642" s="36">
        <f>ROWDATA!C647</f>
        <v>138.33874512</v>
      </c>
      <c r="D642" s="36">
        <f>ROWDATA!D647</f>
        <v>136.32803344999999</v>
      </c>
      <c r="E642" s="36">
        <f>ROWDATA!D647</f>
        <v>136.32803344999999</v>
      </c>
      <c r="F642" s="36">
        <f>ROWDATA!E647</f>
        <v>139.25238037</v>
      </c>
      <c r="G642" s="36">
        <f>ROWDATA!E647</f>
        <v>139.25238037</v>
      </c>
      <c r="H642" s="36">
        <f>ROWDATA!E647</f>
        <v>139.25238037</v>
      </c>
      <c r="I642" s="36">
        <f>ROWDATA!F647</f>
        <v>141.37542725</v>
      </c>
      <c r="J642" s="36">
        <f>ROWDATA!F647</f>
        <v>141.37542725</v>
      </c>
      <c r="K642" s="36">
        <f>ROWDATA!G647</f>
        <v>142.09629821999999</v>
      </c>
      <c r="L642" s="36">
        <f>ROWDATA!H647</f>
        <v>138.2840271</v>
      </c>
      <c r="M642" s="36">
        <f>ROWDATA!H647</f>
        <v>138.2840271</v>
      </c>
    </row>
    <row r="643" spans="1:13" x14ac:dyDescent="0.2">
      <c r="A643" s="34">
        <f>ROWDATA!B648</f>
        <v>44221.690972222219</v>
      </c>
      <c r="B643" s="36">
        <f>ROWDATA!C648</f>
        <v>136.14535522</v>
      </c>
      <c r="C643" s="36">
        <f>ROWDATA!C648</f>
        <v>136.14535522</v>
      </c>
      <c r="D643" s="36">
        <f>ROWDATA!D648</f>
        <v>134.22407532</v>
      </c>
      <c r="E643" s="36">
        <f>ROWDATA!D648</f>
        <v>134.22407532</v>
      </c>
      <c r="F643" s="36">
        <f>ROWDATA!E648</f>
        <v>138.03218079000001</v>
      </c>
      <c r="G643" s="36">
        <f>ROWDATA!E648</f>
        <v>138.03218079000001</v>
      </c>
      <c r="H643" s="36">
        <f>ROWDATA!E648</f>
        <v>138.03218079000001</v>
      </c>
      <c r="I643" s="36">
        <f>ROWDATA!F648</f>
        <v>138.86224365000001</v>
      </c>
      <c r="J643" s="36">
        <f>ROWDATA!F648</f>
        <v>138.86224365000001</v>
      </c>
      <c r="K643" s="36">
        <f>ROWDATA!G648</f>
        <v>141.04791259999999</v>
      </c>
      <c r="L643" s="36">
        <f>ROWDATA!H648</f>
        <v>135.98937988</v>
      </c>
      <c r="M643" s="36">
        <f>ROWDATA!H648</f>
        <v>135.98937988</v>
      </c>
    </row>
    <row r="644" spans="1:13" x14ac:dyDescent="0.2">
      <c r="A644" s="34">
        <f>ROWDATA!B649</f>
        <v>44221.691666666666</v>
      </c>
      <c r="B644" s="36">
        <f>ROWDATA!C649</f>
        <v>134.08096312999999</v>
      </c>
      <c r="C644" s="36">
        <f>ROWDATA!C649</f>
        <v>134.08096312999999</v>
      </c>
      <c r="D644" s="36">
        <f>ROWDATA!D649</f>
        <v>132.21437073000001</v>
      </c>
      <c r="E644" s="36">
        <f>ROWDATA!D649</f>
        <v>132.21437073000001</v>
      </c>
      <c r="F644" s="36">
        <f>ROWDATA!E649</f>
        <v>135.88542175000001</v>
      </c>
      <c r="G644" s="36">
        <f>ROWDATA!E649</f>
        <v>135.88542175000001</v>
      </c>
      <c r="H644" s="36">
        <f>ROWDATA!E649</f>
        <v>135.88542175000001</v>
      </c>
      <c r="I644" s="36">
        <f>ROWDATA!F649</f>
        <v>136.86799622000001</v>
      </c>
      <c r="J644" s="36">
        <f>ROWDATA!F649</f>
        <v>136.86799622000001</v>
      </c>
      <c r="K644" s="36">
        <f>ROWDATA!G649</f>
        <v>138.89877319000001</v>
      </c>
      <c r="L644" s="36">
        <f>ROWDATA!H649</f>
        <v>134.26000977000001</v>
      </c>
      <c r="M644" s="36">
        <f>ROWDATA!H649</f>
        <v>134.26000977000001</v>
      </c>
    </row>
    <row r="645" spans="1:13" x14ac:dyDescent="0.2">
      <c r="A645" s="34">
        <f>ROWDATA!B650</f>
        <v>44221.692361111112</v>
      </c>
      <c r="B645" s="36">
        <f>ROWDATA!C650</f>
        <v>131.98458862000001</v>
      </c>
      <c r="C645" s="36">
        <f>ROWDATA!C650</f>
        <v>131.98458862000001</v>
      </c>
      <c r="D645" s="36">
        <f>ROWDATA!D650</f>
        <v>128.90124512</v>
      </c>
      <c r="E645" s="36">
        <f>ROWDATA!D650</f>
        <v>128.90124512</v>
      </c>
      <c r="F645" s="36">
        <f>ROWDATA!E650</f>
        <v>134.38728333</v>
      </c>
      <c r="G645" s="36">
        <f>ROWDATA!E650</f>
        <v>134.38728333</v>
      </c>
      <c r="H645" s="36">
        <f>ROWDATA!E650</f>
        <v>134.38728333</v>
      </c>
      <c r="I645" s="36">
        <f>ROWDATA!F650</f>
        <v>135.34373474</v>
      </c>
      <c r="J645" s="36">
        <f>ROWDATA!F650</f>
        <v>135.34373474</v>
      </c>
      <c r="K645" s="36">
        <f>ROWDATA!G650</f>
        <v>137.83291625999999</v>
      </c>
      <c r="L645" s="36">
        <f>ROWDATA!H650</f>
        <v>133.26235962000001</v>
      </c>
      <c r="M645" s="36">
        <f>ROWDATA!H650</f>
        <v>133.26235962000001</v>
      </c>
    </row>
    <row r="646" spans="1:13" x14ac:dyDescent="0.2">
      <c r="A646" s="34">
        <f>ROWDATA!B651</f>
        <v>44221.693055555559</v>
      </c>
      <c r="B646" s="36">
        <f>ROWDATA!C651</f>
        <v>130.90388489</v>
      </c>
      <c r="C646" s="36">
        <f>ROWDATA!C651</f>
        <v>130.90388489</v>
      </c>
      <c r="D646" s="36">
        <f>ROWDATA!D651</f>
        <v>127.89627075</v>
      </c>
      <c r="E646" s="36">
        <f>ROWDATA!D651</f>
        <v>127.89627075</v>
      </c>
      <c r="F646" s="36">
        <f>ROWDATA!E651</f>
        <v>132.78100585999999</v>
      </c>
      <c r="G646" s="36">
        <f>ROWDATA!E651</f>
        <v>132.78100585999999</v>
      </c>
      <c r="H646" s="36">
        <f>ROWDATA!E651</f>
        <v>132.78100585999999</v>
      </c>
      <c r="I646" s="36">
        <f>ROWDATA!F651</f>
        <v>133.77105713</v>
      </c>
      <c r="J646" s="36">
        <f>ROWDATA!F651</f>
        <v>133.77105713</v>
      </c>
      <c r="K646" s="36">
        <f>ROWDATA!G651</f>
        <v>137.27380371000001</v>
      </c>
      <c r="L646" s="36">
        <f>ROWDATA!H651</f>
        <v>131.78239440999999</v>
      </c>
      <c r="M646" s="36">
        <f>ROWDATA!H651</f>
        <v>131.78239440999999</v>
      </c>
    </row>
    <row r="647" spans="1:13" x14ac:dyDescent="0.2">
      <c r="A647" s="34">
        <f>ROWDATA!B652</f>
        <v>44221.693749999999</v>
      </c>
      <c r="B647" s="36">
        <f>ROWDATA!C652</f>
        <v>129.87194823999999</v>
      </c>
      <c r="C647" s="36">
        <f>ROWDATA!C652</f>
        <v>129.87194823999999</v>
      </c>
      <c r="D647" s="36">
        <f>ROWDATA!D652</f>
        <v>126.79716492</v>
      </c>
      <c r="E647" s="36">
        <f>ROWDATA!D652</f>
        <v>126.79716492</v>
      </c>
      <c r="F647" s="36">
        <f>ROWDATA!E652</f>
        <v>131.37535095000001</v>
      </c>
      <c r="G647" s="36">
        <f>ROWDATA!E652</f>
        <v>131.37535095000001</v>
      </c>
      <c r="H647" s="36">
        <f>ROWDATA!E652</f>
        <v>131.37535095000001</v>
      </c>
      <c r="I647" s="36">
        <f>ROWDATA!F652</f>
        <v>132.36030579000001</v>
      </c>
      <c r="J647" s="36">
        <f>ROWDATA!F652</f>
        <v>132.36030579000001</v>
      </c>
      <c r="K647" s="36">
        <f>ROWDATA!G652</f>
        <v>135.73614502000001</v>
      </c>
      <c r="L647" s="36">
        <f>ROWDATA!H652</f>
        <v>131.1340332</v>
      </c>
      <c r="M647" s="36">
        <f>ROWDATA!H652</f>
        <v>131.1340332</v>
      </c>
    </row>
    <row r="648" spans="1:13" x14ac:dyDescent="0.2">
      <c r="A648" s="34">
        <f>ROWDATA!B653</f>
        <v>44221.694444444445</v>
      </c>
      <c r="B648" s="36">
        <f>ROWDATA!C653</f>
        <v>127.67856598</v>
      </c>
      <c r="C648" s="36">
        <f>ROWDATA!C653</f>
        <v>127.67856598</v>
      </c>
      <c r="D648" s="36">
        <f>ROWDATA!D653</f>
        <v>124.83445740000001</v>
      </c>
      <c r="E648" s="36">
        <f>ROWDATA!D653</f>
        <v>124.83445740000001</v>
      </c>
      <c r="F648" s="36">
        <f>ROWDATA!E653</f>
        <v>129.69200133999999</v>
      </c>
      <c r="G648" s="36">
        <f>ROWDATA!E653</f>
        <v>129.69200133999999</v>
      </c>
      <c r="H648" s="36">
        <f>ROWDATA!E653</f>
        <v>129.69200133999999</v>
      </c>
      <c r="I648" s="36">
        <f>ROWDATA!F653</f>
        <v>130.70664977999999</v>
      </c>
      <c r="J648" s="36">
        <f>ROWDATA!F653</f>
        <v>130.70664977999999</v>
      </c>
      <c r="K648" s="36">
        <f>ROWDATA!G653</f>
        <v>135.42160034</v>
      </c>
      <c r="L648" s="36">
        <f>ROWDATA!H653</f>
        <v>130.76823425000001</v>
      </c>
      <c r="M648" s="36">
        <f>ROWDATA!H653</f>
        <v>130.76823425000001</v>
      </c>
    </row>
    <row r="649" spans="1:13" x14ac:dyDescent="0.2">
      <c r="A649" s="34">
        <f>ROWDATA!B654</f>
        <v>44221.695138888892</v>
      </c>
      <c r="B649" s="36">
        <f>ROWDATA!C654</f>
        <v>126.63037872</v>
      </c>
      <c r="C649" s="36">
        <f>ROWDATA!C654</f>
        <v>126.63037872</v>
      </c>
      <c r="D649" s="36">
        <f>ROWDATA!D654</f>
        <v>123.70388794</v>
      </c>
      <c r="E649" s="36">
        <f>ROWDATA!D654</f>
        <v>123.70388794</v>
      </c>
      <c r="F649" s="36">
        <f>ROWDATA!E654</f>
        <v>127.66854094999999</v>
      </c>
      <c r="G649" s="36">
        <f>ROWDATA!E654</f>
        <v>127.66854094999999</v>
      </c>
      <c r="H649" s="36">
        <f>ROWDATA!E654</f>
        <v>127.66854094999999</v>
      </c>
      <c r="I649" s="36">
        <f>ROWDATA!F654</f>
        <v>129.78256225999999</v>
      </c>
      <c r="J649" s="36">
        <f>ROWDATA!F654</f>
        <v>129.78256225999999</v>
      </c>
      <c r="K649" s="36">
        <f>ROWDATA!G654</f>
        <v>132.32867432</v>
      </c>
      <c r="L649" s="36">
        <f>ROWDATA!H654</f>
        <v>129.28826903999999</v>
      </c>
      <c r="M649" s="36">
        <f>ROWDATA!H654</f>
        <v>129.28826903999999</v>
      </c>
    </row>
    <row r="650" spans="1:13" x14ac:dyDescent="0.2">
      <c r="A650" s="34">
        <f>ROWDATA!B655</f>
        <v>44221.695833333331</v>
      </c>
      <c r="B650" s="36">
        <f>ROWDATA!C655</f>
        <v>124.56598663</v>
      </c>
      <c r="C650" s="36">
        <f>ROWDATA!C655</f>
        <v>124.56598663</v>
      </c>
      <c r="D650" s="36">
        <f>ROWDATA!D655</f>
        <v>122.38506317</v>
      </c>
      <c r="E650" s="36">
        <f>ROWDATA!D655</f>
        <v>122.38506317</v>
      </c>
      <c r="F650" s="36">
        <f>ROWDATA!E655</f>
        <v>126.58732605</v>
      </c>
      <c r="G650" s="36">
        <f>ROWDATA!E655</f>
        <v>126.58732605</v>
      </c>
      <c r="H650" s="36">
        <f>ROWDATA!E655</f>
        <v>126.58732605</v>
      </c>
      <c r="I650" s="36">
        <f>ROWDATA!F655</f>
        <v>128.58247374999999</v>
      </c>
      <c r="J650" s="36">
        <f>ROWDATA!F655</f>
        <v>128.58247374999999</v>
      </c>
      <c r="K650" s="36">
        <f>ROWDATA!G655</f>
        <v>130.23190308</v>
      </c>
      <c r="L650" s="36">
        <f>ROWDATA!H655</f>
        <v>127.17659759999999</v>
      </c>
      <c r="M650" s="36">
        <f>ROWDATA!H655</f>
        <v>127.17659759999999</v>
      </c>
    </row>
    <row r="651" spans="1:13" x14ac:dyDescent="0.2">
      <c r="A651" s="34">
        <f>ROWDATA!B656</f>
        <v>44221.696527777778</v>
      </c>
      <c r="B651" s="36">
        <f>ROWDATA!C656</f>
        <v>123.53379059</v>
      </c>
      <c r="C651" s="36">
        <f>ROWDATA!C656</f>
        <v>123.53379059</v>
      </c>
      <c r="D651" s="36">
        <f>ROWDATA!D656</f>
        <v>120.86205292</v>
      </c>
      <c r="E651" s="36">
        <f>ROWDATA!D656</f>
        <v>120.86205292</v>
      </c>
      <c r="F651" s="36">
        <f>ROWDATA!E656</f>
        <v>124.42501831</v>
      </c>
      <c r="G651" s="36">
        <f>ROWDATA!E656</f>
        <v>124.42501831</v>
      </c>
      <c r="H651" s="36">
        <f>ROWDATA!E656</f>
        <v>124.42501831</v>
      </c>
      <c r="I651" s="36">
        <f>ROWDATA!F656</f>
        <v>126.52339172000001</v>
      </c>
      <c r="J651" s="36">
        <f>ROWDATA!F656</f>
        <v>126.52339172000001</v>
      </c>
      <c r="K651" s="36">
        <f>ROWDATA!G656</f>
        <v>128.99147034000001</v>
      </c>
      <c r="L651" s="36">
        <f>ROWDATA!H656</f>
        <v>125.06491852000001</v>
      </c>
      <c r="M651" s="36">
        <f>ROWDATA!H656</f>
        <v>125.06491852000001</v>
      </c>
    </row>
    <row r="652" spans="1:13" x14ac:dyDescent="0.2">
      <c r="A652" s="34">
        <f>ROWDATA!B657</f>
        <v>44221.697222222225</v>
      </c>
      <c r="B652" s="36">
        <f>ROWDATA!C657</f>
        <v>122.42110443</v>
      </c>
      <c r="C652" s="36">
        <f>ROWDATA!C657</f>
        <v>122.42110443</v>
      </c>
      <c r="D652" s="36">
        <f>ROWDATA!D657</f>
        <v>120.06125641</v>
      </c>
      <c r="E652" s="36">
        <f>ROWDATA!D657</f>
        <v>120.06125641</v>
      </c>
      <c r="F652" s="36">
        <f>ROWDATA!E657</f>
        <v>123.18942260999999</v>
      </c>
      <c r="G652" s="36">
        <f>ROWDATA!E657</f>
        <v>123.18942260999999</v>
      </c>
      <c r="H652" s="36">
        <f>ROWDATA!E657</f>
        <v>123.18942260999999</v>
      </c>
      <c r="I652" s="36">
        <f>ROWDATA!F657</f>
        <v>124.91828918</v>
      </c>
      <c r="J652" s="36">
        <f>ROWDATA!F657</f>
        <v>124.91828918</v>
      </c>
      <c r="K652" s="36">
        <f>ROWDATA!G657</f>
        <v>126.96437836</v>
      </c>
      <c r="L652" s="36">
        <f>ROWDATA!H657</f>
        <v>123.4019928</v>
      </c>
      <c r="M652" s="36">
        <f>ROWDATA!H657</f>
        <v>123.4019928</v>
      </c>
    </row>
    <row r="653" spans="1:13" x14ac:dyDescent="0.2">
      <c r="A653" s="34">
        <f>ROWDATA!B658</f>
        <v>44221.697916666664</v>
      </c>
      <c r="B653" s="36">
        <f>ROWDATA!C658</f>
        <v>120.30847168</v>
      </c>
      <c r="C653" s="36">
        <f>ROWDATA!C658</f>
        <v>120.30847168</v>
      </c>
      <c r="D653" s="36">
        <f>ROWDATA!D658</f>
        <v>118.28694152999999</v>
      </c>
      <c r="E653" s="36">
        <f>ROWDATA!D658</f>
        <v>118.28694152999999</v>
      </c>
      <c r="F653" s="36">
        <f>ROWDATA!E658</f>
        <v>121.28952026</v>
      </c>
      <c r="G653" s="36">
        <f>ROWDATA!E658</f>
        <v>121.28952026</v>
      </c>
      <c r="H653" s="36">
        <f>ROWDATA!E658</f>
        <v>121.28952026</v>
      </c>
      <c r="I653" s="36">
        <f>ROWDATA!F658</f>
        <v>123.34546661</v>
      </c>
      <c r="J653" s="36">
        <f>ROWDATA!F658</f>
        <v>123.34546661</v>
      </c>
      <c r="K653" s="36">
        <f>ROWDATA!G658</f>
        <v>124.86760712</v>
      </c>
      <c r="L653" s="36">
        <f>ROWDATA!H658</f>
        <v>122.10499573</v>
      </c>
      <c r="M653" s="36">
        <f>ROWDATA!H658</f>
        <v>122.10499573</v>
      </c>
    </row>
    <row r="654" spans="1:13" x14ac:dyDescent="0.2">
      <c r="A654" s="34">
        <f>ROWDATA!B659</f>
        <v>44221.698611111111</v>
      </c>
      <c r="B654" s="36">
        <f>ROWDATA!C659</f>
        <v>119.29226685</v>
      </c>
      <c r="C654" s="36">
        <f>ROWDATA!C659</f>
        <v>119.29226685</v>
      </c>
      <c r="D654" s="36">
        <f>ROWDATA!D659</f>
        <v>116.98365020999999</v>
      </c>
      <c r="E654" s="36">
        <f>ROWDATA!D659</f>
        <v>116.98365020999999</v>
      </c>
      <c r="F654" s="36">
        <f>ROWDATA!E659</f>
        <v>120.11569977000001</v>
      </c>
      <c r="G654" s="36">
        <f>ROWDATA!E659</f>
        <v>120.11569977000001</v>
      </c>
      <c r="H654" s="36">
        <f>ROWDATA!E659</f>
        <v>120.11569977000001</v>
      </c>
      <c r="I654" s="36">
        <f>ROWDATA!F659</f>
        <v>121.36723327999999</v>
      </c>
      <c r="J654" s="36">
        <f>ROWDATA!F659</f>
        <v>121.36723327999999</v>
      </c>
      <c r="K654" s="36">
        <f>ROWDATA!G659</f>
        <v>123.69700623</v>
      </c>
      <c r="L654" s="36">
        <f>ROWDATA!H659</f>
        <v>121.12385559000001</v>
      </c>
      <c r="M654" s="36">
        <f>ROWDATA!H659</f>
        <v>121.12385559000001</v>
      </c>
    </row>
    <row r="655" spans="1:13" x14ac:dyDescent="0.2">
      <c r="A655" s="34">
        <f>ROWDATA!B660</f>
        <v>44221.699305555558</v>
      </c>
      <c r="B655" s="36">
        <f>ROWDATA!C660</f>
        <v>117.06689453</v>
      </c>
      <c r="C655" s="36">
        <f>ROWDATA!C660</f>
        <v>117.06689453</v>
      </c>
      <c r="D655" s="36">
        <f>ROWDATA!D660</f>
        <v>115.16233826</v>
      </c>
      <c r="E655" s="36">
        <f>ROWDATA!D660</f>
        <v>115.16233826</v>
      </c>
      <c r="F655" s="36">
        <f>ROWDATA!E660</f>
        <v>118.12332153</v>
      </c>
      <c r="G655" s="36">
        <f>ROWDATA!E660</f>
        <v>118.12332153</v>
      </c>
      <c r="H655" s="36">
        <f>ROWDATA!E660</f>
        <v>118.12332153</v>
      </c>
      <c r="I655" s="36">
        <f>ROWDATA!F660</f>
        <v>119.25946045000001</v>
      </c>
      <c r="J655" s="36">
        <f>ROWDATA!F660</f>
        <v>119.25946045000001</v>
      </c>
      <c r="K655" s="36">
        <f>ROWDATA!G660</f>
        <v>121.67006683</v>
      </c>
      <c r="L655" s="36">
        <f>ROWDATA!H660</f>
        <v>120.04311371</v>
      </c>
      <c r="M655" s="36">
        <f>ROWDATA!H660</f>
        <v>120.04311371</v>
      </c>
    </row>
    <row r="656" spans="1:13" x14ac:dyDescent="0.2">
      <c r="A656" s="34">
        <f>ROWDATA!B661</f>
        <v>44221.7</v>
      </c>
      <c r="B656" s="36">
        <f>ROWDATA!C661</f>
        <v>116.01870728</v>
      </c>
      <c r="C656" s="36">
        <f>ROWDATA!C661</f>
        <v>116.01870728</v>
      </c>
      <c r="D656" s="36">
        <f>ROWDATA!D661</f>
        <v>113.82771301</v>
      </c>
      <c r="E656" s="36">
        <f>ROWDATA!D661</f>
        <v>113.82771301</v>
      </c>
      <c r="F656" s="36">
        <f>ROWDATA!E661</f>
        <v>117.04210663000001</v>
      </c>
      <c r="G656" s="36">
        <f>ROWDATA!E661</f>
        <v>117.04210663000001</v>
      </c>
      <c r="H656" s="36">
        <f>ROWDATA!E661</f>
        <v>117.04210663000001</v>
      </c>
      <c r="I656" s="36">
        <f>ROWDATA!F661</f>
        <v>118.18930054</v>
      </c>
      <c r="J656" s="36">
        <f>ROWDATA!F661</f>
        <v>118.18930054</v>
      </c>
      <c r="K656" s="36">
        <f>ROWDATA!G661</f>
        <v>120.06256866</v>
      </c>
      <c r="L656" s="36">
        <f>ROWDATA!H661</f>
        <v>117.88150023999999</v>
      </c>
      <c r="M656" s="36">
        <f>ROWDATA!H661</f>
        <v>117.88150023999999</v>
      </c>
    </row>
    <row r="657" spans="1:13" x14ac:dyDescent="0.2">
      <c r="A657" s="34">
        <f>ROWDATA!B662</f>
        <v>44221.700694444444</v>
      </c>
      <c r="B657" s="36">
        <f>ROWDATA!C662</f>
        <v>114.80901337</v>
      </c>
      <c r="C657" s="36">
        <f>ROWDATA!C662</f>
        <v>114.80901337</v>
      </c>
      <c r="D657" s="36">
        <f>ROWDATA!D662</f>
        <v>112.06906128</v>
      </c>
      <c r="E657" s="36">
        <f>ROWDATA!D662</f>
        <v>112.06906128</v>
      </c>
      <c r="F657" s="36">
        <f>ROWDATA!E662</f>
        <v>115.63670349</v>
      </c>
      <c r="G657" s="36">
        <f>ROWDATA!E662</f>
        <v>115.63670349</v>
      </c>
      <c r="H657" s="36">
        <f>ROWDATA!E662</f>
        <v>115.63670349</v>
      </c>
      <c r="I657" s="36">
        <f>ROWDATA!F662</f>
        <v>117.11914063</v>
      </c>
      <c r="J657" s="36">
        <f>ROWDATA!F662</f>
        <v>117.11914063</v>
      </c>
      <c r="K657" s="36">
        <f>ROWDATA!G662</f>
        <v>118.57728577</v>
      </c>
      <c r="L657" s="36">
        <f>ROWDATA!H662</f>
        <v>115.83626556</v>
      </c>
      <c r="M657" s="36">
        <f>ROWDATA!H662</f>
        <v>115.83626556</v>
      </c>
    </row>
    <row r="658" spans="1:13" x14ac:dyDescent="0.2">
      <c r="A658" s="34">
        <f>ROWDATA!B663</f>
        <v>44221.701388888891</v>
      </c>
      <c r="B658" s="36">
        <f>ROWDATA!C663</f>
        <v>112.77687073</v>
      </c>
      <c r="C658" s="36">
        <f>ROWDATA!C663</f>
        <v>112.77687073</v>
      </c>
      <c r="D658" s="36">
        <f>ROWDATA!D663</f>
        <v>111.01708221</v>
      </c>
      <c r="E658" s="36">
        <f>ROWDATA!D663</f>
        <v>111.01708221</v>
      </c>
      <c r="F658" s="36">
        <f>ROWDATA!E663</f>
        <v>114.35460663000001</v>
      </c>
      <c r="G658" s="36">
        <f>ROWDATA!E663</f>
        <v>114.35460663000001</v>
      </c>
      <c r="H658" s="36">
        <f>ROWDATA!E663</f>
        <v>114.35460663000001</v>
      </c>
      <c r="I658" s="36">
        <f>ROWDATA!F663</f>
        <v>114.89785003999999</v>
      </c>
      <c r="J658" s="36">
        <f>ROWDATA!F663</f>
        <v>114.89785003999999</v>
      </c>
      <c r="K658" s="36">
        <f>ROWDATA!G663</f>
        <v>117.19689178</v>
      </c>
      <c r="L658" s="36">
        <f>ROWDATA!H663</f>
        <v>114.75552368</v>
      </c>
      <c r="M658" s="36">
        <f>ROWDATA!H663</f>
        <v>114.75552368</v>
      </c>
    </row>
    <row r="659" spans="1:13" x14ac:dyDescent="0.2">
      <c r="A659" s="34">
        <f>ROWDATA!B664</f>
        <v>44221.70208333333</v>
      </c>
      <c r="B659" s="36">
        <f>ROWDATA!C664</f>
        <v>111.59968567</v>
      </c>
      <c r="C659" s="36">
        <f>ROWDATA!C664</f>
        <v>111.59968567</v>
      </c>
      <c r="D659" s="36">
        <f>ROWDATA!D664</f>
        <v>109.98090363</v>
      </c>
      <c r="E659" s="36">
        <f>ROWDATA!D664</f>
        <v>109.98090363</v>
      </c>
      <c r="F659" s="36">
        <f>ROWDATA!E664</f>
        <v>112.93366241</v>
      </c>
      <c r="G659" s="36">
        <f>ROWDATA!E664</f>
        <v>112.93366241</v>
      </c>
      <c r="H659" s="36">
        <f>ROWDATA!E664</f>
        <v>112.93366241</v>
      </c>
      <c r="I659" s="36">
        <f>ROWDATA!F664</f>
        <v>113.86010742000001</v>
      </c>
      <c r="J659" s="36">
        <f>ROWDATA!F664</f>
        <v>113.86010742000001</v>
      </c>
      <c r="K659" s="36">
        <f>ROWDATA!G664</f>
        <v>115.39705658</v>
      </c>
      <c r="L659" s="36">
        <f>ROWDATA!H664</f>
        <v>112.57740784000001</v>
      </c>
      <c r="M659" s="36">
        <f>ROWDATA!H664</f>
        <v>112.57740784000001</v>
      </c>
    </row>
    <row r="660" spans="1:13" x14ac:dyDescent="0.2">
      <c r="A660" s="34">
        <f>ROWDATA!B665</f>
        <v>44221.702777777777</v>
      </c>
      <c r="B660" s="36">
        <f>ROWDATA!C665</f>
        <v>110.35800934</v>
      </c>
      <c r="C660" s="36">
        <f>ROWDATA!C665</f>
        <v>110.35800934</v>
      </c>
      <c r="D660" s="36">
        <f>ROWDATA!D665</f>
        <v>108.47356415</v>
      </c>
      <c r="E660" s="36">
        <f>ROWDATA!D665</f>
        <v>108.47356415</v>
      </c>
      <c r="F660" s="36">
        <f>ROWDATA!E665</f>
        <v>111.45094299</v>
      </c>
      <c r="G660" s="36">
        <f>ROWDATA!E665</f>
        <v>111.45094299</v>
      </c>
      <c r="H660" s="36">
        <f>ROWDATA!E665</f>
        <v>111.45094299</v>
      </c>
      <c r="I660" s="36">
        <f>ROWDATA!F665</f>
        <v>111.70364379999999</v>
      </c>
      <c r="J660" s="36">
        <f>ROWDATA!F665</f>
        <v>111.70364379999999</v>
      </c>
      <c r="K660" s="36">
        <f>ROWDATA!G665</f>
        <v>113.77195740000001</v>
      </c>
      <c r="L660" s="36">
        <f>ROWDATA!H665</f>
        <v>111.44673157</v>
      </c>
      <c r="M660" s="36">
        <f>ROWDATA!H665</f>
        <v>111.44673157</v>
      </c>
    </row>
    <row r="661" spans="1:13" x14ac:dyDescent="0.2">
      <c r="A661" s="34">
        <f>ROWDATA!B666</f>
        <v>44221.703472222223</v>
      </c>
      <c r="B661" s="36">
        <f>ROWDATA!C666</f>
        <v>108.55159759999999</v>
      </c>
      <c r="C661" s="36">
        <f>ROWDATA!C666</f>
        <v>108.55159759999999</v>
      </c>
      <c r="D661" s="36">
        <f>ROWDATA!D666</f>
        <v>106.80903625000001</v>
      </c>
      <c r="E661" s="36">
        <f>ROWDATA!D666</f>
        <v>106.80903625000001</v>
      </c>
      <c r="F661" s="36">
        <f>ROWDATA!E666</f>
        <v>110.04541016</v>
      </c>
      <c r="G661" s="36">
        <f>ROWDATA!E666</f>
        <v>110.04541016</v>
      </c>
      <c r="H661" s="36">
        <f>ROWDATA!E666</f>
        <v>110.04541016</v>
      </c>
      <c r="I661" s="36">
        <f>ROWDATA!F666</f>
        <v>109.57959747</v>
      </c>
      <c r="J661" s="36">
        <f>ROWDATA!F666</f>
        <v>109.57959747</v>
      </c>
      <c r="K661" s="36">
        <f>ROWDATA!G666</f>
        <v>112.16445923000001</v>
      </c>
      <c r="L661" s="36">
        <f>ROWDATA!H666</f>
        <v>109.33505249</v>
      </c>
      <c r="M661" s="36">
        <f>ROWDATA!H666</f>
        <v>109.33505249</v>
      </c>
    </row>
    <row r="662" spans="1:13" x14ac:dyDescent="0.2">
      <c r="A662" s="34">
        <f>ROWDATA!B667</f>
        <v>44221.70416666667</v>
      </c>
      <c r="B662" s="36">
        <f>ROWDATA!C667</f>
        <v>107.47090149</v>
      </c>
      <c r="C662" s="36">
        <f>ROWDATA!C667</f>
        <v>107.47090149</v>
      </c>
      <c r="D662" s="36">
        <f>ROWDATA!D667</f>
        <v>105.70993042000001</v>
      </c>
      <c r="E662" s="36">
        <f>ROWDATA!D667</f>
        <v>105.70993042000001</v>
      </c>
      <c r="F662" s="36">
        <f>ROWDATA!E667</f>
        <v>108.25378418</v>
      </c>
      <c r="G662" s="36">
        <f>ROWDATA!E667</f>
        <v>108.25378418</v>
      </c>
      <c r="H662" s="36">
        <f>ROWDATA!E667</f>
        <v>108.25378418</v>
      </c>
      <c r="I662" s="36">
        <f>ROWDATA!F667</f>
        <v>108.41205597</v>
      </c>
      <c r="J662" s="36">
        <f>ROWDATA!F667</f>
        <v>108.41205597</v>
      </c>
      <c r="K662" s="36">
        <f>ROWDATA!G667</f>
        <v>110.73169708</v>
      </c>
      <c r="L662" s="36">
        <f>ROWDATA!H667</f>
        <v>107.25652313000001</v>
      </c>
      <c r="M662" s="36">
        <f>ROWDATA!H667</f>
        <v>107.25652313000001</v>
      </c>
    </row>
    <row r="663" spans="1:13" x14ac:dyDescent="0.2">
      <c r="A663" s="34">
        <f>ROWDATA!B668</f>
        <v>44221.704861111109</v>
      </c>
      <c r="B663" s="36">
        <f>ROWDATA!C668</f>
        <v>106.37446593999999</v>
      </c>
      <c r="C663" s="36">
        <f>ROWDATA!C668</f>
        <v>106.37446593999999</v>
      </c>
      <c r="D663" s="36">
        <f>ROWDATA!D668</f>
        <v>104.42256927</v>
      </c>
      <c r="E663" s="36">
        <f>ROWDATA!D668</f>
        <v>104.42256927</v>
      </c>
      <c r="F663" s="36">
        <f>ROWDATA!E668</f>
        <v>106.33847809</v>
      </c>
      <c r="G663" s="36">
        <f>ROWDATA!E668</f>
        <v>106.33847809</v>
      </c>
      <c r="H663" s="36">
        <f>ROWDATA!E668</f>
        <v>106.33847809</v>
      </c>
      <c r="I663" s="36">
        <f>ROWDATA!F668</f>
        <v>107.40673065</v>
      </c>
      <c r="J663" s="36">
        <f>ROWDATA!F668</f>
        <v>107.40673065</v>
      </c>
      <c r="K663" s="36">
        <f>ROWDATA!G668</f>
        <v>109.10659027</v>
      </c>
      <c r="L663" s="36">
        <f>ROWDATA!H668</f>
        <v>106.15914153999999</v>
      </c>
      <c r="M663" s="36">
        <f>ROWDATA!H668</f>
        <v>106.15914153999999</v>
      </c>
    </row>
    <row r="664" spans="1:13" x14ac:dyDescent="0.2">
      <c r="A664" s="34">
        <f>ROWDATA!B669</f>
        <v>44221.705555555556</v>
      </c>
      <c r="B664" s="36">
        <f>ROWDATA!C669</f>
        <v>104.89080048</v>
      </c>
      <c r="C664" s="36">
        <f>ROWDATA!C669</f>
        <v>104.89080048</v>
      </c>
      <c r="D664" s="36">
        <f>ROWDATA!D669</f>
        <v>102.74237823</v>
      </c>
      <c r="E664" s="36">
        <f>ROWDATA!D669</f>
        <v>102.74237823</v>
      </c>
      <c r="F664" s="36">
        <f>ROWDATA!E669</f>
        <v>104.82492827999999</v>
      </c>
      <c r="G664" s="36">
        <f>ROWDATA!E669</f>
        <v>104.82492827999999</v>
      </c>
      <c r="H664" s="36">
        <f>ROWDATA!E669</f>
        <v>104.82492827999999</v>
      </c>
      <c r="I664" s="36">
        <f>ROWDATA!F669</f>
        <v>106.30415343999999</v>
      </c>
      <c r="J664" s="36">
        <f>ROWDATA!F669</f>
        <v>106.30415343999999</v>
      </c>
      <c r="K664" s="36">
        <f>ROWDATA!G669</f>
        <v>107.3767395</v>
      </c>
      <c r="L664" s="36">
        <f>ROWDATA!H669</f>
        <v>104.13055420000001</v>
      </c>
      <c r="M664" s="36">
        <f>ROWDATA!H669</f>
        <v>104.13055420000001</v>
      </c>
    </row>
    <row r="665" spans="1:13" x14ac:dyDescent="0.2">
      <c r="A665" s="34">
        <f>ROWDATA!B670</f>
        <v>44221.706250000003</v>
      </c>
      <c r="B665" s="36">
        <f>ROWDATA!C670</f>
        <v>103.05213928000001</v>
      </c>
      <c r="C665" s="36">
        <f>ROWDATA!C670</f>
        <v>103.05213928000001</v>
      </c>
      <c r="D665" s="36">
        <f>ROWDATA!D670</f>
        <v>101.12524414000001</v>
      </c>
      <c r="E665" s="36">
        <f>ROWDATA!D670</f>
        <v>101.12524414000001</v>
      </c>
      <c r="F665" s="36">
        <f>ROWDATA!E670</f>
        <v>103.77453613</v>
      </c>
      <c r="G665" s="36">
        <f>ROWDATA!E670</f>
        <v>103.77453613</v>
      </c>
      <c r="H665" s="36">
        <f>ROWDATA!E670</f>
        <v>103.77453613</v>
      </c>
      <c r="I665" s="36">
        <f>ROWDATA!F670</f>
        <v>104.26108551</v>
      </c>
      <c r="J665" s="36">
        <f>ROWDATA!F670</f>
        <v>104.26108551</v>
      </c>
      <c r="K665" s="36">
        <f>ROWDATA!G670</f>
        <v>105.33234406</v>
      </c>
      <c r="L665" s="36">
        <f>ROWDATA!H670</f>
        <v>103.11640167</v>
      </c>
      <c r="M665" s="36">
        <f>ROWDATA!H670</f>
        <v>103.11640167</v>
      </c>
    </row>
    <row r="666" spans="1:13" x14ac:dyDescent="0.2">
      <c r="A666" s="34">
        <f>ROWDATA!B671</f>
        <v>44221.706944444442</v>
      </c>
      <c r="B666" s="36">
        <f>ROWDATA!C671</f>
        <v>102.03620148</v>
      </c>
      <c r="C666" s="36">
        <f>ROWDATA!C671</f>
        <v>102.03620148</v>
      </c>
      <c r="D666" s="36">
        <f>ROWDATA!D671</f>
        <v>99.555107120000002</v>
      </c>
      <c r="E666" s="36">
        <f>ROWDATA!D671</f>
        <v>99.555107120000002</v>
      </c>
      <c r="F666" s="36">
        <f>ROWDATA!E671</f>
        <v>101.59681702</v>
      </c>
      <c r="G666" s="36">
        <f>ROWDATA!E671</f>
        <v>101.59681702</v>
      </c>
      <c r="H666" s="36">
        <f>ROWDATA!E671</f>
        <v>101.59681702</v>
      </c>
      <c r="I666" s="36">
        <f>ROWDATA!F671</f>
        <v>103.22334290000001</v>
      </c>
      <c r="J666" s="36">
        <f>ROWDATA!F671</f>
        <v>103.22334290000001</v>
      </c>
      <c r="K666" s="36">
        <f>ROWDATA!G671</f>
        <v>103.55010986000001</v>
      </c>
      <c r="L666" s="36">
        <f>ROWDATA!H671</f>
        <v>102.05203247</v>
      </c>
      <c r="M666" s="36">
        <f>ROWDATA!H671</f>
        <v>102.05203247</v>
      </c>
    </row>
    <row r="667" spans="1:13" x14ac:dyDescent="0.2">
      <c r="A667" s="34">
        <f>ROWDATA!B672</f>
        <v>44221.707638888889</v>
      </c>
      <c r="B667" s="36">
        <f>ROWDATA!C672</f>
        <v>99.794311519999994</v>
      </c>
      <c r="C667" s="36">
        <f>ROWDATA!C672</f>
        <v>99.794311519999994</v>
      </c>
      <c r="D667" s="36">
        <f>ROWDATA!D672</f>
        <v>98.283149719999997</v>
      </c>
      <c r="E667" s="36">
        <f>ROWDATA!D672</f>
        <v>98.283149719999997</v>
      </c>
      <c r="F667" s="36">
        <f>ROWDATA!E672</f>
        <v>100.00595093</v>
      </c>
      <c r="G667" s="36">
        <f>ROWDATA!E672</f>
        <v>100.00595093</v>
      </c>
      <c r="H667" s="36">
        <f>ROWDATA!E672</f>
        <v>100.00595093</v>
      </c>
      <c r="I667" s="36">
        <f>ROWDATA!F672</f>
        <v>101.21282196</v>
      </c>
      <c r="J667" s="36">
        <f>ROWDATA!F672</f>
        <v>101.21282196</v>
      </c>
      <c r="K667" s="36">
        <f>ROWDATA!G672</f>
        <v>102.71137238</v>
      </c>
      <c r="L667" s="36">
        <f>ROWDATA!H672</f>
        <v>100.93814087</v>
      </c>
      <c r="M667" s="36">
        <f>ROWDATA!H672</f>
        <v>100.93814087</v>
      </c>
    </row>
    <row r="668" spans="1:13" x14ac:dyDescent="0.2">
      <c r="A668" s="34">
        <f>ROWDATA!B673</f>
        <v>44221.708333333336</v>
      </c>
      <c r="B668" s="36">
        <f>ROWDATA!C673</f>
        <v>98.584884639999999</v>
      </c>
      <c r="C668" s="36">
        <f>ROWDATA!C673</f>
        <v>98.584884639999999</v>
      </c>
      <c r="D668" s="36">
        <f>ROWDATA!D673</f>
        <v>96.728683470000007</v>
      </c>
      <c r="E668" s="36">
        <f>ROWDATA!D673</f>
        <v>96.728683470000007</v>
      </c>
      <c r="F668" s="36">
        <f>ROWDATA!E673</f>
        <v>99.372604370000005</v>
      </c>
      <c r="G668" s="36">
        <f>ROWDATA!E673</f>
        <v>99.372604370000005</v>
      </c>
      <c r="H668" s="36">
        <f>ROWDATA!E673</f>
        <v>99.372604370000005</v>
      </c>
      <c r="I668" s="36">
        <f>ROWDATA!F673</f>
        <v>100.12638855</v>
      </c>
      <c r="J668" s="36">
        <f>ROWDATA!F673</f>
        <v>100.12638855</v>
      </c>
      <c r="K668" s="36">
        <f>ROWDATA!G673</f>
        <v>100.61445618</v>
      </c>
      <c r="L668" s="36">
        <f>ROWDATA!H673</f>
        <v>98.859611509999993</v>
      </c>
      <c r="M668" s="36">
        <f>ROWDATA!H673</f>
        <v>98.859611509999993</v>
      </c>
    </row>
    <row r="669" spans="1:13" x14ac:dyDescent="0.2">
      <c r="A669" s="34">
        <f>ROWDATA!B674</f>
        <v>44221.709027777775</v>
      </c>
      <c r="B669" s="36">
        <f>ROWDATA!C674</f>
        <v>96.633491520000007</v>
      </c>
      <c r="C669" s="36">
        <f>ROWDATA!C674</f>
        <v>96.633491520000007</v>
      </c>
      <c r="D669" s="36">
        <f>ROWDATA!D674</f>
        <v>95.189880369999997</v>
      </c>
      <c r="E669" s="36">
        <f>ROWDATA!D674</f>
        <v>95.189880369999997</v>
      </c>
      <c r="F669" s="36">
        <f>ROWDATA!E674</f>
        <v>98.32234192</v>
      </c>
      <c r="G669" s="36">
        <f>ROWDATA!E674</f>
        <v>98.32234192</v>
      </c>
      <c r="H669" s="36">
        <f>ROWDATA!E674</f>
        <v>98.32234192</v>
      </c>
      <c r="I669" s="36">
        <f>ROWDATA!F674</f>
        <v>98.06717682</v>
      </c>
      <c r="J669" s="36">
        <f>ROWDATA!F674</f>
        <v>98.06717682</v>
      </c>
      <c r="K669" s="36">
        <f>ROWDATA!G674</f>
        <v>99.583671570000007</v>
      </c>
      <c r="L669" s="36">
        <f>ROWDATA!H674</f>
        <v>97.778877260000002</v>
      </c>
      <c r="M669" s="36">
        <f>ROWDATA!H674</f>
        <v>97.778877260000002</v>
      </c>
    </row>
    <row r="670" spans="1:13" x14ac:dyDescent="0.2">
      <c r="A670" s="34">
        <f>ROWDATA!B675</f>
        <v>44221.709722222222</v>
      </c>
      <c r="B670" s="36">
        <f>ROWDATA!C675</f>
        <v>95.456047060000003</v>
      </c>
      <c r="C670" s="36">
        <f>ROWDATA!C675</f>
        <v>95.456047060000003</v>
      </c>
      <c r="D670" s="36">
        <f>ROWDATA!D675</f>
        <v>93.180175779999999</v>
      </c>
      <c r="E670" s="36">
        <f>ROWDATA!D675</f>
        <v>93.180175779999999</v>
      </c>
      <c r="F670" s="36">
        <f>ROWDATA!E675</f>
        <v>96.283599850000002</v>
      </c>
      <c r="G670" s="36">
        <f>ROWDATA!E675</f>
        <v>96.283599850000002</v>
      </c>
      <c r="H670" s="36">
        <f>ROWDATA!E675</f>
        <v>96.283599850000002</v>
      </c>
      <c r="I670" s="36">
        <f>ROWDATA!F675</f>
        <v>96.948326109999996</v>
      </c>
      <c r="J670" s="36">
        <f>ROWDATA!F675</f>
        <v>96.948326109999996</v>
      </c>
      <c r="K670" s="36">
        <f>ROWDATA!G675</f>
        <v>98.552741999999995</v>
      </c>
      <c r="L670" s="36">
        <f>ROWDATA!H675</f>
        <v>95.717132570000004</v>
      </c>
      <c r="M670" s="36">
        <f>ROWDATA!H675</f>
        <v>95.717132570000004</v>
      </c>
    </row>
    <row r="671" spans="1:13" x14ac:dyDescent="0.2">
      <c r="A671" s="34">
        <f>ROWDATA!B676</f>
        <v>44221.710416666669</v>
      </c>
      <c r="B671" s="36">
        <f>ROWDATA!C676</f>
        <v>93.778892519999999</v>
      </c>
      <c r="C671" s="36">
        <f>ROWDATA!C676</f>
        <v>93.778892519999999</v>
      </c>
      <c r="D671" s="36">
        <f>ROWDATA!D676</f>
        <v>91.6728363</v>
      </c>
      <c r="E671" s="36">
        <f>ROWDATA!D676</f>
        <v>91.6728363</v>
      </c>
      <c r="F671" s="36">
        <f>ROWDATA!E676</f>
        <v>94.213905330000003</v>
      </c>
      <c r="G671" s="36">
        <f>ROWDATA!E676</f>
        <v>94.213905330000003</v>
      </c>
      <c r="H671" s="36">
        <f>ROWDATA!E676</f>
        <v>94.213905330000003</v>
      </c>
      <c r="I671" s="36">
        <f>ROWDATA!F676</f>
        <v>94.872840879999998</v>
      </c>
      <c r="J671" s="36">
        <f>ROWDATA!F676</f>
        <v>94.872840879999998</v>
      </c>
      <c r="K671" s="36">
        <f>ROWDATA!G676</f>
        <v>96.40345001</v>
      </c>
      <c r="L671" s="36">
        <f>ROWDATA!H676</f>
        <v>94.653045649999996</v>
      </c>
      <c r="M671" s="36">
        <f>ROWDATA!H676</f>
        <v>94.653045649999996</v>
      </c>
    </row>
    <row r="672" spans="1:13" x14ac:dyDescent="0.2">
      <c r="A672" s="34">
        <f>ROWDATA!B677</f>
        <v>44221.711111111108</v>
      </c>
      <c r="B672" s="36">
        <f>ROWDATA!C677</f>
        <v>92.278968809999995</v>
      </c>
      <c r="C672" s="36">
        <f>ROWDATA!C677</f>
        <v>92.278968809999995</v>
      </c>
      <c r="D672" s="36">
        <f>ROWDATA!D677</f>
        <v>91.107551569999998</v>
      </c>
      <c r="E672" s="36">
        <f>ROWDATA!D677</f>
        <v>91.107551569999998</v>
      </c>
      <c r="F672" s="36">
        <f>ROWDATA!E677</f>
        <v>93.14810181</v>
      </c>
      <c r="G672" s="36">
        <f>ROWDATA!E677</f>
        <v>93.14810181</v>
      </c>
      <c r="H672" s="36">
        <f>ROWDATA!E677</f>
        <v>93.14810181</v>
      </c>
      <c r="I672" s="36">
        <f>ROWDATA!F677</f>
        <v>93.78640747</v>
      </c>
      <c r="J672" s="36">
        <f>ROWDATA!F677</f>
        <v>93.78640747</v>
      </c>
      <c r="K672" s="36">
        <f>ROWDATA!G677</f>
        <v>95.337600710000004</v>
      </c>
      <c r="L672" s="36">
        <f>ROWDATA!H677</f>
        <v>92.541229250000001</v>
      </c>
      <c r="M672" s="36">
        <f>ROWDATA!H677</f>
        <v>92.541229250000001</v>
      </c>
    </row>
    <row r="673" spans="1:13" x14ac:dyDescent="0.2">
      <c r="A673" s="34">
        <f>ROWDATA!B678</f>
        <v>44221.711805555555</v>
      </c>
      <c r="B673" s="36">
        <f>ROWDATA!C678</f>
        <v>90.666305539999996</v>
      </c>
      <c r="C673" s="36">
        <f>ROWDATA!C678</f>
        <v>90.666305539999996</v>
      </c>
      <c r="D673" s="36">
        <f>ROWDATA!D678</f>
        <v>88.956466669999998</v>
      </c>
      <c r="E673" s="36">
        <f>ROWDATA!D678</f>
        <v>88.956466669999998</v>
      </c>
      <c r="F673" s="36">
        <f>ROWDATA!E678</f>
        <v>91.047576899999996</v>
      </c>
      <c r="G673" s="36">
        <f>ROWDATA!E678</f>
        <v>91.047576899999996</v>
      </c>
      <c r="H673" s="36">
        <f>ROWDATA!E678</f>
        <v>91.047576899999996</v>
      </c>
      <c r="I673" s="36">
        <f>ROWDATA!F678</f>
        <v>91.743331909999995</v>
      </c>
      <c r="J673" s="36">
        <f>ROWDATA!F678</f>
        <v>91.743331909999995</v>
      </c>
      <c r="K673" s="36">
        <f>ROWDATA!G678</f>
        <v>94.271614069999998</v>
      </c>
      <c r="L673" s="36">
        <f>ROWDATA!H678</f>
        <v>91.477134699999993</v>
      </c>
      <c r="M673" s="36">
        <f>ROWDATA!H678</f>
        <v>91.477134699999993</v>
      </c>
    </row>
    <row r="674" spans="1:13" x14ac:dyDescent="0.2">
      <c r="A674" s="34">
        <f>ROWDATA!B679</f>
        <v>44221.712500000001</v>
      </c>
      <c r="B674" s="36">
        <f>ROWDATA!C679</f>
        <v>89.618118289999998</v>
      </c>
      <c r="C674" s="36">
        <f>ROWDATA!C679</f>
        <v>89.618118289999998</v>
      </c>
      <c r="D674" s="36">
        <f>ROWDATA!D679</f>
        <v>87.904487610000004</v>
      </c>
      <c r="E674" s="36">
        <f>ROWDATA!D679</f>
        <v>87.904487610000004</v>
      </c>
      <c r="F674" s="36">
        <f>ROWDATA!E679</f>
        <v>90.043556210000006</v>
      </c>
      <c r="G674" s="36">
        <f>ROWDATA!E679</f>
        <v>90.043556210000006</v>
      </c>
      <c r="H674" s="36">
        <f>ROWDATA!E679</f>
        <v>90.043556210000006</v>
      </c>
      <c r="I674" s="36">
        <f>ROWDATA!F679</f>
        <v>90.657035829999998</v>
      </c>
      <c r="J674" s="36">
        <f>ROWDATA!F679</f>
        <v>90.657035829999998</v>
      </c>
      <c r="K674" s="36">
        <f>ROWDATA!G679</f>
        <v>92.209899899999996</v>
      </c>
      <c r="L674" s="36">
        <f>ROWDATA!H679</f>
        <v>89.398750309999997</v>
      </c>
      <c r="M674" s="36">
        <f>ROWDATA!H679</f>
        <v>89.398750309999997</v>
      </c>
    </row>
    <row r="675" spans="1:13" x14ac:dyDescent="0.2">
      <c r="A675" s="34">
        <f>ROWDATA!B680</f>
        <v>44221.713194444441</v>
      </c>
      <c r="B675" s="36">
        <f>ROWDATA!C680</f>
        <v>88.037445070000004</v>
      </c>
      <c r="C675" s="36">
        <f>ROWDATA!C680</f>
        <v>88.037445070000004</v>
      </c>
      <c r="D675" s="36">
        <f>ROWDATA!D680</f>
        <v>85.800392149999993</v>
      </c>
      <c r="E675" s="36">
        <f>ROWDATA!D680</f>
        <v>85.800392149999993</v>
      </c>
      <c r="F675" s="36">
        <f>ROWDATA!E680</f>
        <v>87.896659850000006</v>
      </c>
      <c r="G675" s="36">
        <f>ROWDATA!E680</f>
        <v>87.896659850000006</v>
      </c>
      <c r="H675" s="36">
        <f>ROWDATA!E680</f>
        <v>87.896659850000006</v>
      </c>
      <c r="I675" s="36">
        <f>ROWDATA!F680</f>
        <v>88.565269470000004</v>
      </c>
      <c r="J675" s="36">
        <f>ROWDATA!F680</f>
        <v>88.565269470000004</v>
      </c>
      <c r="K675" s="36">
        <f>ROWDATA!G680</f>
        <v>90.078063959999994</v>
      </c>
      <c r="L675" s="36">
        <f>ROWDATA!H680</f>
        <v>88.351303099999996</v>
      </c>
      <c r="M675" s="36">
        <f>ROWDATA!H680</f>
        <v>88.351303099999996</v>
      </c>
    </row>
    <row r="676" spans="1:13" x14ac:dyDescent="0.2">
      <c r="A676" s="34">
        <f>ROWDATA!B681</f>
        <v>44221.713888888888</v>
      </c>
      <c r="B676" s="36">
        <f>ROWDATA!C681</f>
        <v>85.473075870000002</v>
      </c>
      <c r="C676" s="36">
        <f>ROWDATA!C681</f>
        <v>85.473075870000002</v>
      </c>
      <c r="D676" s="36">
        <f>ROWDATA!D681</f>
        <v>83.696434019999998</v>
      </c>
      <c r="E676" s="36">
        <f>ROWDATA!D681</f>
        <v>83.696434019999998</v>
      </c>
      <c r="F676" s="36">
        <f>ROWDATA!E681</f>
        <v>85.780723570000006</v>
      </c>
      <c r="G676" s="36">
        <f>ROWDATA!E681</f>
        <v>85.780723570000006</v>
      </c>
      <c r="H676" s="36">
        <f>ROWDATA!E681</f>
        <v>85.780723570000006</v>
      </c>
      <c r="I676" s="36">
        <f>ROWDATA!F681</f>
        <v>86.392539979999995</v>
      </c>
      <c r="J676" s="36">
        <f>ROWDATA!F681</f>
        <v>86.392539979999995</v>
      </c>
      <c r="K676" s="36">
        <f>ROWDATA!G681</f>
        <v>87.666595459999996</v>
      </c>
      <c r="L676" s="36">
        <f>ROWDATA!H681</f>
        <v>86.239624019999994</v>
      </c>
      <c r="M676" s="36">
        <f>ROWDATA!H681</f>
        <v>86.239624019999994</v>
      </c>
    </row>
    <row r="677" spans="1:13" x14ac:dyDescent="0.2">
      <c r="A677" s="34">
        <f>ROWDATA!B682</f>
        <v>44221.714583333334</v>
      </c>
      <c r="B677" s="36">
        <f>ROWDATA!C682</f>
        <v>83.473442079999998</v>
      </c>
      <c r="C677" s="36">
        <f>ROWDATA!C682</f>
        <v>83.473442079999998</v>
      </c>
      <c r="D677" s="36">
        <f>ROWDATA!D682</f>
        <v>81.65514374</v>
      </c>
      <c r="E677" s="36">
        <f>ROWDATA!D682</f>
        <v>81.65514374</v>
      </c>
      <c r="F677" s="36">
        <f>ROWDATA!E682</f>
        <v>83.680076600000007</v>
      </c>
      <c r="G677" s="36">
        <f>ROWDATA!E682</f>
        <v>83.680076600000007</v>
      </c>
      <c r="H677" s="36">
        <f>ROWDATA!E682</f>
        <v>83.680076600000007</v>
      </c>
      <c r="I677" s="36">
        <f>ROWDATA!F682</f>
        <v>84.284500120000004</v>
      </c>
      <c r="J677" s="36">
        <f>ROWDATA!F682</f>
        <v>84.284500120000004</v>
      </c>
      <c r="K677" s="36">
        <f>ROWDATA!G682</f>
        <v>85.55236816</v>
      </c>
      <c r="L677" s="36">
        <f>ROWDATA!H682</f>
        <v>84.161239620000003</v>
      </c>
      <c r="M677" s="36">
        <f>ROWDATA!H682</f>
        <v>84.161239620000003</v>
      </c>
    </row>
    <row r="678" spans="1:13" x14ac:dyDescent="0.2">
      <c r="A678" s="34">
        <f>ROWDATA!B683</f>
        <v>44221.715277777781</v>
      </c>
      <c r="B678" s="36">
        <f>ROWDATA!C683</f>
        <v>81.392921450000003</v>
      </c>
      <c r="C678" s="36">
        <f>ROWDATA!C683</f>
        <v>81.392921450000003</v>
      </c>
      <c r="D678" s="36">
        <f>ROWDATA!D683</f>
        <v>80.650291440000004</v>
      </c>
      <c r="E678" s="36">
        <f>ROWDATA!D683</f>
        <v>80.650291440000004</v>
      </c>
      <c r="F678" s="36">
        <f>ROWDATA!E683</f>
        <v>81.641326899999996</v>
      </c>
      <c r="G678" s="36">
        <f>ROWDATA!E683</f>
        <v>81.641326899999996</v>
      </c>
      <c r="H678" s="36">
        <f>ROWDATA!E683</f>
        <v>81.641326899999996</v>
      </c>
      <c r="I678" s="36">
        <f>ROWDATA!F683</f>
        <v>83.263031010000006</v>
      </c>
      <c r="J678" s="36">
        <f>ROWDATA!F683</f>
        <v>83.263031010000006</v>
      </c>
      <c r="K678" s="36">
        <f>ROWDATA!G683</f>
        <v>84.486373900000004</v>
      </c>
      <c r="L678" s="36">
        <f>ROWDATA!H683</f>
        <v>81.949821470000003</v>
      </c>
      <c r="M678" s="36">
        <f>ROWDATA!H683</f>
        <v>81.949821470000003</v>
      </c>
    </row>
    <row r="679" spans="1:13" x14ac:dyDescent="0.2">
      <c r="A679" s="34">
        <f>ROWDATA!B684</f>
        <v>44221.71597222222</v>
      </c>
      <c r="B679" s="36">
        <f>ROWDATA!C684</f>
        <v>79.538269040000003</v>
      </c>
      <c r="C679" s="36">
        <f>ROWDATA!C684</f>
        <v>79.538269040000003</v>
      </c>
      <c r="D679" s="36">
        <f>ROWDATA!D684</f>
        <v>78.514869689999998</v>
      </c>
      <c r="E679" s="36">
        <f>ROWDATA!D684</f>
        <v>78.514869689999998</v>
      </c>
      <c r="F679" s="36">
        <f>ROWDATA!E684</f>
        <v>80.559982300000001</v>
      </c>
      <c r="G679" s="36">
        <f>ROWDATA!E684</f>
        <v>80.559982300000001</v>
      </c>
      <c r="H679" s="36">
        <f>ROWDATA!E684</f>
        <v>80.559982300000001</v>
      </c>
      <c r="I679" s="36">
        <f>ROWDATA!F684</f>
        <v>81.187545779999994</v>
      </c>
      <c r="J679" s="36">
        <f>ROWDATA!F684</f>
        <v>81.187545779999994</v>
      </c>
      <c r="K679" s="36">
        <f>ROWDATA!G684</f>
        <v>82.267242429999996</v>
      </c>
      <c r="L679" s="36">
        <f>ROWDATA!H684</f>
        <v>80.935531620000006</v>
      </c>
      <c r="M679" s="36">
        <f>ROWDATA!H684</f>
        <v>80.935531620000006</v>
      </c>
    </row>
    <row r="680" spans="1:13" x14ac:dyDescent="0.2">
      <c r="A680" s="34">
        <f>ROWDATA!B685</f>
        <v>44221.716666666667</v>
      </c>
      <c r="B680" s="36">
        <f>ROWDATA!C685</f>
        <v>77.55449677</v>
      </c>
      <c r="C680" s="36">
        <f>ROWDATA!C685</f>
        <v>77.55449677</v>
      </c>
      <c r="D680" s="36">
        <f>ROWDATA!D685</f>
        <v>76.473579409999999</v>
      </c>
      <c r="E680" s="36">
        <f>ROWDATA!D685</f>
        <v>76.473579409999999</v>
      </c>
      <c r="F680" s="36">
        <f>ROWDATA!E685</f>
        <v>79.40157318</v>
      </c>
      <c r="G680" s="36">
        <f>ROWDATA!E685</f>
        <v>79.40157318</v>
      </c>
      <c r="H680" s="36">
        <f>ROWDATA!E685</f>
        <v>79.40157318</v>
      </c>
      <c r="I680" s="36">
        <f>ROWDATA!F685</f>
        <v>79.112060549999995</v>
      </c>
      <c r="J680" s="36">
        <f>ROWDATA!F685</f>
        <v>79.112060549999995</v>
      </c>
      <c r="K680" s="36">
        <f>ROWDATA!G685</f>
        <v>80.135406489999994</v>
      </c>
      <c r="L680" s="36">
        <f>ROWDATA!H685</f>
        <v>78.857147220000002</v>
      </c>
      <c r="M680" s="36">
        <f>ROWDATA!H685</f>
        <v>78.857147220000002</v>
      </c>
    </row>
    <row r="681" spans="1:13" x14ac:dyDescent="0.2">
      <c r="A681" s="34">
        <f>ROWDATA!B686</f>
        <v>44221.717361111114</v>
      </c>
      <c r="B681" s="36">
        <f>ROWDATA!C686</f>
        <v>75.974082949999996</v>
      </c>
      <c r="C681" s="36">
        <f>ROWDATA!C686</f>
        <v>75.974082949999996</v>
      </c>
      <c r="D681" s="36">
        <f>ROWDATA!D686</f>
        <v>75.405937190000003</v>
      </c>
      <c r="E681" s="36">
        <f>ROWDATA!D686</f>
        <v>75.405937190000003</v>
      </c>
      <c r="F681" s="36">
        <f>ROWDATA!E686</f>
        <v>77.362831119999996</v>
      </c>
      <c r="G681" s="36">
        <f>ROWDATA!E686</f>
        <v>77.362831119999996</v>
      </c>
      <c r="H681" s="36">
        <f>ROWDATA!E686</f>
        <v>77.362831119999996</v>
      </c>
      <c r="I681" s="36">
        <f>ROWDATA!F686</f>
        <v>77.830986019999997</v>
      </c>
      <c r="J681" s="36">
        <f>ROWDATA!F686</f>
        <v>77.830986019999997</v>
      </c>
      <c r="K681" s="36">
        <f>ROWDATA!G686</f>
        <v>79.104476930000004</v>
      </c>
      <c r="L681" s="36">
        <f>ROWDATA!H686</f>
        <v>76.762252810000007</v>
      </c>
      <c r="M681" s="36">
        <f>ROWDATA!H686</f>
        <v>76.762252810000007</v>
      </c>
    </row>
    <row r="682" spans="1:13" x14ac:dyDescent="0.2">
      <c r="A682" s="34">
        <f>ROWDATA!B687</f>
        <v>44221.718055555553</v>
      </c>
      <c r="B682" s="36">
        <f>ROWDATA!C687</f>
        <v>74.490287780000003</v>
      </c>
      <c r="C682" s="36">
        <f>ROWDATA!C687</f>
        <v>74.490287780000003</v>
      </c>
      <c r="D682" s="36">
        <f>ROWDATA!D687</f>
        <v>74.385284420000005</v>
      </c>
      <c r="E682" s="36">
        <f>ROWDATA!D687</f>
        <v>74.385284420000005</v>
      </c>
      <c r="F682" s="36">
        <f>ROWDATA!E687</f>
        <v>75.246894839999996</v>
      </c>
      <c r="G682" s="36">
        <f>ROWDATA!E687</f>
        <v>75.246894839999996</v>
      </c>
      <c r="H682" s="36">
        <f>ROWDATA!E687</f>
        <v>75.246894839999996</v>
      </c>
      <c r="I682" s="36">
        <f>ROWDATA!F687</f>
        <v>75.836479190000006</v>
      </c>
      <c r="J682" s="36">
        <f>ROWDATA!F687</f>
        <v>75.836479190000006</v>
      </c>
      <c r="K682" s="36">
        <f>ROWDATA!G687</f>
        <v>77.025161740000001</v>
      </c>
      <c r="L682" s="36">
        <f>ROWDATA!H687</f>
        <v>75.714668270000004</v>
      </c>
      <c r="M682" s="36">
        <f>ROWDATA!H687</f>
        <v>75.714668270000004</v>
      </c>
    </row>
    <row r="683" spans="1:13" x14ac:dyDescent="0.2">
      <c r="A683" s="34">
        <f>ROWDATA!B688</f>
        <v>44221.71875</v>
      </c>
      <c r="B683" s="36">
        <f>ROWDATA!C688</f>
        <v>72.845245360000007</v>
      </c>
      <c r="C683" s="36">
        <f>ROWDATA!C688</f>
        <v>72.845245360000007</v>
      </c>
      <c r="D683" s="36">
        <f>ROWDATA!D688</f>
        <v>72.312660219999998</v>
      </c>
      <c r="E683" s="36">
        <f>ROWDATA!D688</f>
        <v>72.312660219999998</v>
      </c>
      <c r="F683" s="36">
        <f>ROWDATA!E688</f>
        <v>74.242874150000006</v>
      </c>
      <c r="G683" s="36">
        <f>ROWDATA!E688</f>
        <v>74.242874150000006</v>
      </c>
      <c r="H683" s="36">
        <f>ROWDATA!E688</f>
        <v>74.242874150000006</v>
      </c>
      <c r="I683" s="36">
        <f>ROWDATA!F688</f>
        <v>74.636650090000003</v>
      </c>
      <c r="J683" s="36">
        <f>ROWDATA!F688</f>
        <v>74.636650090000003</v>
      </c>
      <c r="K683" s="36">
        <f>ROWDATA!G688</f>
        <v>76.44859314</v>
      </c>
      <c r="L683" s="36">
        <f>ROWDATA!H688</f>
        <v>74.218193049999996</v>
      </c>
      <c r="M683" s="36">
        <f>ROWDATA!H688</f>
        <v>74.218193049999996</v>
      </c>
    </row>
    <row r="684" spans="1:13" x14ac:dyDescent="0.2">
      <c r="A684" s="34">
        <f>ROWDATA!B689</f>
        <v>44221.719444444447</v>
      </c>
      <c r="B684" s="36">
        <f>ROWDATA!C689</f>
        <v>72.425895690000004</v>
      </c>
      <c r="C684" s="36">
        <f>ROWDATA!C689</f>
        <v>72.425895690000004</v>
      </c>
      <c r="D684" s="36">
        <f>ROWDATA!D689</f>
        <v>71.244888309999993</v>
      </c>
      <c r="E684" s="36">
        <f>ROWDATA!D689</f>
        <v>71.244888309999993</v>
      </c>
      <c r="F684" s="36">
        <f>ROWDATA!E689</f>
        <v>74.196502690000003</v>
      </c>
      <c r="G684" s="36">
        <f>ROWDATA!E689</f>
        <v>74.196502690000003</v>
      </c>
      <c r="H684" s="36">
        <f>ROWDATA!E689</f>
        <v>74.196502690000003</v>
      </c>
      <c r="I684" s="36">
        <f>ROWDATA!F689</f>
        <v>73.874382019999999</v>
      </c>
      <c r="J684" s="36">
        <f>ROWDATA!F689</f>
        <v>73.874382019999999</v>
      </c>
      <c r="K684" s="36">
        <f>ROWDATA!G689</f>
        <v>81.568321229999995</v>
      </c>
      <c r="L684" s="36">
        <f>ROWDATA!H689</f>
        <v>77.078109740000002</v>
      </c>
      <c r="M684" s="36">
        <f>ROWDATA!H689</f>
        <v>77.078109740000002</v>
      </c>
    </row>
    <row r="685" spans="1:13" x14ac:dyDescent="0.2">
      <c r="A685" s="34">
        <f>ROWDATA!B690</f>
        <v>44221.720138888886</v>
      </c>
      <c r="B685" s="36">
        <f>ROWDATA!C690</f>
        <v>79.522018430000003</v>
      </c>
      <c r="C685" s="36">
        <f>ROWDATA!C690</f>
        <v>79.522018430000003</v>
      </c>
      <c r="D685" s="36">
        <f>ROWDATA!D690</f>
        <v>75.672782900000001</v>
      </c>
      <c r="E685" s="36">
        <f>ROWDATA!D690</f>
        <v>75.672782900000001</v>
      </c>
      <c r="F685" s="36">
        <f>ROWDATA!E690</f>
        <v>86.104911799999996</v>
      </c>
      <c r="G685" s="36">
        <f>ROWDATA!E690</f>
        <v>86.104911799999996</v>
      </c>
      <c r="H685" s="36">
        <f>ROWDATA!E690</f>
        <v>86.104911799999996</v>
      </c>
      <c r="I685" s="36">
        <f>ROWDATA!F690</f>
        <v>86.408676150000005</v>
      </c>
      <c r="J685" s="36">
        <f>ROWDATA!F690</f>
        <v>86.408676150000005</v>
      </c>
      <c r="K685" s="36">
        <f>ROWDATA!G690</f>
        <v>104.42362213</v>
      </c>
      <c r="L685" s="36">
        <f>ROWDATA!H690</f>
        <v>90.346458440000006</v>
      </c>
      <c r="M685" s="36">
        <f>ROWDATA!H690</f>
        <v>90.346458440000006</v>
      </c>
    </row>
    <row r="686" spans="1:13" x14ac:dyDescent="0.2">
      <c r="A686" s="34">
        <f>ROWDATA!B691</f>
        <v>44221.720833333333</v>
      </c>
      <c r="B686" s="36">
        <f>ROWDATA!C691</f>
        <v>99.020362849999998</v>
      </c>
      <c r="C686" s="36">
        <f>ROWDATA!C691</f>
        <v>99.020362849999998</v>
      </c>
      <c r="D686" s="36">
        <f>ROWDATA!D691</f>
        <v>90.055572510000005</v>
      </c>
      <c r="E686" s="36">
        <f>ROWDATA!D691</f>
        <v>90.055572510000005</v>
      </c>
      <c r="F686" s="36">
        <f>ROWDATA!E691</f>
        <v>102.69345093</v>
      </c>
      <c r="G686" s="36">
        <f>ROWDATA!E691</f>
        <v>102.69345093</v>
      </c>
      <c r="H686" s="36">
        <f>ROWDATA!E691</f>
        <v>102.69345093</v>
      </c>
      <c r="I686" s="36">
        <f>ROWDATA!F691</f>
        <v>107.65005493</v>
      </c>
      <c r="J686" s="36">
        <f>ROWDATA!F691</f>
        <v>107.65005493</v>
      </c>
      <c r="K686" s="36">
        <f>ROWDATA!G691</f>
        <v>116.39307404</v>
      </c>
      <c r="L686" s="36">
        <f>ROWDATA!H691</f>
        <v>102.70066833</v>
      </c>
      <c r="M686" s="36">
        <f>ROWDATA!H691</f>
        <v>102.70066833</v>
      </c>
    </row>
    <row r="687" spans="1:13" x14ac:dyDescent="0.2">
      <c r="A687" s="34">
        <f>ROWDATA!B692</f>
        <v>44221.72152777778</v>
      </c>
      <c r="B687" s="36">
        <f>ROWDATA!C692</f>
        <v>93.262924190000007</v>
      </c>
      <c r="C687" s="36">
        <f>ROWDATA!C692</f>
        <v>93.262924190000007</v>
      </c>
      <c r="D687" s="36">
        <f>ROWDATA!D692</f>
        <v>88.485305789999998</v>
      </c>
      <c r="E687" s="36">
        <f>ROWDATA!D692</f>
        <v>88.485305789999998</v>
      </c>
      <c r="F687" s="36">
        <f>ROWDATA!E692</f>
        <v>89.580268860000004</v>
      </c>
      <c r="G687" s="36">
        <f>ROWDATA!E692</f>
        <v>89.580268860000004</v>
      </c>
      <c r="H687" s="36">
        <f>ROWDATA!E692</f>
        <v>89.580268860000004</v>
      </c>
      <c r="I687" s="36">
        <f>ROWDATA!F692</f>
        <v>98.683364870000005</v>
      </c>
      <c r="J687" s="36">
        <f>ROWDATA!F692</f>
        <v>98.683364870000005</v>
      </c>
      <c r="K687" s="36">
        <f>ROWDATA!G692</f>
        <v>89.344223020000001</v>
      </c>
      <c r="L687" s="36">
        <f>ROWDATA!H692</f>
        <v>86.52218628</v>
      </c>
      <c r="M687" s="36">
        <f>ROWDATA!H692</f>
        <v>86.52218628</v>
      </c>
    </row>
    <row r="688" spans="1:13" x14ac:dyDescent="0.2">
      <c r="A688" s="34">
        <f>ROWDATA!B693</f>
        <v>44221.722222222219</v>
      </c>
      <c r="B688" s="36">
        <f>ROWDATA!C693</f>
        <v>71.345321659999996</v>
      </c>
      <c r="C688" s="36">
        <f>ROWDATA!C693</f>
        <v>71.345321659999996</v>
      </c>
      <c r="D688" s="36">
        <f>ROWDATA!D693</f>
        <v>70.710929870000001</v>
      </c>
      <c r="E688" s="36">
        <f>ROWDATA!D693</f>
        <v>70.710929870000001</v>
      </c>
      <c r="F688" s="36">
        <f>ROWDATA!E693</f>
        <v>69.779029850000001</v>
      </c>
      <c r="G688" s="36">
        <f>ROWDATA!E693</f>
        <v>69.779029850000001</v>
      </c>
      <c r="H688" s="36">
        <f>ROWDATA!E693</f>
        <v>69.779029850000001</v>
      </c>
      <c r="I688" s="36">
        <f>ROWDATA!F693</f>
        <v>72.480056759999997</v>
      </c>
      <c r="J688" s="36">
        <f>ROWDATA!F693</f>
        <v>72.480056759999997</v>
      </c>
      <c r="K688" s="36">
        <f>ROWDATA!G693</f>
        <v>71.066703799999999</v>
      </c>
      <c r="L688" s="36">
        <f>ROWDATA!H693</f>
        <v>69.928535460000006</v>
      </c>
      <c r="M688" s="36">
        <f>ROWDATA!H693</f>
        <v>69.928535460000006</v>
      </c>
    </row>
    <row r="689" spans="1:13" x14ac:dyDescent="0.2">
      <c r="A689" s="34">
        <f>ROWDATA!B694</f>
        <v>44221.722916666666</v>
      </c>
      <c r="B689" s="36">
        <f>ROWDATA!C694</f>
        <v>65.378013609999996</v>
      </c>
      <c r="C689" s="36">
        <f>ROWDATA!C694</f>
        <v>65.378013609999996</v>
      </c>
      <c r="D689" s="36">
        <f>ROWDATA!D694</f>
        <v>64.320335389999997</v>
      </c>
      <c r="E689" s="36">
        <f>ROWDATA!D694</f>
        <v>64.320335389999997</v>
      </c>
      <c r="F689" s="36">
        <f>ROWDATA!E694</f>
        <v>64.759178160000005</v>
      </c>
      <c r="G689" s="36">
        <f>ROWDATA!E694</f>
        <v>64.759178160000005</v>
      </c>
      <c r="H689" s="36">
        <f>ROWDATA!E694</f>
        <v>64.759178160000005</v>
      </c>
      <c r="I689" s="36">
        <f>ROWDATA!F694</f>
        <v>66.139801030000001</v>
      </c>
      <c r="J689" s="36">
        <f>ROWDATA!F694</f>
        <v>66.139801030000001</v>
      </c>
      <c r="K689" s="36">
        <f>ROWDATA!G694</f>
        <v>66.663360600000004</v>
      </c>
      <c r="L689" s="36">
        <f>ROWDATA!H694</f>
        <v>65.056961060000006</v>
      </c>
      <c r="M689" s="36">
        <f>ROWDATA!H694</f>
        <v>65.056961060000006</v>
      </c>
    </row>
    <row r="690" spans="1:13" x14ac:dyDescent="0.2">
      <c r="A690" s="34">
        <f>ROWDATA!B695</f>
        <v>44221.723611111112</v>
      </c>
      <c r="B690" s="36">
        <f>ROWDATA!C695</f>
        <v>62.104187009999997</v>
      </c>
      <c r="C690" s="36">
        <f>ROWDATA!C695</f>
        <v>62.104187009999997</v>
      </c>
      <c r="D690" s="36">
        <f>ROWDATA!D695</f>
        <v>61.180065159999998</v>
      </c>
      <c r="E690" s="36">
        <f>ROWDATA!D695</f>
        <v>61.180065159999998</v>
      </c>
      <c r="F690" s="36">
        <f>ROWDATA!E695</f>
        <v>61.71653748</v>
      </c>
      <c r="G690" s="36">
        <f>ROWDATA!E695</f>
        <v>61.71653748</v>
      </c>
      <c r="H690" s="36">
        <f>ROWDATA!E695</f>
        <v>61.71653748</v>
      </c>
      <c r="I690" s="36">
        <f>ROWDATA!F695</f>
        <v>62.848079679999998</v>
      </c>
      <c r="J690" s="36">
        <f>ROWDATA!F695</f>
        <v>62.848079679999998</v>
      </c>
      <c r="K690" s="36">
        <f>ROWDATA!G695</f>
        <v>62.557102200000003</v>
      </c>
      <c r="L690" s="36">
        <f>ROWDATA!H695</f>
        <v>61.897972109999998</v>
      </c>
      <c r="M690" s="36">
        <f>ROWDATA!H695</f>
        <v>61.897972109999998</v>
      </c>
    </row>
    <row r="691" spans="1:13" x14ac:dyDescent="0.2">
      <c r="A691" s="34">
        <f>ROWDATA!B696</f>
        <v>44221.724305555559</v>
      </c>
      <c r="B691" s="36">
        <f>ROWDATA!C696</f>
        <v>58.749614719999997</v>
      </c>
      <c r="C691" s="36">
        <f>ROWDATA!C696</f>
        <v>58.749614719999997</v>
      </c>
      <c r="D691" s="36">
        <f>ROWDATA!D696</f>
        <v>58.903385159999999</v>
      </c>
      <c r="E691" s="36">
        <f>ROWDATA!D696</f>
        <v>58.903385159999999</v>
      </c>
      <c r="F691" s="36">
        <f>ROWDATA!E696</f>
        <v>58.534667970000001</v>
      </c>
      <c r="G691" s="36">
        <f>ROWDATA!E696</f>
        <v>58.534667970000001</v>
      </c>
      <c r="H691" s="36">
        <f>ROWDATA!E696</f>
        <v>58.534667970000001</v>
      </c>
      <c r="I691" s="36">
        <f>ROWDATA!F696</f>
        <v>59.669883730000002</v>
      </c>
      <c r="J691" s="36">
        <f>ROWDATA!F696</f>
        <v>59.669883730000002</v>
      </c>
      <c r="K691" s="36">
        <f>ROWDATA!G696</f>
        <v>60.355285639999998</v>
      </c>
      <c r="L691" s="36">
        <f>ROWDATA!H696</f>
        <v>58.788646700000001</v>
      </c>
      <c r="M691" s="36">
        <f>ROWDATA!H696</f>
        <v>58.788646700000001</v>
      </c>
    </row>
    <row r="692" spans="1:13" x14ac:dyDescent="0.2">
      <c r="A692" s="34">
        <f>ROWDATA!B697</f>
        <v>44221.724999999999</v>
      </c>
      <c r="B692" s="36">
        <f>ROWDATA!C697</f>
        <v>56.620723720000001</v>
      </c>
      <c r="C692" s="36">
        <f>ROWDATA!C697</f>
        <v>56.620723720000001</v>
      </c>
      <c r="D692" s="36">
        <f>ROWDATA!D697</f>
        <v>55.79431915</v>
      </c>
      <c r="E692" s="36">
        <f>ROWDATA!D697</f>
        <v>55.79431915</v>
      </c>
      <c r="F692" s="36">
        <f>ROWDATA!E697</f>
        <v>56.341281889999998</v>
      </c>
      <c r="G692" s="36">
        <f>ROWDATA!E697</f>
        <v>56.341281889999998</v>
      </c>
      <c r="H692" s="36">
        <f>ROWDATA!E697</f>
        <v>56.341281889999998</v>
      </c>
      <c r="I692" s="36">
        <f>ROWDATA!F697</f>
        <v>57.448452000000003</v>
      </c>
      <c r="J692" s="36">
        <f>ROWDATA!F697</f>
        <v>57.448452000000003</v>
      </c>
      <c r="K692" s="36">
        <f>ROWDATA!G697</f>
        <v>57.105228420000003</v>
      </c>
      <c r="L692" s="36">
        <f>ROWDATA!H697</f>
        <v>56.677108760000003</v>
      </c>
      <c r="M692" s="36">
        <f>ROWDATA!H697</f>
        <v>56.677108760000003</v>
      </c>
    </row>
    <row r="693" spans="1:13" x14ac:dyDescent="0.2">
      <c r="A693" s="34">
        <f>ROWDATA!B698</f>
        <v>44221.725694444445</v>
      </c>
      <c r="B693" s="36">
        <f>ROWDATA!C698</f>
        <v>54.50795746</v>
      </c>
      <c r="C693" s="36">
        <f>ROWDATA!C698</f>
        <v>54.50795746</v>
      </c>
      <c r="D693" s="36">
        <f>ROWDATA!D698</f>
        <v>53.753025049999998</v>
      </c>
      <c r="E693" s="36">
        <f>ROWDATA!D698</f>
        <v>53.753025049999998</v>
      </c>
      <c r="F693" s="36">
        <f>ROWDATA!E698</f>
        <v>54.240756990000001</v>
      </c>
      <c r="G693" s="36">
        <f>ROWDATA!E698</f>
        <v>54.240756990000001</v>
      </c>
      <c r="H693" s="36">
        <f>ROWDATA!E698</f>
        <v>54.240756990000001</v>
      </c>
      <c r="I693" s="36">
        <f>ROWDATA!F698</f>
        <v>54.367370610000002</v>
      </c>
      <c r="J693" s="36">
        <f>ROWDATA!F698</f>
        <v>54.367370610000002</v>
      </c>
      <c r="K693" s="36">
        <f>ROWDATA!G698</f>
        <v>55.060832980000001</v>
      </c>
      <c r="L693" s="36">
        <f>ROWDATA!H698</f>
        <v>54.299510959999999</v>
      </c>
      <c r="M693" s="36">
        <f>ROWDATA!H698</f>
        <v>54.299510959999999</v>
      </c>
    </row>
    <row r="694" spans="1:13" x14ac:dyDescent="0.2">
      <c r="A694" s="34">
        <f>ROWDATA!B699</f>
        <v>44221.726388888892</v>
      </c>
      <c r="B694" s="36">
        <f>ROWDATA!C699</f>
        <v>52.250076290000003</v>
      </c>
      <c r="C694" s="36">
        <f>ROWDATA!C699</f>
        <v>52.250076290000003</v>
      </c>
      <c r="D694" s="36">
        <f>ROWDATA!D699</f>
        <v>51.617603299999999</v>
      </c>
      <c r="E694" s="36">
        <f>ROWDATA!D699</f>
        <v>51.617603299999999</v>
      </c>
      <c r="F694" s="36">
        <f>ROWDATA!E699</f>
        <v>52.155517580000001</v>
      </c>
      <c r="G694" s="36">
        <f>ROWDATA!E699</f>
        <v>52.155517580000001</v>
      </c>
      <c r="H694" s="36">
        <f>ROWDATA!E699</f>
        <v>52.155517580000001</v>
      </c>
      <c r="I694" s="36">
        <f>ROWDATA!F699</f>
        <v>52.11352539</v>
      </c>
      <c r="J694" s="36">
        <f>ROWDATA!F699</f>
        <v>52.11352539</v>
      </c>
      <c r="K694" s="36">
        <f>ROWDATA!G699</f>
        <v>52.859161380000003</v>
      </c>
      <c r="L694" s="36">
        <f>ROWDATA!H699</f>
        <v>51.921913150000002</v>
      </c>
      <c r="M694" s="36">
        <f>ROWDATA!H699</f>
        <v>51.921913150000002</v>
      </c>
    </row>
    <row r="695" spans="1:13" x14ac:dyDescent="0.2">
      <c r="A695" s="34">
        <f>ROWDATA!B700</f>
        <v>44221.727083333331</v>
      </c>
      <c r="B695" s="36">
        <f>ROWDATA!C700</f>
        <v>48.976123809999997</v>
      </c>
      <c r="C695" s="36">
        <f>ROWDATA!C700</f>
        <v>48.976123809999997</v>
      </c>
      <c r="D695" s="36">
        <f>ROWDATA!D700</f>
        <v>49.560771940000002</v>
      </c>
      <c r="E695" s="36">
        <f>ROWDATA!D700</f>
        <v>49.560771940000002</v>
      </c>
      <c r="F695" s="36">
        <f>ROWDATA!E700</f>
        <v>49.977802279999999</v>
      </c>
      <c r="G695" s="36">
        <f>ROWDATA!E700</f>
        <v>49.977802279999999</v>
      </c>
      <c r="H695" s="36">
        <f>ROWDATA!E700</f>
        <v>49.977802279999999</v>
      </c>
      <c r="I695" s="36">
        <f>ROWDATA!F700</f>
        <v>50.037773129999998</v>
      </c>
      <c r="J695" s="36">
        <f>ROWDATA!F700</f>
        <v>50.037773129999998</v>
      </c>
      <c r="K695" s="36">
        <f>ROWDATA!G700</f>
        <v>50.727325440000001</v>
      </c>
      <c r="L695" s="36">
        <f>ROWDATA!H700</f>
        <v>49.261753079999998</v>
      </c>
      <c r="M695" s="36">
        <f>ROWDATA!H700</f>
        <v>49.261753079999998</v>
      </c>
    </row>
    <row r="696" spans="1:13" x14ac:dyDescent="0.2">
      <c r="A696" s="34">
        <f>ROWDATA!B701</f>
        <v>44221.727777777778</v>
      </c>
      <c r="B696" s="36">
        <f>ROWDATA!C701</f>
        <v>47.879428859999997</v>
      </c>
      <c r="C696" s="36">
        <f>ROWDATA!C701</f>
        <v>47.879428859999997</v>
      </c>
      <c r="D696" s="36">
        <f>ROWDATA!D701</f>
        <v>47.409557339999999</v>
      </c>
      <c r="E696" s="36">
        <f>ROWDATA!D701</f>
        <v>47.409557339999999</v>
      </c>
      <c r="F696" s="36">
        <f>ROWDATA!E701</f>
        <v>47.92351532</v>
      </c>
      <c r="G696" s="36">
        <f>ROWDATA!E701</f>
        <v>47.92351532</v>
      </c>
      <c r="H696" s="36">
        <f>ROWDATA!E701</f>
        <v>47.92351532</v>
      </c>
      <c r="I696" s="36">
        <f>ROWDATA!F701</f>
        <v>47.929870610000002</v>
      </c>
      <c r="J696" s="36">
        <f>ROWDATA!F701</f>
        <v>47.929870610000002</v>
      </c>
      <c r="K696" s="36">
        <f>ROWDATA!G701</f>
        <v>48.578029630000003</v>
      </c>
      <c r="L696" s="36">
        <f>ROWDATA!H701</f>
        <v>47.649036410000001</v>
      </c>
      <c r="M696" s="36">
        <f>ROWDATA!H701</f>
        <v>47.649036410000001</v>
      </c>
    </row>
    <row r="697" spans="1:13" x14ac:dyDescent="0.2">
      <c r="A697" s="34">
        <f>ROWDATA!B702</f>
        <v>44221.728472222225</v>
      </c>
      <c r="B697" s="36">
        <f>ROWDATA!C702</f>
        <v>45.686046599999997</v>
      </c>
      <c r="C697" s="36">
        <f>ROWDATA!C702</f>
        <v>45.686046599999997</v>
      </c>
      <c r="D697" s="36">
        <f>ROWDATA!D702</f>
        <v>45.258338930000001</v>
      </c>
      <c r="E697" s="36">
        <f>ROWDATA!D702</f>
        <v>45.258338930000001</v>
      </c>
      <c r="F697" s="36">
        <f>ROWDATA!E702</f>
        <v>45.714588169999999</v>
      </c>
      <c r="G697" s="36">
        <f>ROWDATA!E702</f>
        <v>45.714588169999999</v>
      </c>
      <c r="H697" s="36">
        <f>ROWDATA!E702</f>
        <v>45.714588169999999</v>
      </c>
      <c r="I697" s="36">
        <f>ROWDATA!F702</f>
        <v>45.821697239999999</v>
      </c>
      <c r="J697" s="36">
        <f>ROWDATA!F702</f>
        <v>45.821697239999999</v>
      </c>
      <c r="K697" s="36">
        <f>ROWDATA!G702</f>
        <v>46.411273960000003</v>
      </c>
      <c r="L697" s="36">
        <f>ROWDATA!H702</f>
        <v>45.620590210000003</v>
      </c>
      <c r="M697" s="36">
        <f>ROWDATA!H702</f>
        <v>45.620590210000003</v>
      </c>
    </row>
    <row r="698" spans="1:13" x14ac:dyDescent="0.2">
      <c r="A698" s="34">
        <f>ROWDATA!B703</f>
        <v>44221.729166666664</v>
      </c>
      <c r="B698" s="36">
        <f>ROWDATA!C703</f>
        <v>43.605525970000002</v>
      </c>
      <c r="C698" s="36">
        <f>ROWDATA!C703</f>
        <v>43.605525970000002</v>
      </c>
      <c r="D698" s="36">
        <f>ROWDATA!D703</f>
        <v>43.044456480000001</v>
      </c>
      <c r="E698" s="36">
        <f>ROWDATA!D703</f>
        <v>43.044456480000001</v>
      </c>
      <c r="F698" s="36">
        <f>ROWDATA!E703</f>
        <v>43.598651889999999</v>
      </c>
      <c r="G698" s="36">
        <f>ROWDATA!E703</f>
        <v>43.598651889999999</v>
      </c>
      <c r="H698" s="36">
        <f>ROWDATA!E703</f>
        <v>43.598651889999999</v>
      </c>
      <c r="I698" s="36">
        <f>ROWDATA!F703</f>
        <v>43.713661190000003</v>
      </c>
      <c r="J698" s="36">
        <f>ROWDATA!F703</f>
        <v>43.713661190000003</v>
      </c>
      <c r="K698" s="36">
        <f>ROWDATA!G703</f>
        <v>44.314353939999997</v>
      </c>
      <c r="L698" s="36">
        <f>ROWDATA!H703</f>
        <v>43.658725740000001</v>
      </c>
      <c r="M698" s="36">
        <f>ROWDATA!H703</f>
        <v>43.658725740000001</v>
      </c>
    </row>
    <row r="699" spans="1:13" x14ac:dyDescent="0.2">
      <c r="A699" s="34">
        <f>ROWDATA!B704</f>
        <v>44221.729861111111</v>
      </c>
      <c r="B699" s="36">
        <f>ROWDATA!C704</f>
        <v>41.37989426</v>
      </c>
      <c r="C699" s="36">
        <f>ROWDATA!C704</f>
        <v>41.37989426</v>
      </c>
      <c r="D699" s="36">
        <f>ROWDATA!D704</f>
        <v>40.956035610000001</v>
      </c>
      <c r="E699" s="36">
        <f>ROWDATA!D704</f>
        <v>40.956035610000001</v>
      </c>
      <c r="F699" s="36">
        <f>ROWDATA!E704</f>
        <v>41.49799728</v>
      </c>
      <c r="G699" s="36">
        <f>ROWDATA!E704</f>
        <v>41.49799728</v>
      </c>
      <c r="H699" s="36">
        <f>ROWDATA!E704</f>
        <v>41.49799728</v>
      </c>
      <c r="I699" s="36">
        <f>ROWDATA!F704</f>
        <v>41.978618619999999</v>
      </c>
      <c r="J699" s="36">
        <f>ROWDATA!F704</f>
        <v>41.978618619999999</v>
      </c>
      <c r="K699" s="36">
        <f>ROWDATA!G704</f>
        <v>42.200122829999998</v>
      </c>
      <c r="L699" s="36">
        <f>ROWDATA!H704</f>
        <v>41.613769529999999</v>
      </c>
      <c r="M699" s="36">
        <f>ROWDATA!H704</f>
        <v>41.613769529999999</v>
      </c>
    </row>
    <row r="700" spans="1:13" x14ac:dyDescent="0.2">
      <c r="A700" s="34">
        <f>ROWDATA!B705</f>
        <v>44221.730555555558</v>
      </c>
      <c r="B700" s="36">
        <f>ROWDATA!C705</f>
        <v>39.218757629999999</v>
      </c>
      <c r="C700" s="36">
        <f>ROWDATA!C705</f>
        <v>39.218757629999999</v>
      </c>
      <c r="D700" s="36">
        <f>ROWDATA!D705</f>
        <v>39.90405655</v>
      </c>
      <c r="E700" s="36">
        <f>ROWDATA!D705</f>
        <v>39.90405655</v>
      </c>
      <c r="F700" s="36">
        <f>ROWDATA!E705</f>
        <v>39.428298949999999</v>
      </c>
      <c r="G700" s="36">
        <f>ROWDATA!E705</f>
        <v>39.428298949999999</v>
      </c>
      <c r="H700" s="36">
        <f>ROWDATA!E705</f>
        <v>39.428298949999999</v>
      </c>
      <c r="I700" s="36">
        <f>ROWDATA!F705</f>
        <v>39.886856080000001</v>
      </c>
      <c r="J700" s="36">
        <f>ROWDATA!F705</f>
        <v>39.886856080000001</v>
      </c>
      <c r="K700" s="36">
        <f>ROWDATA!G705</f>
        <v>39.980846409999998</v>
      </c>
      <c r="L700" s="36">
        <f>ROWDATA!H705</f>
        <v>39.585323330000001</v>
      </c>
      <c r="M700" s="36">
        <f>ROWDATA!H705</f>
        <v>39.585323330000001</v>
      </c>
    </row>
    <row r="701" spans="1:13" x14ac:dyDescent="0.2">
      <c r="A701" s="34">
        <f>ROWDATA!B706</f>
        <v>44221.731249999997</v>
      </c>
      <c r="B701" s="36">
        <f>ROWDATA!C706</f>
        <v>38.121932979999997</v>
      </c>
      <c r="C701" s="36">
        <f>ROWDATA!C706</f>
        <v>38.121932979999997</v>
      </c>
      <c r="D701" s="36">
        <f>ROWDATA!D706</f>
        <v>37.831428529999997</v>
      </c>
      <c r="E701" s="36">
        <f>ROWDATA!D706</f>
        <v>37.831428529999997</v>
      </c>
      <c r="F701" s="36">
        <f>ROWDATA!E706</f>
        <v>38.269889829999997</v>
      </c>
      <c r="G701" s="36">
        <f>ROWDATA!E706</f>
        <v>38.269889829999997</v>
      </c>
      <c r="H701" s="36">
        <f>ROWDATA!E706</f>
        <v>38.269889829999997</v>
      </c>
      <c r="I701" s="36">
        <f>ROWDATA!F706</f>
        <v>38.102989200000003</v>
      </c>
      <c r="J701" s="36">
        <f>ROWDATA!F706</f>
        <v>38.102989200000003</v>
      </c>
      <c r="K701" s="36">
        <f>ROWDATA!G706</f>
        <v>38.862480159999997</v>
      </c>
      <c r="L701" s="36">
        <f>ROWDATA!H706</f>
        <v>37.540229799999999</v>
      </c>
      <c r="M701" s="36">
        <f>ROWDATA!H706</f>
        <v>37.540229799999999</v>
      </c>
    </row>
    <row r="702" spans="1:13" x14ac:dyDescent="0.2">
      <c r="A702" s="34">
        <f>ROWDATA!B707</f>
        <v>44221.731944444444</v>
      </c>
      <c r="B702" s="36">
        <f>ROWDATA!C707</f>
        <v>35.960926059999998</v>
      </c>
      <c r="C702" s="36">
        <f>ROWDATA!C707</f>
        <v>35.960926059999998</v>
      </c>
      <c r="D702" s="36">
        <f>ROWDATA!D707</f>
        <v>35.758670809999998</v>
      </c>
      <c r="E702" s="36">
        <f>ROWDATA!D707</f>
        <v>35.758670809999998</v>
      </c>
      <c r="F702" s="36">
        <f>ROWDATA!E707</f>
        <v>36.292797090000001</v>
      </c>
      <c r="G702" s="36">
        <f>ROWDATA!E707</f>
        <v>36.292797090000001</v>
      </c>
      <c r="H702" s="36">
        <f>ROWDATA!E707</f>
        <v>36.292797090000001</v>
      </c>
      <c r="I702" s="36">
        <f>ROWDATA!F707</f>
        <v>36.238143919999999</v>
      </c>
      <c r="J702" s="36">
        <f>ROWDATA!F707</f>
        <v>36.238143919999999</v>
      </c>
      <c r="K702" s="36">
        <f>ROWDATA!G707</f>
        <v>36.678268430000003</v>
      </c>
      <c r="L702" s="36">
        <f>ROWDATA!H707</f>
        <v>35.827915189999999</v>
      </c>
      <c r="M702" s="36">
        <f>ROWDATA!H707</f>
        <v>35.827915189999999</v>
      </c>
    </row>
    <row r="703" spans="1:13" x14ac:dyDescent="0.2">
      <c r="A703" s="34">
        <f>ROWDATA!B708</f>
        <v>44221.732638888891</v>
      </c>
      <c r="B703" s="36">
        <f>ROWDATA!C708</f>
        <v>33.751419069999997</v>
      </c>
      <c r="C703" s="36">
        <f>ROWDATA!C708</f>
        <v>33.751419069999997</v>
      </c>
      <c r="D703" s="36">
        <f>ROWDATA!D708</f>
        <v>33.623252870000002</v>
      </c>
      <c r="E703" s="36">
        <f>ROWDATA!D708</f>
        <v>33.623252870000002</v>
      </c>
      <c r="F703" s="36">
        <f>ROWDATA!E708</f>
        <v>34.176734920000001</v>
      </c>
      <c r="G703" s="36">
        <f>ROWDATA!E708</f>
        <v>34.176734920000001</v>
      </c>
      <c r="H703" s="36">
        <f>ROWDATA!E708</f>
        <v>34.176734920000001</v>
      </c>
      <c r="I703" s="36">
        <f>ROWDATA!F708</f>
        <v>34.162525180000003</v>
      </c>
      <c r="J703" s="36">
        <f>ROWDATA!F708</f>
        <v>34.162525180000003</v>
      </c>
      <c r="K703" s="36">
        <f>ROWDATA!G708</f>
        <v>34.546432500000002</v>
      </c>
      <c r="L703" s="36">
        <f>ROWDATA!H708</f>
        <v>34.03209305</v>
      </c>
      <c r="M703" s="36">
        <f>ROWDATA!H708</f>
        <v>34.03209305</v>
      </c>
    </row>
    <row r="704" spans="1:13" x14ac:dyDescent="0.2">
      <c r="A704" s="34">
        <f>ROWDATA!B709</f>
        <v>44221.73333333333</v>
      </c>
      <c r="B704" s="36">
        <f>ROWDATA!C709</f>
        <v>32.654594420000002</v>
      </c>
      <c r="C704" s="36">
        <f>ROWDATA!C709</f>
        <v>32.654594420000002</v>
      </c>
      <c r="D704" s="36">
        <f>ROWDATA!D709</f>
        <v>32.555606840000003</v>
      </c>
      <c r="E704" s="36">
        <f>ROWDATA!D709</f>
        <v>32.555606840000003</v>
      </c>
      <c r="F704" s="36">
        <f>ROWDATA!E709</f>
        <v>32.66292953</v>
      </c>
      <c r="G704" s="36">
        <f>ROWDATA!E709</f>
        <v>32.66292953</v>
      </c>
      <c r="H704" s="36">
        <f>ROWDATA!E709</f>
        <v>32.66292953</v>
      </c>
      <c r="I704" s="36">
        <f>ROWDATA!F709</f>
        <v>32.508590699999999</v>
      </c>
      <c r="J704" s="36">
        <f>ROWDATA!F709</f>
        <v>32.508590699999999</v>
      </c>
      <c r="K704" s="36">
        <f>ROWDATA!G709</f>
        <v>33.218563080000003</v>
      </c>
      <c r="L704" s="36">
        <f>ROWDATA!H709</f>
        <v>32.269844059999997</v>
      </c>
      <c r="M704" s="36">
        <f>ROWDATA!H709</f>
        <v>32.269844059999997</v>
      </c>
    </row>
    <row r="705" spans="1:13" x14ac:dyDescent="0.2">
      <c r="A705" s="34">
        <f>ROWDATA!B710</f>
        <v>44221.734027777777</v>
      </c>
      <c r="B705" s="36">
        <f>ROWDATA!C710</f>
        <v>30.525705339999998</v>
      </c>
      <c r="C705" s="36">
        <f>ROWDATA!C710</f>
        <v>30.525705339999998</v>
      </c>
      <c r="D705" s="36">
        <f>ROWDATA!D710</f>
        <v>30.404388430000001</v>
      </c>
      <c r="E705" s="36">
        <f>ROWDATA!D710</f>
        <v>30.404388430000001</v>
      </c>
      <c r="F705" s="36">
        <f>ROWDATA!E710</f>
        <v>30.90213013</v>
      </c>
      <c r="G705" s="36">
        <f>ROWDATA!E710</f>
        <v>30.90213013</v>
      </c>
      <c r="H705" s="36">
        <f>ROWDATA!E710</f>
        <v>30.90213013</v>
      </c>
      <c r="I705" s="36">
        <f>ROWDATA!F710</f>
        <v>30.594921110000001</v>
      </c>
      <c r="J705" s="36">
        <f>ROWDATA!F710</f>
        <v>30.594921110000001</v>
      </c>
      <c r="K705" s="36">
        <f>ROWDATA!G710</f>
        <v>31.40112495</v>
      </c>
      <c r="L705" s="36">
        <f>ROWDATA!H710</f>
        <v>30.507452010000002</v>
      </c>
      <c r="M705" s="36">
        <f>ROWDATA!H710</f>
        <v>30.507452010000002</v>
      </c>
    </row>
    <row r="706" spans="1:13" x14ac:dyDescent="0.2">
      <c r="A706" s="34">
        <f>ROWDATA!B711</f>
        <v>44221.734722222223</v>
      </c>
      <c r="B706" s="36">
        <f>ROWDATA!C711</f>
        <v>29.493507390000001</v>
      </c>
      <c r="C706" s="36">
        <f>ROWDATA!C711</f>
        <v>29.493507390000001</v>
      </c>
      <c r="D706" s="36">
        <f>ROWDATA!D711</f>
        <v>28.975509639999999</v>
      </c>
      <c r="E706" s="36">
        <f>ROWDATA!D711</f>
        <v>28.975509639999999</v>
      </c>
      <c r="F706" s="36">
        <f>ROWDATA!E711</f>
        <v>28.95599365</v>
      </c>
      <c r="G706" s="36">
        <f>ROWDATA!E711</f>
        <v>28.95599365</v>
      </c>
      <c r="H706" s="36">
        <f>ROWDATA!E711</f>
        <v>28.95599365</v>
      </c>
      <c r="I706" s="36">
        <f>ROWDATA!F711</f>
        <v>28.82746315</v>
      </c>
      <c r="J706" s="36">
        <f>ROWDATA!F711</f>
        <v>28.82746315</v>
      </c>
      <c r="K706" s="36">
        <f>ROWDATA!G711</f>
        <v>29.269433979999999</v>
      </c>
      <c r="L706" s="36">
        <f>ROWDATA!H711</f>
        <v>28.66210938</v>
      </c>
      <c r="M706" s="36">
        <f>ROWDATA!H711</f>
        <v>28.66210938</v>
      </c>
    </row>
    <row r="707" spans="1:13" x14ac:dyDescent="0.2">
      <c r="A707" s="34">
        <f>ROWDATA!B712</f>
        <v>44221.73541666667</v>
      </c>
      <c r="B707" s="36">
        <f>ROWDATA!C712</f>
        <v>27.412990570000002</v>
      </c>
      <c r="C707" s="36">
        <f>ROWDATA!C712</f>
        <v>27.412990570000002</v>
      </c>
      <c r="D707" s="36">
        <f>ROWDATA!D712</f>
        <v>27.263986589999998</v>
      </c>
      <c r="E707" s="36">
        <f>ROWDATA!D712</f>
        <v>27.263986589999998</v>
      </c>
      <c r="F707" s="36">
        <f>ROWDATA!E712</f>
        <v>27.504095079999999</v>
      </c>
      <c r="G707" s="36">
        <f>ROWDATA!E712</f>
        <v>27.504095079999999</v>
      </c>
      <c r="H707" s="36">
        <f>ROWDATA!E712</f>
        <v>27.504095079999999</v>
      </c>
      <c r="I707" s="36">
        <f>ROWDATA!F712</f>
        <v>27.124704359999999</v>
      </c>
      <c r="J707" s="36">
        <f>ROWDATA!F712</f>
        <v>27.124704359999999</v>
      </c>
      <c r="K707" s="36">
        <f>ROWDATA!G712</f>
        <v>28.011253360000001</v>
      </c>
      <c r="L707" s="36">
        <f>ROWDATA!H712</f>
        <v>27.115839000000001</v>
      </c>
      <c r="M707" s="36">
        <f>ROWDATA!H712</f>
        <v>27.115839000000001</v>
      </c>
    </row>
    <row r="708" spans="1:13" x14ac:dyDescent="0.2">
      <c r="A708" s="34">
        <f>ROWDATA!B713</f>
        <v>44221.736111111109</v>
      </c>
      <c r="B708" s="36">
        <f>ROWDATA!C713</f>
        <v>25.26797676</v>
      </c>
      <c r="C708" s="36">
        <f>ROWDATA!C713</f>
        <v>25.26797676</v>
      </c>
      <c r="D708" s="36">
        <f>ROWDATA!D713</f>
        <v>25.22269249</v>
      </c>
      <c r="E708" s="36">
        <f>ROWDATA!D713</f>
        <v>25.22269249</v>
      </c>
      <c r="F708" s="36">
        <f>ROWDATA!E713</f>
        <v>25.74329758</v>
      </c>
      <c r="G708" s="36">
        <f>ROWDATA!E713</f>
        <v>25.74329758</v>
      </c>
      <c r="H708" s="36">
        <f>ROWDATA!E713</f>
        <v>25.74329758</v>
      </c>
      <c r="I708" s="36">
        <f>ROWDATA!F713</f>
        <v>25.55174637</v>
      </c>
      <c r="J708" s="36">
        <f>ROWDATA!F713</f>
        <v>25.55174637</v>
      </c>
      <c r="K708" s="36">
        <f>ROWDATA!G713</f>
        <v>26.036689760000002</v>
      </c>
      <c r="L708" s="36">
        <f>ROWDATA!H713</f>
        <v>25.453325270000001</v>
      </c>
      <c r="M708" s="36">
        <f>ROWDATA!H713</f>
        <v>25.453325270000001</v>
      </c>
    </row>
    <row r="709" spans="1:13" x14ac:dyDescent="0.2">
      <c r="A709" s="34">
        <f>ROWDATA!B714</f>
        <v>44221.736805555556</v>
      </c>
      <c r="B709" s="36">
        <f>ROWDATA!C714</f>
        <v>24.21965599</v>
      </c>
      <c r="C709" s="36">
        <f>ROWDATA!C714</f>
        <v>24.21965599</v>
      </c>
      <c r="D709" s="36">
        <f>ROWDATA!D714</f>
        <v>24.217842099999999</v>
      </c>
      <c r="E709" s="36">
        <f>ROWDATA!D714</f>
        <v>24.217842099999999</v>
      </c>
      <c r="F709" s="36">
        <f>ROWDATA!E714</f>
        <v>24.337640759999999</v>
      </c>
      <c r="G709" s="36">
        <f>ROWDATA!E714</f>
        <v>24.337640759999999</v>
      </c>
      <c r="H709" s="36">
        <f>ROWDATA!E714</f>
        <v>24.337640759999999</v>
      </c>
      <c r="I709" s="36">
        <f>ROWDATA!F714</f>
        <v>24.70850372</v>
      </c>
      <c r="J709" s="36">
        <f>ROWDATA!F714</f>
        <v>24.70850372</v>
      </c>
      <c r="K709" s="36">
        <f>ROWDATA!G714</f>
        <v>24.83088493</v>
      </c>
      <c r="L709" s="36">
        <f>ROWDATA!H714</f>
        <v>24.006792069999999</v>
      </c>
      <c r="M709" s="36">
        <f>ROWDATA!H714</f>
        <v>24.006792069999999</v>
      </c>
    </row>
    <row r="710" spans="1:13" x14ac:dyDescent="0.2">
      <c r="A710" s="34">
        <f>ROWDATA!B715</f>
        <v>44221.737500000003</v>
      </c>
      <c r="B710" s="36">
        <f>ROWDATA!C715</f>
        <v>23.20358276</v>
      </c>
      <c r="C710" s="36">
        <f>ROWDATA!C715</f>
        <v>23.20358276</v>
      </c>
      <c r="D710" s="36">
        <f>ROWDATA!D715</f>
        <v>22.930219650000002</v>
      </c>
      <c r="E710" s="36">
        <f>ROWDATA!D715</f>
        <v>22.930219650000002</v>
      </c>
      <c r="F710" s="36">
        <f>ROWDATA!E715</f>
        <v>22.715816499999999</v>
      </c>
      <c r="G710" s="36">
        <f>ROWDATA!E715</f>
        <v>22.715816499999999</v>
      </c>
      <c r="H710" s="36">
        <f>ROWDATA!E715</f>
        <v>22.715816499999999</v>
      </c>
      <c r="I710" s="36">
        <f>ROWDATA!F715</f>
        <v>22.61674309</v>
      </c>
      <c r="J710" s="36">
        <f>ROWDATA!F715</f>
        <v>22.61674309</v>
      </c>
      <c r="K710" s="36">
        <f>ROWDATA!G715</f>
        <v>23.380659099999999</v>
      </c>
      <c r="L710" s="36">
        <f>ROWDATA!H715</f>
        <v>22.992637630000001</v>
      </c>
      <c r="M710" s="36">
        <f>ROWDATA!H715</f>
        <v>22.992637630000001</v>
      </c>
    </row>
    <row r="711" spans="1:13" x14ac:dyDescent="0.2">
      <c r="A711" s="34">
        <f>ROWDATA!B716</f>
        <v>44221.738194444442</v>
      </c>
      <c r="B711" s="36">
        <f>ROWDATA!C716</f>
        <v>22.026271820000002</v>
      </c>
      <c r="C711" s="36">
        <f>ROWDATA!C716</f>
        <v>22.026271820000002</v>
      </c>
      <c r="D711" s="36">
        <f>ROWDATA!D716</f>
        <v>21.564134599999999</v>
      </c>
      <c r="E711" s="36">
        <f>ROWDATA!D716</f>
        <v>21.564134599999999</v>
      </c>
      <c r="F711" s="36">
        <f>ROWDATA!E716</f>
        <v>21.372066499999999</v>
      </c>
      <c r="G711" s="36">
        <f>ROWDATA!E716</f>
        <v>21.372066499999999</v>
      </c>
      <c r="H711" s="36">
        <f>ROWDATA!E716</f>
        <v>21.372066499999999</v>
      </c>
      <c r="I711" s="36">
        <f>ROWDATA!F716</f>
        <v>21.562456130000001</v>
      </c>
      <c r="J711" s="36">
        <f>ROWDATA!F716</f>
        <v>21.562456130000001</v>
      </c>
      <c r="K711" s="36">
        <f>ROWDATA!G716</f>
        <v>21.82553673</v>
      </c>
      <c r="L711" s="36">
        <f>ROWDATA!H716</f>
        <v>21.978483199999999</v>
      </c>
      <c r="M711" s="36">
        <f>ROWDATA!H716</f>
        <v>21.978483199999999</v>
      </c>
    </row>
    <row r="712" spans="1:13" x14ac:dyDescent="0.2">
      <c r="A712" s="34">
        <f>ROWDATA!B717</f>
        <v>44221.738888888889</v>
      </c>
      <c r="B712" s="36">
        <f>ROWDATA!C717</f>
        <v>21.155313490000001</v>
      </c>
      <c r="C712" s="36">
        <f>ROWDATA!C717</f>
        <v>21.155313490000001</v>
      </c>
      <c r="D712" s="36">
        <f>ROWDATA!D717</f>
        <v>20.480693819999999</v>
      </c>
      <c r="E712" s="36">
        <f>ROWDATA!D717</f>
        <v>20.480693819999999</v>
      </c>
      <c r="F712" s="36">
        <f>ROWDATA!E717</f>
        <v>20.182703020000002</v>
      </c>
      <c r="G712" s="36">
        <f>ROWDATA!E717</f>
        <v>20.182703020000002</v>
      </c>
      <c r="H712" s="36">
        <f>ROWDATA!E717</f>
        <v>20.182703020000002</v>
      </c>
      <c r="I712" s="36">
        <f>ROWDATA!F717</f>
        <v>20.54098892</v>
      </c>
      <c r="J712" s="36">
        <f>ROWDATA!F717</f>
        <v>20.54098892</v>
      </c>
      <c r="K712" s="36">
        <f>ROWDATA!G717</f>
        <v>20.77700424</v>
      </c>
      <c r="L712" s="36">
        <f>ROWDATA!H717</f>
        <v>20.947681429999999</v>
      </c>
      <c r="M712" s="36">
        <f>ROWDATA!H717</f>
        <v>20.947681429999999</v>
      </c>
    </row>
    <row r="713" spans="1:13" x14ac:dyDescent="0.2">
      <c r="A713" s="34">
        <f>ROWDATA!B718</f>
        <v>44221.739583333336</v>
      </c>
      <c r="B713" s="36">
        <f>ROWDATA!C718</f>
        <v>20.139242169999999</v>
      </c>
      <c r="C713" s="36">
        <f>ROWDATA!C718</f>
        <v>20.139242169999999</v>
      </c>
      <c r="D713" s="36">
        <f>ROWDATA!D718</f>
        <v>19.098941799999999</v>
      </c>
      <c r="E713" s="36">
        <f>ROWDATA!D718</f>
        <v>19.098941799999999</v>
      </c>
      <c r="F713" s="36">
        <f>ROWDATA!E718</f>
        <v>19.30236816</v>
      </c>
      <c r="G713" s="36">
        <f>ROWDATA!E718</f>
        <v>19.30236816</v>
      </c>
      <c r="H713" s="36">
        <f>ROWDATA!E718</f>
        <v>19.30236816</v>
      </c>
      <c r="I713" s="36">
        <f>ROWDATA!F718</f>
        <v>19.51925087</v>
      </c>
      <c r="J713" s="36">
        <f>ROWDATA!F718</f>
        <v>19.51925087</v>
      </c>
      <c r="K713" s="36">
        <f>ROWDATA!G718</f>
        <v>19.763389589999999</v>
      </c>
      <c r="L713" s="36">
        <f>ROWDATA!H718</f>
        <v>19.933387759999999</v>
      </c>
      <c r="M713" s="36">
        <f>ROWDATA!H718</f>
        <v>19.933387759999999</v>
      </c>
    </row>
    <row r="714" spans="1:13" x14ac:dyDescent="0.2">
      <c r="A714" s="34">
        <f>ROWDATA!B719</f>
        <v>44221.740277777775</v>
      </c>
      <c r="B714" s="36">
        <f>ROWDATA!C719</f>
        <v>19.074796679999999</v>
      </c>
      <c r="C714" s="36">
        <f>ROWDATA!C719</f>
        <v>19.074796679999999</v>
      </c>
      <c r="D714" s="36">
        <f>ROWDATA!D719</f>
        <v>18.078296659999999</v>
      </c>
      <c r="E714" s="36">
        <f>ROWDATA!D719</f>
        <v>18.078296659999999</v>
      </c>
      <c r="F714" s="36">
        <f>ROWDATA!E719</f>
        <v>18.11300468</v>
      </c>
      <c r="G714" s="36">
        <f>ROWDATA!E719</f>
        <v>18.11300468</v>
      </c>
      <c r="H714" s="36">
        <f>ROWDATA!E719</f>
        <v>18.11300468</v>
      </c>
      <c r="I714" s="36">
        <f>ROWDATA!F719</f>
        <v>18.497650149999998</v>
      </c>
      <c r="J714" s="36">
        <f>ROWDATA!F719</f>
        <v>18.497650149999998</v>
      </c>
      <c r="K714" s="36">
        <f>ROWDATA!G719</f>
        <v>18.697544099999998</v>
      </c>
      <c r="L714" s="36">
        <f>ROWDATA!H719</f>
        <v>18.91923332</v>
      </c>
      <c r="M714" s="36">
        <f>ROWDATA!H719</f>
        <v>18.91923332</v>
      </c>
    </row>
    <row r="715" spans="1:13" x14ac:dyDescent="0.2">
      <c r="A715" s="34">
        <f>ROWDATA!B720</f>
        <v>44221.740972222222</v>
      </c>
      <c r="B715" s="36">
        <f>ROWDATA!C720</f>
        <v>16.978023530000002</v>
      </c>
      <c r="C715" s="36">
        <f>ROWDATA!C720</f>
        <v>16.978023530000002</v>
      </c>
      <c r="D715" s="36">
        <f>ROWDATA!D720</f>
        <v>16.69654465</v>
      </c>
      <c r="E715" s="36">
        <f>ROWDATA!D720</f>
        <v>16.69654465</v>
      </c>
      <c r="F715" s="36">
        <f>ROWDATA!E720</f>
        <v>16.599327089999999</v>
      </c>
      <c r="G715" s="36">
        <f>ROWDATA!E720</f>
        <v>16.599327089999999</v>
      </c>
      <c r="H715" s="36">
        <f>ROWDATA!E720</f>
        <v>16.599327089999999</v>
      </c>
      <c r="I715" s="36">
        <f>ROWDATA!F720</f>
        <v>17.411214829999999</v>
      </c>
      <c r="J715" s="36">
        <f>ROWDATA!F720</f>
        <v>17.411214829999999</v>
      </c>
      <c r="K715" s="36">
        <f>ROWDATA!G720</f>
        <v>17.159881590000001</v>
      </c>
      <c r="L715" s="36">
        <f>ROWDATA!H720</f>
        <v>16.84098625</v>
      </c>
      <c r="M715" s="36">
        <f>ROWDATA!H720</f>
        <v>16.84098625</v>
      </c>
    </row>
    <row r="716" spans="1:13" x14ac:dyDescent="0.2">
      <c r="A716" s="34">
        <f>ROWDATA!B721</f>
        <v>44221.741666666669</v>
      </c>
      <c r="B716" s="36">
        <f>ROWDATA!C721</f>
        <v>14.849266050000001</v>
      </c>
      <c r="C716" s="36">
        <f>ROWDATA!C721</f>
        <v>14.849266050000001</v>
      </c>
      <c r="D716" s="36">
        <f>ROWDATA!D721</f>
        <v>14.985022539999999</v>
      </c>
      <c r="E716" s="36">
        <f>ROWDATA!D721</f>
        <v>14.985022539999999</v>
      </c>
      <c r="F716" s="36">
        <f>ROWDATA!E721</f>
        <v>15.1628437</v>
      </c>
      <c r="G716" s="36">
        <f>ROWDATA!E721</f>
        <v>15.1628437</v>
      </c>
      <c r="H716" s="36">
        <f>ROWDATA!E721</f>
        <v>15.1628437</v>
      </c>
      <c r="I716" s="36">
        <f>ROWDATA!F721</f>
        <v>15.28690147</v>
      </c>
      <c r="J716" s="36">
        <f>ROWDATA!F721</f>
        <v>15.28690147</v>
      </c>
      <c r="K716" s="36">
        <f>ROWDATA!G721</f>
        <v>15.552237509999999</v>
      </c>
      <c r="L716" s="36">
        <f>ROWDATA!H721</f>
        <v>15.826971049999999</v>
      </c>
      <c r="M716" s="36">
        <f>ROWDATA!H721</f>
        <v>15.826971049999999</v>
      </c>
    </row>
    <row r="717" spans="1:13" x14ac:dyDescent="0.2">
      <c r="A717" s="34">
        <f>ROWDATA!B722</f>
        <v>44221.742361111108</v>
      </c>
      <c r="B717" s="36">
        <f>ROWDATA!C722</f>
        <v>13.80081367</v>
      </c>
      <c r="C717" s="36">
        <f>ROWDATA!C722</f>
        <v>13.80081367</v>
      </c>
      <c r="D717" s="36">
        <f>ROWDATA!D722</f>
        <v>13.76032543</v>
      </c>
      <c r="E717" s="36">
        <f>ROWDATA!D722</f>
        <v>13.76032543</v>
      </c>
      <c r="F717" s="36">
        <f>ROWDATA!E722</f>
        <v>13.69540501</v>
      </c>
      <c r="G717" s="36">
        <f>ROWDATA!E722</f>
        <v>13.69540501</v>
      </c>
      <c r="H717" s="36">
        <f>ROWDATA!E722</f>
        <v>13.69540501</v>
      </c>
      <c r="I717" s="36">
        <f>ROWDATA!F722</f>
        <v>14.232748989999999</v>
      </c>
      <c r="J717" s="36">
        <f>ROWDATA!F722</f>
        <v>14.232748989999999</v>
      </c>
      <c r="K717" s="36">
        <f>ROWDATA!G722</f>
        <v>14.154388429999999</v>
      </c>
      <c r="L717" s="36">
        <f>ROWDATA!H722</f>
        <v>13.7320776</v>
      </c>
      <c r="M717" s="36">
        <f>ROWDATA!H722</f>
        <v>13.7320776</v>
      </c>
    </row>
    <row r="718" spans="1:13" x14ac:dyDescent="0.2">
      <c r="A718" s="34">
        <f>ROWDATA!B723</f>
        <v>44221.743055555555</v>
      </c>
      <c r="B718" s="36">
        <f>ROWDATA!C723</f>
        <v>13.171847339999999</v>
      </c>
      <c r="C718" s="36">
        <f>ROWDATA!C723</f>
        <v>13.171847339999999</v>
      </c>
      <c r="D718" s="36">
        <f>ROWDATA!D723</f>
        <v>12.551162720000001</v>
      </c>
      <c r="E718" s="36">
        <f>ROWDATA!D723</f>
        <v>12.551162720000001</v>
      </c>
      <c r="F718" s="36">
        <f>ROWDATA!E723</f>
        <v>12.78411674</v>
      </c>
      <c r="G718" s="36">
        <f>ROWDATA!E723</f>
        <v>12.78411674</v>
      </c>
      <c r="H718" s="36">
        <f>ROWDATA!E723</f>
        <v>12.78411674</v>
      </c>
      <c r="I718" s="36">
        <f>ROWDATA!F723</f>
        <v>13.21114635</v>
      </c>
      <c r="J718" s="36">
        <f>ROWDATA!F723</f>
        <v>13.21114635</v>
      </c>
      <c r="K718" s="36">
        <f>ROWDATA!G723</f>
        <v>12.966041560000001</v>
      </c>
      <c r="L718" s="36">
        <f>ROWDATA!H723</f>
        <v>12.701277729999999</v>
      </c>
      <c r="M718" s="36">
        <f>ROWDATA!H723</f>
        <v>12.701277729999999</v>
      </c>
    </row>
    <row r="719" spans="1:13" x14ac:dyDescent="0.2">
      <c r="A719" s="34">
        <f>ROWDATA!B724</f>
        <v>44221.743750000001</v>
      </c>
      <c r="B719" s="36">
        <f>ROWDATA!C724</f>
        <v>12.38164139</v>
      </c>
      <c r="C719" s="36">
        <f>ROWDATA!C724</f>
        <v>12.38164139</v>
      </c>
      <c r="D719" s="36">
        <f>ROWDATA!D724</f>
        <v>11.813158039999999</v>
      </c>
      <c r="E719" s="36">
        <f>ROWDATA!D724</f>
        <v>11.813158039999999</v>
      </c>
      <c r="F719" s="36">
        <f>ROWDATA!E724</f>
        <v>11.980975150000001</v>
      </c>
      <c r="G719" s="36">
        <f>ROWDATA!E724</f>
        <v>11.980975150000001</v>
      </c>
      <c r="H719" s="36">
        <f>ROWDATA!E724</f>
        <v>11.980975150000001</v>
      </c>
      <c r="I719" s="36">
        <f>ROWDATA!F724</f>
        <v>12.156993870000001</v>
      </c>
      <c r="J719" s="36">
        <f>ROWDATA!F724</f>
        <v>12.156993870000001</v>
      </c>
      <c r="K719" s="36">
        <f>ROWDATA!G724</f>
        <v>12.197282789999999</v>
      </c>
      <c r="L719" s="36">
        <f>ROWDATA!H724</f>
        <v>12.48515701</v>
      </c>
      <c r="M719" s="36">
        <f>ROWDATA!H724</f>
        <v>12.48515701</v>
      </c>
    </row>
    <row r="720" spans="1:13" x14ac:dyDescent="0.2">
      <c r="A720" s="34">
        <f>ROWDATA!B725</f>
        <v>44221.744444444441</v>
      </c>
      <c r="B720" s="36">
        <f>ROWDATA!C725</f>
        <v>11.39781666</v>
      </c>
      <c r="C720" s="36">
        <f>ROWDATA!C725</f>
        <v>11.39781666</v>
      </c>
      <c r="D720" s="36">
        <f>ROWDATA!D725</f>
        <v>10.870972630000001</v>
      </c>
      <c r="E720" s="36">
        <f>ROWDATA!D725</f>
        <v>10.870972630000001</v>
      </c>
      <c r="F720" s="36">
        <f>ROWDATA!E725</f>
        <v>11.20853138</v>
      </c>
      <c r="G720" s="36">
        <f>ROWDATA!E725</f>
        <v>11.20853138</v>
      </c>
      <c r="H720" s="36">
        <f>ROWDATA!E725</f>
        <v>11.20853138</v>
      </c>
      <c r="I720" s="36">
        <f>ROWDATA!F725</f>
        <v>11.10297489</v>
      </c>
      <c r="J720" s="36">
        <f>ROWDATA!F725</f>
        <v>11.10297489</v>
      </c>
      <c r="K720" s="36">
        <f>ROWDATA!G725</f>
        <v>11.39346123</v>
      </c>
      <c r="L720" s="36">
        <f>ROWDATA!H725</f>
        <v>11.67047691</v>
      </c>
      <c r="M720" s="36">
        <f>ROWDATA!H725</f>
        <v>11.67047691</v>
      </c>
    </row>
    <row r="721" spans="1:13" x14ac:dyDescent="0.2">
      <c r="A721" s="34">
        <f>ROWDATA!B726</f>
        <v>44221.745138888888</v>
      </c>
      <c r="B721" s="36">
        <f>ROWDATA!C726</f>
        <v>10.3977375</v>
      </c>
      <c r="C721" s="36">
        <f>ROWDATA!C726</f>
        <v>10.3977375</v>
      </c>
      <c r="D721" s="36">
        <f>ROWDATA!D726</f>
        <v>10.00750923</v>
      </c>
      <c r="E721" s="36">
        <f>ROWDATA!D726</f>
        <v>10.00750923</v>
      </c>
      <c r="F721" s="36">
        <f>ROWDATA!E726</f>
        <v>9.9883413300000008</v>
      </c>
      <c r="G721" s="36">
        <f>ROWDATA!E726</f>
        <v>9.9883413300000008</v>
      </c>
      <c r="H721" s="36">
        <f>ROWDATA!E726</f>
        <v>9.9883413300000008</v>
      </c>
      <c r="I721" s="36">
        <f>ROWDATA!F726</f>
        <v>10.000264169999999</v>
      </c>
      <c r="J721" s="36">
        <f>ROWDATA!F726</f>
        <v>10.000264169999999</v>
      </c>
      <c r="K721" s="36">
        <f>ROWDATA!G726</f>
        <v>10.51966</v>
      </c>
      <c r="L721" s="36">
        <f>ROWDATA!H726</f>
        <v>10.63967609</v>
      </c>
      <c r="M721" s="36">
        <f>ROWDATA!H726</f>
        <v>10.63967609</v>
      </c>
    </row>
    <row r="722" spans="1:13" x14ac:dyDescent="0.2">
      <c r="A722" s="34">
        <f>ROWDATA!B727</f>
        <v>44221.745833333334</v>
      </c>
      <c r="B722" s="36">
        <f>ROWDATA!C727</f>
        <v>8.6237058599999994</v>
      </c>
      <c r="C722" s="36">
        <f>ROWDATA!C727</f>
        <v>8.6237058599999994</v>
      </c>
      <c r="D722" s="36">
        <f>ROWDATA!D727</f>
        <v>9.1437845200000005</v>
      </c>
      <c r="E722" s="36">
        <f>ROWDATA!D727</f>
        <v>9.1437845200000005</v>
      </c>
      <c r="F722" s="36">
        <f>ROWDATA!E727</f>
        <v>9.2160263100000002</v>
      </c>
      <c r="G722" s="36">
        <f>ROWDATA!E727</f>
        <v>9.2160263100000002</v>
      </c>
      <c r="H722" s="36">
        <f>ROWDATA!E727</f>
        <v>9.2160263100000002</v>
      </c>
      <c r="I722" s="36">
        <f>ROWDATA!F727</f>
        <v>8.9948034299999993</v>
      </c>
      <c r="J722" s="36">
        <f>ROWDATA!F727</f>
        <v>8.9948034299999993</v>
      </c>
      <c r="K722" s="36">
        <f>ROWDATA!G727</f>
        <v>10.37999153</v>
      </c>
      <c r="L722" s="36">
        <f>ROWDATA!H727</f>
        <v>9.5757226899999992</v>
      </c>
      <c r="M722" s="36">
        <f>ROWDATA!H727</f>
        <v>9.5757226899999992</v>
      </c>
    </row>
    <row r="723" spans="1:13" x14ac:dyDescent="0.2">
      <c r="A723" s="34">
        <f>ROWDATA!B728</f>
        <v>44221.746527777781</v>
      </c>
      <c r="B723" s="36">
        <f>ROWDATA!C728</f>
        <v>8.0269880300000001</v>
      </c>
      <c r="C723" s="36">
        <f>ROWDATA!C728</f>
        <v>8.0269880300000001</v>
      </c>
      <c r="D723" s="36">
        <f>ROWDATA!D728</f>
        <v>7.6207776100000002</v>
      </c>
      <c r="E723" s="36">
        <f>ROWDATA!D728</f>
        <v>7.6207776100000002</v>
      </c>
      <c r="F723" s="36">
        <f>ROWDATA!E728</f>
        <v>8.3665170700000004</v>
      </c>
      <c r="G723" s="36">
        <f>ROWDATA!E728</f>
        <v>8.3665170700000004</v>
      </c>
      <c r="H723" s="36">
        <f>ROWDATA!E728</f>
        <v>8.3665170700000004</v>
      </c>
      <c r="I723" s="36">
        <f>ROWDATA!F728</f>
        <v>7.98934269</v>
      </c>
      <c r="J723" s="36">
        <f>ROWDATA!F728</f>
        <v>7.98934269</v>
      </c>
      <c r="K723" s="36">
        <f>ROWDATA!G728</f>
        <v>9.3663759199999994</v>
      </c>
      <c r="L723" s="36">
        <f>ROWDATA!H728</f>
        <v>8.4784765199999992</v>
      </c>
      <c r="M723" s="36">
        <f>ROWDATA!H728</f>
        <v>8.4784765199999992</v>
      </c>
    </row>
    <row r="724" spans="1:13" x14ac:dyDescent="0.2">
      <c r="A724" s="34">
        <f>ROWDATA!B729</f>
        <v>44221.74722222222</v>
      </c>
      <c r="B724" s="36">
        <f>ROWDATA!C729</f>
        <v>7.1561622600000003</v>
      </c>
      <c r="C724" s="36">
        <f>ROWDATA!C729</f>
        <v>7.1561622600000003</v>
      </c>
      <c r="D724" s="36">
        <f>ROWDATA!D729</f>
        <v>7.0869550700000001</v>
      </c>
      <c r="E724" s="36">
        <f>ROWDATA!D729</f>
        <v>7.0869550700000001</v>
      </c>
      <c r="F724" s="36">
        <f>ROWDATA!E729</f>
        <v>7.3008427600000001</v>
      </c>
      <c r="G724" s="36">
        <f>ROWDATA!E729</f>
        <v>7.3008427600000001</v>
      </c>
      <c r="H724" s="36">
        <f>ROWDATA!E729</f>
        <v>7.3008427600000001</v>
      </c>
      <c r="I724" s="36">
        <f>ROWDATA!F729</f>
        <v>6.96787548</v>
      </c>
      <c r="J724" s="36">
        <f>ROWDATA!F729</f>
        <v>6.96787548</v>
      </c>
      <c r="K724" s="36">
        <f>ROWDATA!G729</f>
        <v>8.3354473099999993</v>
      </c>
      <c r="L724" s="36">
        <f>ROWDATA!H729</f>
        <v>7.4643220899999996</v>
      </c>
      <c r="M724" s="36">
        <f>ROWDATA!H729</f>
        <v>7.4643220899999996</v>
      </c>
    </row>
    <row r="725" spans="1:13" x14ac:dyDescent="0.2">
      <c r="A725" s="34">
        <f>ROWDATA!B730</f>
        <v>44221.747916666667</v>
      </c>
      <c r="B725" s="36">
        <f>ROWDATA!C730</f>
        <v>6.0269594199999998</v>
      </c>
      <c r="C725" s="36">
        <f>ROWDATA!C730</f>
        <v>6.0269594199999998</v>
      </c>
      <c r="D725" s="36">
        <f>ROWDATA!D730</f>
        <v>6.5058731999999999</v>
      </c>
      <c r="E725" s="36">
        <f>ROWDATA!D730</f>
        <v>6.5058731999999999</v>
      </c>
      <c r="F725" s="36">
        <f>ROWDATA!E730</f>
        <v>7.1463279699999998</v>
      </c>
      <c r="G725" s="36">
        <f>ROWDATA!E730</f>
        <v>7.1463279699999998</v>
      </c>
      <c r="H725" s="36">
        <f>ROWDATA!E730</f>
        <v>7.1463279699999998</v>
      </c>
      <c r="I725" s="36">
        <f>ROWDATA!F730</f>
        <v>5.9622802699999999</v>
      </c>
      <c r="J725" s="36">
        <f>ROWDATA!F730</f>
        <v>5.9622802699999999</v>
      </c>
      <c r="K725" s="36">
        <f>ROWDATA!G730</f>
        <v>7.2519979499999998</v>
      </c>
      <c r="L725" s="36">
        <f>ROWDATA!H730</f>
        <v>6.4335217499999997</v>
      </c>
      <c r="M725" s="36">
        <f>ROWDATA!H730</f>
        <v>6.4335217499999997</v>
      </c>
    </row>
    <row r="726" spans="1:13" x14ac:dyDescent="0.2">
      <c r="A726" s="34">
        <f>ROWDATA!B731</f>
        <v>44221.748611111114</v>
      </c>
      <c r="B726" s="36">
        <f>ROWDATA!C731</f>
        <v>5.4464960099999997</v>
      </c>
      <c r="C726" s="36">
        <f>ROWDATA!C731</f>
        <v>5.4464960099999997</v>
      </c>
      <c r="D726" s="36">
        <f>ROWDATA!D731</f>
        <v>6.0033826799999996</v>
      </c>
      <c r="E726" s="36">
        <f>ROWDATA!D731</f>
        <v>6.0033826799999996</v>
      </c>
      <c r="F726" s="36">
        <f>ROWDATA!E731</f>
        <v>6.2968192099999998</v>
      </c>
      <c r="G726" s="36">
        <f>ROWDATA!E731</f>
        <v>6.2968192099999998</v>
      </c>
      <c r="H726" s="36">
        <f>ROWDATA!E731</f>
        <v>6.2968192099999998</v>
      </c>
      <c r="I726" s="36">
        <f>ROWDATA!F731</f>
        <v>5.7352280599999999</v>
      </c>
      <c r="J726" s="36">
        <f>ROWDATA!F731</f>
        <v>5.7352280599999999</v>
      </c>
      <c r="K726" s="36">
        <f>ROWDATA!G731</f>
        <v>6.2385282499999999</v>
      </c>
      <c r="L726" s="36">
        <f>ROWDATA!H731</f>
        <v>6.1341719599999998</v>
      </c>
      <c r="M726" s="36">
        <f>ROWDATA!H731</f>
        <v>6.1341719599999998</v>
      </c>
    </row>
    <row r="727" spans="1:13" x14ac:dyDescent="0.2">
      <c r="A727" s="34">
        <f>ROWDATA!B732</f>
        <v>44221.749305555553</v>
      </c>
      <c r="B727" s="36">
        <f>ROWDATA!C732</f>
        <v>5.1722574200000002</v>
      </c>
      <c r="C727" s="36">
        <f>ROWDATA!C732</f>
        <v>5.1722574200000002</v>
      </c>
      <c r="D727" s="36">
        <f>ROWDATA!D732</f>
        <v>5.6579451599999997</v>
      </c>
      <c r="E727" s="36">
        <f>ROWDATA!D732</f>
        <v>5.6579451599999997</v>
      </c>
      <c r="F727" s="36">
        <f>ROWDATA!E732</f>
        <v>5.9877901099999997</v>
      </c>
      <c r="G727" s="36">
        <f>ROWDATA!E732</f>
        <v>5.9877901099999997</v>
      </c>
      <c r="H727" s="36">
        <f>ROWDATA!E732</f>
        <v>5.9877901099999997</v>
      </c>
      <c r="I727" s="36">
        <f>ROWDATA!F732</f>
        <v>5.1677312899999999</v>
      </c>
      <c r="J727" s="36">
        <f>ROWDATA!F732</f>
        <v>5.1677312899999999</v>
      </c>
      <c r="K727" s="36">
        <f>ROWDATA!G732</f>
        <v>6.0464839899999996</v>
      </c>
      <c r="L727" s="36">
        <f>ROWDATA!H732</f>
        <v>5.8349609400000002</v>
      </c>
      <c r="M727" s="36">
        <f>ROWDATA!H732</f>
        <v>5.8349609400000002</v>
      </c>
    </row>
    <row r="728" spans="1:13" x14ac:dyDescent="0.2">
      <c r="A728" s="34">
        <f>ROWDATA!B733</f>
        <v>44221.75</v>
      </c>
      <c r="B728" s="36">
        <f>ROWDATA!C733</f>
        <v>4.8659019499999996</v>
      </c>
      <c r="C728" s="36">
        <f>ROWDATA!C733</f>
        <v>4.8659019499999996</v>
      </c>
      <c r="D728" s="36">
        <f>ROWDATA!D733</f>
        <v>5.5010228200000002</v>
      </c>
      <c r="E728" s="36">
        <f>ROWDATA!D733</f>
        <v>5.5010228200000002</v>
      </c>
      <c r="F728" s="36">
        <f>ROWDATA!E733</f>
        <v>5.2927961300000002</v>
      </c>
      <c r="G728" s="36">
        <f>ROWDATA!E733</f>
        <v>5.2927961300000002</v>
      </c>
      <c r="H728" s="36">
        <f>ROWDATA!E733</f>
        <v>5.2927961300000002</v>
      </c>
      <c r="I728" s="36">
        <f>ROWDATA!F733</f>
        <v>4.9082617800000001</v>
      </c>
      <c r="J728" s="36">
        <f>ROWDATA!F733</f>
        <v>4.9082617800000001</v>
      </c>
      <c r="K728" s="36">
        <f>ROWDATA!G733</f>
        <v>5.2250585599999999</v>
      </c>
      <c r="L728" s="36">
        <f>ROWDATA!H733</f>
        <v>5.2197542199999996</v>
      </c>
      <c r="M728" s="36">
        <f>ROWDATA!H733</f>
        <v>5.2197542199999996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44222.041898148149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44221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44222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44221</v>
      </c>
      <c r="C13" s="50">
        <v>26.71609497</v>
      </c>
      <c r="D13" s="50">
        <v>1001.35217285</v>
      </c>
      <c r="E13" s="50">
        <v>55.597461699999997</v>
      </c>
      <c r="F13" s="50">
        <v>335.72235107</v>
      </c>
      <c r="G13" s="50">
        <v>2.2138567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44221.000694444447</v>
      </c>
      <c r="C14" s="50">
        <v>26.74758911</v>
      </c>
      <c r="D14" s="50">
        <v>1001.4545288100001</v>
      </c>
      <c r="E14" s="50">
        <v>55.570178990000002</v>
      </c>
      <c r="F14" s="50">
        <v>18.364482880000001</v>
      </c>
      <c r="G14" s="50">
        <v>1.0612275600000001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44221.001388888886</v>
      </c>
      <c r="C15" s="50">
        <v>26.76022339</v>
      </c>
      <c r="D15" s="50">
        <v>1001.43994141</v>
      </c>
      <c r="E15" s="50">
        <v>55.476612090000003</v>
      </c>
      <c r="F15" s="50">
        <v>5.0459327700000003</v>
      </c>
      <c r="G15" s="50">
        <v>1.6036411500000001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44221.002083333333</v>
      </c>
      <c r="C16" s="50">
        <v>26.788574220000001</v>
      </c>
      <c r="D16" s="50">
        <v>1001.43994141</v>
      </c>
      <c r="E16" s="50">
        <v>55.324573520000001</v>
      </c>
      <c r="F16" s="50">
        <v>335.82052612000001</v>
      </c>
      <c r="G16" s="50">
        <v>1.12902927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44221.00277777778</v>
      </c>
      <c r="C17" s="50">
        <v>26.772796629999998</v>
      </c>
      <c r="D17" s="50">
        <v>1001.43994141</v>
      </c>
      <c r="E17" s="50">
        <v>55.312877659999998</v>
      </c>
      <c r="F17" s="50">
        <v>325.23864745999998</v>
      </c>
      <c r="G17" s="50">
        <v>1.4680377200000001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44221.003472222219</v>
      </c>
      <c r="C18" s="50">
        <v>26.734985349999999</v>
      </c>
      <c r="D18" s="50">
        <v>1001.4545288100001</v>
      </c>
      <c r="E18" s="50">
        <v>55.363563540000001</v>
      </c>
      <c r="F18" s="50">
        <v>159.35313416</v>
      </c>
      <c r="G18" s="50">
        <v>1.5358394399999999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44221.004166666666</v>
      </c>
      <c r="C19" s="50">
        <v>26.782257080000001</v>
      </c>
      <c r="D19" s="50">
        <v>1001.43994141</v>
      </c>
      <c r="E19" s="50">
        <v>55.301185609999997</v>
      </c>
      <c r="F19" s="50">
        <v>16.722467420000001</v>
      </c>
      <c r="G19" s="50">
        <v>1.12902927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44221.004861111112</v>
      </c>
      <c r="C20" s="50">
        <v>26.807495119999999</v>
      </c>
      <c r="D20" s="50">
        <v>1001.43994141</v>
      </c>
      <c r="E20" s="50">
        <v>55.125759119999998</v>
      </c>
      <c r="F20" s="50">
        <v>306.01168823</v>
      </c>
      <c r="G20" s="50">
        <v>0.58661549999999996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44221.005555555559</v>
      </c>
      <c r="C21" s="50">
        <v>26.772796629999998</v>
      </c>
      <c r="D21" s="50">
        <v>1001.43994141</v>
      </c>
      <c r="E21" s="50">
        <v>55.114063260000002</v>
      </c>
      <c r="F21" s="50">
        <v>349.23736572000001</v>
      </c>
      <c r="G21" s="50">
        <v>3.0274772599999999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44221.006249999999</v>
      </c>
      <c r="C22" s="50">
        <v>26.798004150000001</v>
      </c>
      <c r="D22" s="50">
        <v>1001.35217285</v>
      </c>
      <c r="E22" s="50">
        <v>55.098461149999999</v>
      </c>
      <c r="F22" s="50">
        <v>26.700864790000001</v>
      </c>
      <c r="G22" s="50">
        <v>0.58661549999999996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44221.006944444445</v>
      </c>
      <c r="C23" s="50">
        <v>26.772796629999998</v>
      </c>
      <c r="D23" s="50">
        <v>1001.35217285</v>
      </c>
      <c r="E23" s="50">
        <v>55.04779053</v>
      </c>
      <c r="F23" s="50">
        <v>331.91903687000001</v>
      </c>
      <c r="G23" s="50">
        <v>0.58661549999999996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44221.007638888892</v>
      </c>
      <c r="C24" s="50">
        <v>26.725555419999999</v>
      </c>
      <c r="D24" s="50">
        <v>1001.43994141</v>
      </c>
      <c r="E24" s="50">
        <v>55.164733890000001</v>
      </c>
      <c r="F24" s="50">
        <v>45.605083469999997</v>
      </c>
      <c r="G24" s="50">
        <v>0.72221886999999996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44221.008333333331</v>
      </c>
      <c r="C25" s="50">
        <v>26.684600830000001</v>
      </c>
      <c r="D25" s="50">
        <v>1001.35217285</v>
      </c>
      <c r="E25" s="50">
        <v>55.246608729999998</v>
      </c>
      <c r="F25" s="50">
        <v>339.90451050000001</v>
      </c>
      <c r="G25" s="50">
        <v>0.72221886999999996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44221.009027777778</v>
      </c>
      <c r="C26" s="50">
        <v>26.662506100000002</v>
      </c>
      <c r="D26" s="50">
        <v>1001.35217285</v>
      </c>
      <c r="E26" s="50">
        <v>55.328479770000001</v>
      </c>
      <c r="F26" s="50">
        <v>356.75976563</v>
      </c>
      <c r="G26" s="50">
        <v>1.4680377200000001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44221.009722222225</v>
      </c>
      <c r="C27" s="50">
        <v>26.66567993</v>
      </c>
      <c r="D27" s="50">
        <v>1001.35217285</v>
      </c>
      <c r="E27" s="50">
        <v>55.289489750000001</v>
      </c>
      <c r="F27" s="50">
        <v>323.38619994999999</v>
      </c>
      <c r="G27" s="50">
        <v>2.2816584099999999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44221.010416666664</v>
      </c>
      <c r="C28" s="50">
        <v>26.74758911</v>
      </c>
      <c r="D28" s="50">
        <v>1001.35217285</v>
      </c>
      <c r="E28" s="50">
        <v>55.001003269999998</v>
      </c>
      <c r="F28" s="50">
        <v>348.61984253000003</v>
      </c>
      <c r="G28" s="50">
        <v>1.6714428699999999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44221.011111111111</v>
      </c>
      <c r="C29" s="50">
        <v>26.738128660000001</v>
      </c>
      <c r="D29" s="50">
        <v>1001.35217285</v>
      </c>
      <c r="E29" s="50">
        <v>54.95811844</v>
      </c>
      <c r="F29" s="50">
        <v>12.90511322</v>
      </c>
      <c r="G29" s="50">
        <v>1.26463258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44221.011805555558</v>
      </c>
      <c r="C30" s="50">
        <v>26.725555419999999</v>
      </c>
      <c r="D30" s="50">
        <v>1001.26446533</v>
      </c>
      <c r="E30" s="50">
        <v>54.942531590000002</v>
      </c>
      <c r="F30" s="50">
        <v>338.95019531000003</v>
      </c>
      <c r="G30" s="50">
        <v>0.99342578999999998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44221.012499999997</v>
      </c>
      <c r="C31" s="50">
        <v>26.71609497</v>
      </c>
      <c r="D31" s="50">
        <v>1001.35217285</v>
      </c>
      <c r="E31" s="50">
        <v>54.92303467</v>
      </c>
      <c r="F31" s="50">
        <v>341.77105712999997</v>
      </c>
      <c r="G31" s="50">
        <v>2.5528652699999999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44221.013194444444</v>
      </c>
      <c r="C32" s="50">
        <v>26.766510010000001</v>
      </c>
      <c r="D32" s="50">
        <v>1001.24987793</v>
      </c>
      <c r="E32" s="50">
        <v>54.74760818</v>
      </c>
      <c r="F32" s="50">
        <v>17.143507</v>
      </c>
      <c r="G32" s="50">
        <v>1.12902927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44221.013888888891</v>
      </c>
      <c r="C33" s="50">
        <v>26.741302489999999</v>
      </c>
      <c r="D33" s="50">
        <v>1001.35217285</v>
      </c>
      <c r="E33" s="50">
        <v>54.74760818</v>
      </c>
      <c r="F33" s="50">
        <v>339.93255614999998</v>
      </c>
      <c r="G33" s="50">
        <v>0.3832103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44221.01458333333</v>
      </c>
      <c r="C34" s="50">
        <v>26.76022339</v>
      </c>
      <c r="D34" s="50">
        <v>1001.35217285</v>
      </c>
      <c r="E34" s="50">
        <v>54.634559629999998</v>
      </c>
      <c r="F34" s="50">
        <v>341.98165893999999</v>
      </c>
      <c r="G34" s="50">
        <v>0.99342578999999998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44221.015277777777</v>
      </c>
      <c r="C35" s="50">
        <v>26.772796629999998</v>
      </c>
      <c r="D35" s="50">
        <v>1001.35217285</v>
      </c>
      <c r="E35" s="50">
        <v>54.57607651</v>
      </c>
      <c r="F35" s="50">
        <v>4.0073733300000001</v>
      </c>
      <c r="G35" s="50">
        <v>1.8070464100000001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44221.015972222223</v>
      </c>
      <c r="C36" s="50">
        <v>26.772796629999998</v>
      </c>
      <c r="D36" s="50">
        <v>1001.4545288100001</v>
      </c>
      <c r="E36" s="50">
        <v>54.38115311</v>
      </c>
      <c r="F36" s="50">
        <v>312.08856200999998</v>
      </c>
      <c r="G36" s="50">
        <v>1.40023601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44221.01666666667</v>
      </c>
      <c r="C37" s="50">
        <v>26.829528809999999</v>
      </c>
      <c r="D37" s="50">
        <v>1001.35217285</v>
      </c>
      <c r="E37" s="50">
        <v>54.369457240000003</v>
      </c>
      <c r="F37" s="50">
        <v>0</v>
      </c>
      <c r="G37" s="50">
        <v>0.51881372999999997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44221.017361111109</v>
      </c>
      <c r="C38" s="50">
        <v>26.78540039</v>
      </c>
      <c r="D38" s="50">
        <v>1001.35217285</v>
      </c>
      <c r="E38" s="50">
        <v>54.13555908</v>
      </c>
      <c r="F38" s="50">
        <v>334.92236328000001</v>
      </c>
      <c r="G38" s="50">
        <v>2.0104515599999999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44221.018055555556</v>
      </c>
      <c r="C39" s="50">
        <v>26.848419190000001</v>
      </c>
      <c r="D39" s="50">
        <v>1001.4545288100001</v>
      </c>
      <c r="E39" s="50">
        <v>53.687244419999999</v>
      </c>
      <c r="F39" s="50">
        <v>316.56542968999997</v>
      </c>
      <c r="G39" s="50">
        <v>1.9426498400000001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44221.018750000003</v>
      </c>
      <c r="C40" s="50">
        <v>26.993377689999999</v>
      </c>
      <c r="D40" s="50">
        <v>1001.35217285</v>
      </c>
      <c r="E40" s="50">
        <v>53.480628969999998</v>
      </c>
      <c r="F40" s="50">
        <v>340.50799561000002</v>
      </c>
      <c r="G40" s="50">
        <v>0.72221886999999996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44221.019444444442</v>
      </c>
      <c r="C41" s="50">
        <v>26.952423100000001</v>
      </c>
      <c r="D41" s="50">
        <v>1001.26446533</v>
      </c>
      <c r="E41" s="50">
        <v>53.698940280000002</v>
      </c>
      <c r="F41" s="50">
        <v>12.51215363</v>
      </c>
      <c r="G41" s="50">
        <v>0.92562401000000005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44221.020138888889</v>
      </c>
      <c r="C42" s="50">
        <v>26.879913330000001</v>
      </c>
      <c r="D42" s="50">
        <v>1001.26446533</v>
      </c>
      <c r="E42" s="50">
        <v>53.854869839999999</v>
      </c>
      <c r="F42" s="50">
        <v>214.53605651999999</v>
      </c>
      <c r="G42" s="50">
        <v>0.65441722000000002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44221.020833333336</v>
      </c>
      <c r="C43" s="50">
        <v>26.848419190000001</v>
      </c>
      <c r="D43" s="50">
        <v>1001.26446533</v>
      </c>
      <c r="E43" s="50">
        <v>53.886058810000002</v>
      </c>
      <c r="F43" s="50">
        <v>322.7265625</v>
      </c>
      <c r="G43" s="50">
        <v>2.5528652699999999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44221.021527777775</v>
      </c>
      <c r="C44" s="50">
        <v>26.838989260000002</v>
      </c>
      <c r="D44" s="50">
        <v>1001.16217041</v>
      </c>
      <c r="E44" s="50">
        <v>53.745716090000002</v>
      </c>
      <c r="F44" s="50">
        <v>332.10140990999997</v>
      </c>
      <c r="G44" s="50">
        <v>1.4680377200000001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44221.022222222222</v>
      </c>
      <c r="C45" s="50">
        <v>26.861022949999999</v>
      </c>
      <c r="D45" s="50">
        <v>1001.16217041</v>
      </c>
      <c r="E45" s="50">
        <v>53.449440000000003</v>
      </c>
      <c r="F45" s="50">
        <v>23.360670089999999</v>
      </c>
      <c r="G45" s="50">
        <v>2.6206669800000002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44221.022916666669</v>
      </c>
      <c r="C46" s="50">
        <v>26.949249269999999</v>
      </c>
      <c r="D46" s="50">
        <v>1001.24987793</v>
      </c>
      <c r="E46" s="50">
        <v>53.348072049999999</v>
      </c>
      <c r="F46" s="50">
        <v>353.19500732</v>
      </c>
      <c r="G46" s="50">
        <v>0.85782230000000004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44221.023611111108</v>
      </c>
      <c r="C47" s="50">
        <v>26.9335022</v>
      </c>
      <c r="D47" s="50">
        <v>1001.26446533</v>
      </c>
      <c r="E47" s="50">
        <v>53.449440000000003</v>
      </c>
      <c r="F47" s="50">
        <v>338.82391357</v>
      </c>
      <c r="G47" s="50">
        <v>2.5528652699999999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44221.024305555555</v>
      </c>
      <c r="C48" s="50">
        <v>26.914611820000001</v>
      </c>
      <c r="D48" s="50">
        <v>1001.24987793</v>
      </c>
      <c r="E48" s="50">
        <v>53.348072049999999</v>
      </c>
      <c r="F48" s="50">
        <v>299.62609863</v>
      </c>
      <c r="G48" s="50">
        <v>1.0612275600000001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44221.025000000001</v>
      </c>
      <c r="C49" s="50">
        <v>26.91775513</v>
      </c>
      <c r="D49" s="50">
        <v>1001.05981445</v>
      </c>
      <c r="E49" s="50">
        <v>53.316894529999999</v>
      </c>
      <c r="F49" s="50">
        <v>353.88275146000001</v>
      </c>
      <c r="G49" s="50">
        <v>1.40023601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44221.025694444441</v>
      </c>
      <c r="C50" s="50">
        <v>26.920898439999998</v>
      </c>
      <c r="D50" s="50">
        <v>1001.05981445</v>
      </c>
      <c r="E50" s="50">
        <v>53.258411410000001</v>
      </c>
      <c r="F50" s="50">
        <v>335.97494506999999</v>
      </c>
      <c r="G50" s="50">
        <v>1.6036411500000001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44221.026388888888</v>
      </c>
      <c r="C51" s="50">
        <v>26.920898439999998</v>
      </c>
      <c r="D51" s="50">
        <v>1001.16217041</v>
      </c>
      <c r="E51" s="50">
        <v>53.348072049999999</v>
      </c>
      <c r="F51" s="50">
        <v>337.09765625</v>
      </c>
      <c r="G51" s="50">
        <v>0.99342578999999998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44221.027083333334</v>
      </c>
      <c r="C52" s="50">
        <v>26.864166260000001</v>
      </c>
      <c r="D52" s="50">
        <v>1001.16217041</v>
      </c>
      <c r="E52" s="50">
        <v>53.39875412</v>
      </c>
      <c r="F52" s="50">
        <v>301.67507934999998</v>
      </c>
      <c r="G52" s="50">
        <v>1.26463258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44221.027777777781</v>
      </c>
      <c r="C53" s="50">
        <v>26.848419190000001</v>
      </c>
      <c r="D53" s="50">
        <v>1001.0744628899999</v>
      </c>
      <c r="E53" s="50">
        <v>53.348072049999999</v>
      </c>
      <c r="F53" s="50">
        <v>85.111656190000005</v>
      </c>
      <c r="G53" s="50">
        <v>3.2986841199999999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44221.02847222222</v>
      </c>
      <c r="C54" s="50">
        <v>26.867340089999999</v>
      </c>
      <c r="D54" s="50">
        <v>1001.05981445</v>
      </c>
      <c r="E54" s="50">
        <v>53.406555179999998</v>
      </c>
      <c r="F54" s="50">
        <v>0</v>
      </c>
      <c r="G54" s="50">
        <v>0.65441722000000002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44221.029166666667</v>
      </c>
      <c r="C55" s="50">
        <v>26.848419190000001</v>
      </c>
      <c r="D55" s="50">
        <v>1001.05981445</v>
      </c>
      <c r="E55" s="50">
        <v>53.160949709999997</v>
      </c>
      <c r="F55" s="50">
        <v>328.74725341999999</v>
      </c>
      <c r="G55" s="50">
        <v>1.8070464100000001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44221.029861111114</v>
      </c>
      <c r="C56" s="50">
        <v>26.920898439999998</v>
      </c>
      <c r="D56" s="50">
        <v>1001.0744628899999</v>
      </c>
      <c r="E56" s="50">
        <v>53.094676970000002</v>
      </c>
      <c r="F56" s="50">
        <v>32.160190579999998</v>
      </c>
      <c r="G56" s="50">
        <v>1.1968308700000001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44221.030555555553</v>
      </c>
      <c r="C57" s="50">
        <v>26.901977540000001</v>
      </c>
      <c r="D57" s="50">
        <v>1001.0744628899999</v>
      </c>
      <c r="E57" s="50">
        <v>53.133666990000002</v>
      </c>
      <c r="F57" s="50">
        <v>334.24868773999998</v>
      </c>
      <c r="G57" s="50">
        <v>1.3324343000000001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44221.03125</v>
      </c>
      <c r="C58" s="50">
        <v>26.879913330000001</v>
      </c>
      <c r="D58" s="50">
        <v>1001.05981445</v>
      </c>
      <c r="E58" s="50">
        <v>53.188243870000001</v>
      </c>
      <c r="F58" s="50">
        <v>318.17944335999999</v>
      </c>
      <c r="G58" s="50">
        <v>0.79002059000000002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44221.031944444447</v>
      </c>
      <c r="C59" s="50">
        <v>26.829528809999999</v>
      </c>
      <c r="D59" s="50">
        <v>1001.0744628899999</v>
      </c>
      <c r="E59" s="50">
        <v>53.262317660000001</v>
      </c>
      <c r="F59" s="50">
        <v>303.51358032000002</v>
      </c>
      <c r="G59" s="50">
        <v>1.0612275600000001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44221.032638888886</v>
      </c>
      <c r="C60" s="50">
        <v>26.83584595</v>
      </c>
      <c r="D60" s="50">
        <v>1000.97210693</v>
      </c>
      <c r="E60" s="50">
        <v>53.110279079999998</v>
      </c>
      <c r="F60" s="50">
        <v>325.67370605000002</v>
      </c>
      <c r="G60" s="50">
        <v>1.9426498400000001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44221.033333333333</v>
      </c>
      <c r="C61" s="50">
        <v>26.861022949999999</v>
      </c>
      <c r="D61" s="50">
        <v>1001.0744628899999</v>
      </c>
      <c r="E61" s="50">
        <v>52.899757389999998</v>
      </c>
      <c r="F61" s="50">
        <v>285.74615478999999</v>
      </c>
      <c r="G61" s="50">
        <v>1.4680377200000001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44221.03402777778</v>
      </c>
      <c r="C62" s="50">
        <v>26.898834229999999</v>
      </c>
      <c r="D62" s="50">
        <v>1001.05981445</v>
      </c>
      <c r="E62" s="50">
        <v>52.80229568</v>
      </c>
      <c r="F62" s="50">
        <v>265.59286499000001</v>
      </c>
      <c r="G62" s="50">
        <v>1.4680377200000001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44221.034722222219</v>
      </c>
      <c r="C63" s="50">
        <v>26.905151369999999</v>
      </c>
      <c r="D63" s="50">
        <v>1001.05981445</v>
      </c>
      <c r="E63" s="50">
        <v>52.837379460000001</v>
      </c>
      <c r="F63" s="50">
        <v>18.939859389999999</v>
      </c>
      <c r="G63" s="50">
        <v>0.45101202000000001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44221.035416666666</v>
      </c>
      <c r="C64" s="50">
        <v>26.879913330000001</v>
      </c>
      <c r="D64" s="50">
        <v>1001.05981445</v>
      </c>
      <c r="E64" s="50">
        <v>52.837379460000001</v>
      </c>
      <c r="F64" s="50">
        <v>304.58013915999999</v>
      </c>
      <c r="G64" s="50">
        <v>1.3324343000000001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44221.036111111112</v>
      </c>
      <c r="C65" s="50">
        <v>26.89569092</v>
      </c>
      <c r="D65" s="50">
        <v>1000.97210693</v>
      </c>
      <c r="E65" s="50">
        <v>52.817897799999997</v>
      </c>
      <c r="F65" s="50">
        <v>352.66168212999997</v>
      </c>
      <c r="G65" s="50">
        <v>0.79002059000000002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44221.036805555559</v>
      </c>
      <c r="C66" s="50">
        <v>26.96185303</v>
      </c>
      <c r="D66" s="50">
        <v>1000.97210693</v>
      </c>
      <c r="E66" s="50">
        <v>52.43974686</v>
      </c>
      <c r="F66" s="50">
        <v>13.199853900000001</v>
      </c>
      <c r="G66" s="50">
        <v>2.2138567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44221.037499999999</v>
      </c>
      <c r="C67" s="50">
        <v>26.999694819999998</v>
      </c>
      <c r="D67" s="50">
        <v>1000.97210693</v>
      </c>
      <c r="E67" s="50">
        <v>52.29940414</v>
      </c>
      <c r="F67" s="50">
        <v>348.38122558999999</v>
      </c>
      <c r="G67" s="50">
        <v>2.95967555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44221.038194444445</v>
      </c>
      <c r="C68" s="50">
        <v>26.974456790000001</v>
      </c>
      <c r="D68" s="50">
        <v>1001.0744628899999</v>
      </c>
      <c r="E68" s="50">
        <v>52.330593110000002</v>
      </c>
      <c r="F68" s="50">
        <v>281.53582763999998</v>
      </c>
      <c r="G68" s="50">
        <v>1.5358394399999999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44221.038888888892</v>
      </c>
      <c r="C69" s="50">
        <v>26.920898439999998</v>
      </c>
      <c r="D69" s="50">
        <v>1001.05981445</v>
      </c>
      <c r="E69" s="50">
        <v>52.467029570000001</v>
      </c>
      <c r="F69" s="50">
        <v>0</v>
      </c>
      <c r="G69" s="50">
        <v>1.6036411500000001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44221.039583333331</v>
      </c>
      <c r="C70" s="50">
        <v>26.88626099</v>
      </c>
      <c r="D70" s="50">
        <v>1000.97210693</v>
      </c>
      <c r="E70" s="50">
        <v>52.568397519999998</v>
      </c>
      <c r="F70" s="50">
        <v>266.21038818</v>
      </c>
      <c r="G70" s="50">
        <v>1.0612275600000001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44221.040277777778</v>
      </c>
      <c r="C71" s="50">
        <v>26.88305664</v>
      </c>
      <c r="D71" s="50">
        <v>1001.05981445</v>
      </c>
      <c r="E71" s="50">
        <v>52.545009610000001</v>
      </c>
      <c r="F71" s="50">
        <v>332.94351196000002</v>
      </c>
      <c r="G71" s="50">
        <v>0.99342578999999998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44221.040972222225</v>
      </c>
      <c r="C72" s="50">
        <v>26.898834229999999</v>
      </c>
      <c r="D72" s="50">
        <v>1000.97210693</v>
      </c>
      <c r="E72" s="50">
        <v>52.435852050000001</v>
      </c>
      <c r="F72" s="50">
        <v>352.59152222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44221.041666666664</v>
      </c>
      <c r="C73" s="50">
        <v>26.889404299999999</v>
      </c>
      <c r="D73" s="50">
        <v>1001.05981445</v>
      </c>
      <c r="E73" s="50">
        <v>52.470935820000001</v>
      </c>
      <c r="F73" s="50">
        <v>300.20141602000001</v>
      </c>
      <c r="G73" s="50">
        <v>2.2816584099999999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44221.042361111111</v>
      </c>
      <c r="C74" s="50">
        <v>27.01541138</v>
      </c>
      <c r="D74" s="50">
        <v>1000.88439941</v>
      </c>
      <c r="E74" s="50">
        <v>52.003124239999998</v>
      </c>
      <c r="F74" s="50">
        <v>354.02301025000003</v>
      </c>
      <c r="G74" s="50">
        <v>1.8748481299999999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44221.043055555558</v>
      </c>
      <c r="C75" s="50">
        <v>27.075286869999999</v>
      </c>
      <c r="D75" s="50">
        <v>1001.0744628899999</v>
      </c>
      <c r="E75" s="50">
        <v>51.636669159999997</v>
      </c>
      <c r="F75" s="50">
        <v>45.745403289999999</v>
      </c>
      <c r="G75" s="50">
        <v>0.45101202000000001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44221.043749999997</v>
      </c>
      <c r="C76" s="50">
        <v>27.031188960000001</v>
      </c>
      <c r="D76" s="50">
        <v>1001.0744628899999</v>
      </c>
      <c r="E76" s="50">
        <v>51.621082309999998</v>
      </c>
      <c r="F76" s="50">
        <v>286.68640137</v>
      </c>
      <c r="G76" s="50">
        <v>1.5358394399999999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44221.044444444444</v>
      </c>
      <c r="C77" s="50">
        <v>27.043762210000001</v>
      </c>
      <c r="D77" s="50">
        <v>1000.97210693</v>
      </c>
      <c r="E77" s="50">
        <v>51.667858119999998</v>
      </c>
      <c r="F77" s="50">
        <v>337.67306518999999</v>
      </c>
      <c r="G77" s="50">
        <v>1.8748481299999999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44221.045138888891</v>
      </c>
      <c r="C78" s="50">
        <v>27.02172852</v>
      </c>
      <c r="D78" s="50">
        <v>1000.97210693</v>
      </c>
      <c r="E78" s="50">
        <v>51.656166079999998</v>
      </c>
      <c r="F78" s="50">
        <v>323.94754028</v>
      </c>
      <c r="G78" s="50">
        <v>0.58661549999999996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44221.04583333333</v>
      </c>
      <c r="C79" s="50">
        <v>26.96817017</v>
      </c>
      <c r="D79" s="50">
        <v>1000.86981201</v>
      </c>
      <c r="E79" s="50">
        <v>51.726329800000002</v>
      </c>
      <c r="F79" s="50">
        <v>313.23928833000002</v>
      </c>
      <c r="G79" s="50">
        <v>1.6036411500000001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44221.046527777777</v>
      </c>
      <c r="C80" s="50">
        <v>26.96817017</v>
      </c>
      <c r="D80" s="50">
        <v>1000.88439941</v>
      </c>
      <c r="E80" s="50">
        <v>51.706848139999998</v>
      </c>
      <c r="F80" s="50">
        <v>347.69357300000001</v>
      </c>
      <c r="G80" s="50">
        <v>2.5528652699999999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44221.047222222223</v>
      </c>
      <c r="C81" s="50">
        <v>27.01541138</v>
      </c>
      <c r="D81" s="50">
        <v>1000.86981201</v>
      </c>
      <c r="E81" s="50">
        <v>51.437854770000001</v>
      </c>
      <c r="F81" s="50">
        <v>292.17385863999999</v>
      </c>
      <c r="G81" s="50">
        <v>3.3664858299999998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44221.04791666667</v>
      </c>
      <c r="C82" s="50">
        <v>27.100494380000001</v>
      </c>
      <c r="D82" s="50">
        <v>1000.86981201</v>
      </c>
      <c r="E82" s="50">
        <v>51.203945160000004</v>
      </c>
      <c r="F82" s="50">
        <v>247.97979735999999</v>
      </c>
      <c r="G82" s="50">
        <v>1.4680377200000001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44221.048611111109</v>
      </c>
      <c r="C83" s="50">
        <v>27.113098140000002</v>
      </c>
      <c r="D83" s="50">
        <v>1000.88439941</v>
      </c>
      <c r="E83" s="50">
        <v>51.083095550000003</v>
      </c>
      <c r="F83" s="50">
        <v>11.852534289999999</v>
      </c>
      <c r="G83" s="50">
        <v>2.0104515599999999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44221.049305555556</v>
      </c>
      <c r="C84" s="50">
        <v>27.179260249999999</v>
      </c>
      <c r="D84" s="50">
        <v>1000.97210693</v>
      </c>
      <c r="E84" s="50">
        <v>50.732238770000002</v>
      </c>
      <c r="F84" s="50">
        <v>337.46258545000001</v>
      </c>
      <c r="G84" s="50">
        <v>1.8070464100000001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44221.05</v>
      </c>
      <c r="C85" s="50">
        <v>27.204467770000001</v>
      </c>
      <c r="D85" s="50">
        <v>1000.86981201</v>
      </c>
      <c r="E85" s="50">
        <v>50.572399140000002</v>
      </c>
      <c r="F85" s="50">
        <v>337.40640259000003</v>
      </c>
      <c r="G85" s="50">
        <v>1.4680377200000001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44221.050694444442</v>
      </c>
      <c r="C86" s="50">
        <v>27.20761108</v>
      </c>
      <c r="D86" s="50">
        <v>1000.95751953</v>
      </c>
      <c r="E86" s="50">
        <v>50.541210169999999</v>
      </c>
      <c r="F86" s="50">
        <v>347.49713135000002</v>
      </c>
      <c r="G86" s="50">
        <v>2.0782532699999998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44221.051388888889</v>
      </c>
      <c r="C87" s="50">
        <v>27.232849120000001</v>
      </c>
      <c r="D87" s="50">
        <v>1000.86981201</v>
      </c>
      <c r="E87" s="50">
        <v>50.377479549999997</v>
      </c>
      <c r="F87" s="50">
        <v>342.26226807</v>
      </c>
      <c r="G87" s="50">
        <v>2.0782532699999998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44221.052083333336</v>
      </c>
      <c r="C88" s="50">
        <v>27.25805664</v>
      </c>
      <c r="D88" s="50">
        <v>1000.88439941</v>
      </c>
      <c r="E88" s="50">
        <v>50.264431000000002</v>
      </c>
      <c r="F88" s="50">
        <v>324.18606567</v>
      </c>
      <c r="G88" s="50">
        <v>0.99342578999999998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44221.052777777775</v>
      </c>
      <c r="C89" s="50">
        <v>27.201354980000001</v>
      </c>
      <c r="D89" s="50">
        <v>1000.86981201</v>
      </c>
      <c r="E89" s="50">
        <v>50.35409164</v>
      </c>
      <c r="F89" s="50">
        <v>348.47949218999997</v>
      </c>
      <c r="G89" s="50">
        <v>2.7562704099999999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44221.053472222222</v>
      </c>
      <c r="C90" s="50">
        <v>27.213958739999999</v>
      </c>
      <c r="D90" s="50">
        <v>1000.78204346</v>
      </c>
      <c r="E90" s="50">
        <v>50.299510959999999</v>
      </c>
      <c r="F90" s="50">
        <v>21.901113509999998</v>
      </c>
      <c r="G90" s="50">
        <v>1.5358394399999999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44221.054166666669</v>
      </c>
      <c r="C91" s="50">
        <v>27.213958739999999</v>
      </c>
      <c r="D91" s="50">
        <v>1000.78204346</v>
      </c>
      <c r="E91" s="50">
        <v>50.295619960000003</v>
      </c>
      <c r="F91" s="50">
        <v>354.90719603999997</v>
      </c>
      <c r="G91" s="50">
        <v>1.8748481299999999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44221.054861111108</v>
      </c>
      <c r="C92" s="50">
        <v>27.217102050000001</v>
      </c>
      <c r="D92" s="50">
        <v>1000.86981201</v>
      </c>
      <c r="E92" s="50">
        <v>50.264431000000002</v>
      </c>
      <c r="F92" s="50">
        <v>309.92721558</v>
      </c>
      <c r="G92" s="50">
        <v>1.73924458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44221.055555555555</v>
      </c>
      <c r="C93" s="50">
        <v>27.19818115</v>
      </c>
      <c r="D93" s="50">
        <v>1000.78204346</v>
      </c>
      <c r="E93" s="50">
        <v>50.35409164</v>
      </c>
      <c r="F93" s="50">
        <v>321.63189697000001</v>
      </c>
      <c r="G93" s="50">
        <v>1.12902927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44221.056250000001</v>
      </c>
      <c r="C94" s="50">
        <v>27.16668701</v>
      </c>
      <c r="D94" s="50">
        <v>1000.88439941</v>
      </c>
      <c r="E94" s="50">
        <v>50.369689940000001</v>
      </c>
      <c r="F94" s="50">
        <v>10.37896061</v>
      </c>
      <c r="G94" s="50">
        <v>2.6884686900000001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44221.056944444441</v>
      </c>
      <c r="C95" s="50">
        <v>27.15405273</v>
      </c>
      <c r="D95" s="50">
        <v>1000.86981201</v>
      </c>
      <c r="E95" s="50">
        <v>50.467151639999997</v>
      </c>
      <c r="F95" s="50">
        <v>336.95727539000001</v>
      </c>
      <c r="G95" s="50">
        <v>1.8748481299999999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44221.057638888888</v>
      </c>
      <c r="C96" s="50">
        <v>27.106811520000001</v>
      </c>
      <c r="D96" s="50">
        <v>1000.86981201</v>
      </c>
      <c r="E96" s="50">
        <v>50.45935059</v>
      </c>
      <c r="F96" s="50">
        <v>96.633811949999995</v>
      </c>
      <c r="G96" s="50">
        <v>2.5528652699999999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44221.058333333334</v>
      </c>
      <c r="C97" s="50">
        <v>27.13830566</v>
      </c>
      <c r="D97" s="50">
        <v>1000.86981201</v>
      </c>
      <c r="E97" s="50">
        <v>50.404773710000001</v>
      </c>
      <c r="F97" s="50">
        <v>19.459161760000001</v>
      </c>
      <c r="G97" s="50">
        <v>2.2816584099999999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44221.059027777781</v>
      </c>
      <c r="C98" s="50">
        <v>27.128875730000001</v>
      </c>
      <c r="D98" s="50">
        <v>1000.78204346</v>
      </c>
      <c r="E98" s="50">
        <v>50.241039280000003</v>
      </c>
      <c r="F98" s="50">
        <v>321.88449097</v>
      </c>
      <c r="G98" s="50">
        <v>0.65441722000000002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44221.05972222222</v>
      </c>
      <c r="C99" s="50">
        <v>27.172973630000001</v>
      </c>
      <c r="D99" s="50">
        <v>1000.67974854</v>
      </c>
      <c r="E99" s="50">
        <v>50.081203459999998</v>
      </c>
      <c r="F99" s="50">
        <v>301.45053101000002</v>
      </c>
      <c r="G99" s="50">
        <v>3.0274772599999999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44221.060416666667</v>
      </c>
      <c r="C100" s="50">
        <v>27.20761108</v>
      </c>
      <c r="D100" s="50">
        <v>1000.76745605</v>
      </c>
      <c r="E100" s="50">
        <v>50.061706540000003</v>
      </c>
      <c r="F100" s="50">
        <v>307.23266602000001</v>
      </c>
      <c r="G100" s="50">
        <v>1.4680377200000001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44221.061111111114</v>
      </c>
      <c r="C101" s="50">
        <v>27.185577389999999</v>
      </c>
      <c r="D101" s="50">
        <v>1000.78204346</v>
      </c>
      <c r="E101" s="50">
        <v>50.166969299999998</v>
      </c>
      <c r="F101" s="50">
        <v>292.11767578000001</v>
      </c>
      <c r="G101" s="50">
        <v>0.85782230000000004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44221.061805555553</v>
      </c>
      <c r="C102" s="50">
        <v>27.135162350000002</v>
      </c>
      <c r="D102" s="50">
        <v>1000.88439941</v>
      </c>
      <c r="E102" s="50">
        <v>50.20594406</v>
      </c>
      <c r="F102" s="50">
        <v>315.97604369999999</v>
      </c>
      <c r="G102" s="50">
        <v>1.3324343000000001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44221.0625</v>
      </c>
      <c r="C103" s="50">
        <v>27.10995483</v>
      </c>
      <c r="D103" s="50">
        <v>1000.78204346</v>
      </c>
      <c r="E103" s="50">
        <v>50.116283420000002</v>
      </c>
      <c r="F103" s="50">
        <v>287.8934021</v>
      </c>
      <c r="G103" s="50">
        <v>1.5358394399999999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44221.063194444447</v>
      </c>
      <c r="C104" s="50">
        <v>27.150909420000001</v>
      </c>
      <c r="D104" s="50">
        <v>1000.78204346</v>
      </c>
      <c r="E104" s="50">
        <v>50.116283420000002</v>
      </c>
      <c r="F104" s="50">
        <v>0</v>
      </c>
      <c r="G104" s="50">
        <v>1.12902927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44221.063888888886</v>
      </c>
      <c r="C105" s="50">
        <v>27.147766109999999</v>
      </c>
      <c r="D105" s="50">
        <v>1000.67974854</v>
      </c>
      <c r="E105" s="50">
        <v>50.081203459999998</v>
      </c>
      <c r="F105" s="50">
        <v>324.01766967999998</v>
      </c>
      <c r="G105" s="50">
        <v>2.0782532699999998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44221.064583333333</v>
      </c>
      <c r="C106" s="50">
        <v>27.150909420000001</v>
      </c>
      <c r="D106" s="50">
        <v>1000.67974854</v>
      </c>
      <c r="E106" s="50">
        <v>50.003234859999999</v>
      </c>
      <c r="F106" s="50">
        <v>332.53646851000002</v>
      </c>
      <c r="G106" s="50">
        <v>1.40023601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44221.06527777778</v>
      </c>
      <c r="C107" s="50">
        <v>27.16036987</v>
      </c>
      <c r="D107" s="50">
        <v>1000.67974854</v>
      </c>
      <c r="E107" s="50">
        <v>49.89797592</v>
      </c>
      <c r="F107" s="50">
        <v>324.29840087999997</v>
      </c>
      <c r="G107" s="50">
        <v>1.26463258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44221.065972222219</v>
      </c>
      <c r="C108" s="50">
        <v>27.19818115</v>
      </c>
      <c r="D108" s="50">
        <v>1000.59204102</v>
      </c>
      <c r="E108" s="50">
        <v>49.847301479999999</v>
      </c>
      <c r="F108" s="50">
        <v>338.44491577000002</v>
      </c>
      <c r="G108" s="50">
        <v>0.58661549999999996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44221.066666666666</v>
      </c>
      <c r="C109" s="50">
        <v>27.17611694</v>
      </c>
      <c r="D109" s="50">
        <v>1000.67974854</v>
      </c>
      <c r="E109" s="50">
        <v>49.925270079999997</v>
      </c>
      <c r="F109" s="50">
        <v>328.35427856000001</v>
      </c>
      <c r="G109" s="50">
        <v>1.8070464100000001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44221.067361111112</v>
      </c>
      <c r="C110" s="50">
        <v>27.147766109999999</v>
      </c>
      <c r="D110" s="50">
        <v>1000.57739258</v>
      </c>
      <c r="E110" s="50">
        <v>49.886280059999997</v>
      </c>
      <c r="F110" s="50">
        <v>306.95196533000001</v>
      </c>
      <c r="G110" s="50">
        <v>2.7562704099999999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44221.068055555559</v>
      </c>
      <c r="C111" s="50">
        <v>27.122528079999999</v>
      </c>
      <c r="D111" s="50">
        <v>1000.59204102</v>
      </c>
      <c r="E111" s="50">
        <v>49.905773160000003</v>
      </c>
      <c r="F111" s="50">
        <v>318.88116454999999</v>
      </c>
      <c r="G111" s="50">
        <v>2.3494601199999998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44221.068749999999</v>
      </c>
      <c r="C112" s="50">
        <v>27.19818115</v>
      </c>
      <c r="D112" s="50">
        <v>1000.57739258</v>
      </c>
      <c r="E112" s="50">
        <v>49.570507050000003</v>
      </c>
      <c r="F112" s="50">
        <v>278.25180053999998</v>
      </c>
      <c r="G112" s="50">
        <v>1.6036411500000001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44221.069444444445</v>
      </c>
      <c r="C113" s="50">
        <v>27.289581299999998</v>
      </c>
      <c r="D113" s="50">
        <v>1000.67974854</v>
      </c>
      <c r="E113" s="50">
        <v>49.367786410000001</v>
      </c>
      <c r="F113" s="50">
        <v>310.53070068</v>
      </c>
      <c r="G113" s="50">
        <v>1.3324343000000001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44221.070138888892</v>
      </c>
      <c r="C114" s="50">
        <v>27.299041750000001</v>
      </c>
      <c r="D114" s="50">
        <v>1000.59204102</v>
      </c>
      <c r="E114" s="50">
        <v>49.122192380000001</v>
      </c>
      <c r="F114" s="50">
        <v>5.7335891700000001</v>
      </c>
      <c r="G114" s="50">
        <v>1.9426498400000001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44221.070833333331</v>
      </c>
      <c r="C115" s="50">
        <v>27.32421875</v>
      </c>
      <c r="D115" s="50">
        <v>1000.59204102</v>
      </c>
      <c r="E115" s="50">
        <v>49.094898219999997</v>
      </c>
      <c r="F115" s="50">
        <v>341.67288208000002</v>
      </c>
      <c r="G115" s="50">
        <v>1.12902927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44221.071527777778</v>
      </c>
      <c r="C116" s="50">
        <v>27.321075440000001</v>
      </c>
      <c r="D116" s="50">
        <v>1000.67974854</v>
      </c>
      <c r="E116" s="50">
        <v>49.036426540000001</v>
      </c>
      <c r="F116" s="50">
        <v>0</v>
      </c>
      <c r="G116" s="50">
        <v>4.4513130199999997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44221.072222222225</v>
      </c>
      <c r="C117" s="50">
        <v>27.343139650000001</v>
      </c>
      <c r="D117" s="50">
        <v>1000.59204102</v>
      </c>
      <c r="E117" s="50">
        <v>48.931163789999999</v>
      </c>
      <c r="F117" s="50">
        <v>268.48394775000003</v>
      </c>
      <c r="G117" s="50">
        <v>1.8070464100000001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44221.072916666664</v>
      </c>
      <c r="C118" s="50">
        <v>27.358886720000001</v>
      </c>
      <c r="D118" s="50">
        <v>1000.40197754</v>
      </c>
      <c r="E118" s="50">
        <v>48.946765900000003</v>
      </c>
      <c r="F118" s="50">
        <v>336.15740966999999</v>
      </c>
      <c r="G118" s="50">
        <v>1.5358394399999999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44221.073611111111</v>
      </c>
      <c r="C119" s="50">
        <v>27.33996582</v>
      </c>
      <c r="D119" s="50">
        <v>1000.59204102</v>
      </c>
      <c r="E119" s="50">
        <v>48.946765900000003</v>
      </c>
      <c r="F119" s="50">
        <v>285.10058593999997</v>
      </c>
      <c r="G119" s="50">
        <v>2.48506355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44221.074305555558</v>
      </c>
      <c r="C120" s="50">
        <v>27.327392580000001</v>
      </c>
      <c r="D120" s="50">
        <v>1000.59204102</v>
      </c>
      <c r="E120" s="50">
        <v>48.864894870000001</v>
      </c>
      <c r="F120" s="50">
        <v>343.25869750999999</v>
      </c>
      <c r="G120" s="50">
        <v>2.2138567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44221.074999999997</v>
      </c>
      <c r="C121" s="50">
        <v>27.311614989999999</v>
      </c>
      <c r="D121" s="50">
        <v>1000.59204102</v>
      </c>
      <c r="E121" s="50">
        <v>48.950660710000001</v>
      </c>
      <c r="F121" s="50">
        <v>319.87759398999998</v>
      </c>
      <c r="G121" s="50">
        <v>0.65441722000000002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44221.075694444444</v>
      </c>
      <c r="C122" s="50">
        <v>27.21081543</v>
      </c>
      <c r="D122" s="50">
        <v>1000.59204102</v>
      </c>
      <c r="E122" s="50">
        <v>49.075416560000001</v>
      </c>
      <c r="F122" s="50">
        <v>256.40039063</v>
      </c>
      <c r="G122" s="50">
        <v>0.99342578999999998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44221.076388888891</v>
      </c>
      <c r="C123" s="50">
        <v>27.141448969999999</v>
      </c>
      <c r="D123" s="50">
        <v>1000.57739258</v>
      </c>
      <c r="E123" s="50">
        <v>49.356090549999998</v>
      </c>
      <c r="F123" s="50">
        <v>323.94754028</v>
      </c>
      <c r="G123" s="50">
        <v>2.5528652699999999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44221.07708333333</v>
      </c>
      <c r="C124" s="50">
        <v>27.141448969999999</v>
      </c>
      <c r="D124" s="50">
        <v>1000.59204102</v>
      </c>
      <c r="E124" s="50">
        <v>49.445766450000001</v>
      </c>
      <c r="F124" s="50">
        <v>314.57260131999999</v>
      </c>
      <c r="G124" s="50">
        <v>2.6206669800000002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44221.077777777777</v>
      </c>
      <c r="C125" s="50">
        <v>27.141448969999999</v>
      </c>
      <c r="D125" s="50">
        <v>1000.59204102</v>
      </c>
      <c r="E125" s="50">
        <v>49.402881620000002</v>
      </c>
      <c r="F125" s="50">
        <v>59.920051569999998</v>
      </c>
      <c r="G125" s="50">
        <v>0.85782230000000004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44221.078472222223</v>
      </c>
      <c r="C126" s="50">
        <v>27.106811520000001</v>
      </c>
      <c r="D126" s="50">
        <v>1000.59204102</v>
      </c>
      <c r="E126" s="50">
        <v>49.488647460000003</v>
      </c>
      <c r="F126" s="50">
        <v>305.66082763999998</v>
      </c>
      <c r="G126" s="50">
        <v>1.40023601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44221.07916666667</v>
      </c>
      <c r="C127" s="50">
        <v>27.100494380000001</v>
      </c>
      <c r="D127" s="50">
        <v>1000.59204102</v>
      </c>
      <c r="E127" s="50">
        <v>49.469154359999997</v>
      </c>
      <c r="F127" s="50">
        <v>59.288513180000002</v>
      </c>
      <c r="G127" s="50">
        <v>1.5358394399999999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44221.079861111109</v>
      </c>
      <c r="C128" s="50">
        <v>27.053222659999999</v>
      </c>
      <c r="D128" s="50">
        <v>1000.59204102</v>
      </c>
      <c r="E128" s="50">
        <v>49.566616060000001</v>
      </c>
      <c r="F128" s="50">
        <v>268.42776488999999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44221.080555555556</v>
      </c>
      <c r="C129" s="50">
        <v>27.009124759999999</v>
      </c>
      <c r="D129" s="50">
        <v>1000.59204102</v>
      </c>
      <c r="E129" s="50">
        <v>49.722545619999998</v>
      </c>
      <c r="F129" s="50">
        <v>15.76810646</v>
      </c>
      <c r="G129" s="50">
        <v>2.48506355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44221.081250000003</v>
      </c>
      <c r="C130" s="50">
        <v>27.034332280000001</v>
      </c>
      <c r="D130" s="50">
        <v>1000.40197754</v>
      </c>
      <c r="E130" s="50">
        <v>49.812206269999997</v>
      </c>
      <c r="F130" s="50">
        <v>69.323028559999997</v>
      </c>
      <c r="G130" s="50">
        <v>2.1460549800000002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44221.081944444442</v>
      </c>
      <c r="C131" s="50">
        <v>27.05639648</v>
      </c>
      <c r="D131" s="50">
        <v>1000.40197754</v>
      </c>
      <c r="E131" s="50">
        <v>49.582202909999999</v>
      </c>
      <c r="F131" s="50">
        <v>270.12594603999997</v>
      </c>
      <c r="G131" s="50">
        <v>1.4680377200000001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44221.082638888889</v>
      </c>
      <c r="C132" s="50">
        <v>27.018585210000001</v>
      </c>
      <c r="D132" s="50">
        <v>1000.40197754</v>
      </c>
      <c r="E132" s="50">
        <v>49.640686039999999</v>
      </c>
      <c r="F132" s="50">
        <v>323.25979613999999</v>
      </c>
      <c r="G132" s="50">
        <v>1.4680377200000001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44221.083333333336</v>
      </c>
      <c r="C133" s="50">
        <v>27.002838130000001</v>
      </c>
      <c r="D133" s="50">
        <v>1000.40197754</v>
      </c>
      <c r="E133" s="50">
        <v>49.679664610000003</v>
      </c>
      <c r="F133" s="50">
        <v>104.33865356</v>
      </c>
      <c r="G133" s="50">
        <v>2.0104515599999999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44221.084027777775</v>
      </c>
      <c r="C134" s="50">
        <v>27.009124759999999</v>
      </c>
      <c r="D134" s="50">
        <v>1000.40197754</v>
      </c>
      <c r="E134" s="50">
        <v>49.66796875</v>
      </c>
      <c r="F134" s="50">
        <v>290.11077881</v>
      </c>
      <c r="G134" s="50">
        <v>1.6714428699999999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44221.084722222222</v>
      </c>
      <c r="C135" s="50">
        <v>27.005950930000001</v>
      </c>
      <c r="D135" s="50">
        <v>1000.59204102</v>
      </c>
      <c r="E135" s="50">
        <v>49.62897873</v>
      </c>
      <c r="F135" s="50">
        <v>305.88540648999998</v>
      </c>
      <c r="G135" s="50">
        <v>0.92562401000000005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44221.085416666669</v>
      </c>
      <c r="C136" s="50">
        <v>26.971313479999999</v>
      </c>
      <c r="D136" s="50">
        <v>1000.29962158</v>
      </c>
      <c r="E136" s="50">
        <v>49.675769809999998</v>
      </c>
      <c r="F136" s="50">
        <v>39.037017820000003</v>
      </c>
      <c r="G136" s="50">
        <v>0.92562401000000005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44221.086111111108</v>
      </c>
      <c r="C137" s="50">
        <v>26.908294680000001</v>
      </c>
      <c r="D137" s="50">
        <v>1000.31427002</v>
      </c>
      <c r="E137" s="50">
        <v>49.808315280000002</v>
      </c>
      <c r="F137" s="50">
        <v>311.49905396000003</v>
      </c>
      <c r="G137" s="50">
        <v>1.8748481299999999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44221.086805555555</v>
      </c>
      <c r="C138" s="50">
        <v>26.927185059999999</v>
      </c>
      <c r="D138" s="50">
        <v>1000.40197754</v>
      </c>
      <c r="E138" s="50">
        <v>49.917469019999999</v>
      </c>
      <c r="F138" s="50">
        <v>324.60714722</v>
      </c>
      <c r="G138" s="50">
        <v>2.0104515599999999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44221.087500000001</v>
      </c>
      <c r="C139" s="50">
        <v>26.936645510000002</v>
      </c>
      <c r="D139" s="50">
        <v>1000.3873291</v>
      </c>
      <c r="E139" s="50">
        <v>49.800514219999997</v>
      </c>
      <c r="F139" s="50">
        <v>334.51535034</v>
      </c>
      <c r="G139" s="50">
        <v>1.4680377200000001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44221.088194444441</v>
      </c>
      <c r="C140" s="50">
        <v>26.936645510000002</v>
      </c>
      <c r="D140" s="50">
        <v>1000.40197754</v>
      </c>
      <c r="E140" s="50">
        <v>49.816112519999997</v>
      </c>
      <c r="F140" s="50">
        <v>13.25597191</v>
      </c>
      <c r="G140" s="50">
        <v>3.3664858299999998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44221.088888888888</v>
      </c>
      <c r="C141" s="50">
        <v>26.9776001</v>
      </c>
      <c r="D141" s="50">
        <v>1000.29962158</v>
      </c>
      <c r="E141" s="50">
        <v>49.644580840000003</v>
      </c>
      <c r="F141" s="50">
        <v>286.88293456999997</v>
      </c>
      <c r="G141" s="50">
        <v>1.1968308700000001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44221.089583333334</v>
      </c>
      <c r="C142" s="50">
        <v>26.924041750000001</v>
      </c>
      <c r="D142" s="50">
        <v>1000.1972656299999</v>
      </c>
      <c r="E142" s="50">
        <v>49.714748380000003</v>
      </c>
      <c r="F142" s="50">
        <v>301.61892699999999</v>
      </c>
      <c r="G142" s="50">
        <v>1.0612275600000001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44221.090277777781</v>
      </c>
      <c r="C143" s="50">
        <v>26.88305664</v>
      </c>
      <c r="D143" s="50">
        <v>1000.40197754</v>
      </c>
      <c r="E143" s="50">
        <v>49.851196289999997</v>
      </c>
      <c r="F143" s="50">
        <v>317.47772216999999</v>
      </c>
      <c r="G143" s="50">
        <v>2.8240721199999999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44221.09097222222</v>
      </c>
      <c r="C144" s="50">
        <v>26.892517089999998</v>
      </c>
      <c r="D144" s="50">
        <v>1000.29962158</v>
      </c>
      <c r="E144" s="50">
        <v>49.882385249999999</v>
      </c>
      <c r="F144" s="50">
        <v>343.76397704999999</v>
      </c>
      <c r="G144" s="50">
        <v>1.4680377200000001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44221.091666666667</v>
      </c>
      <c r="C145" s="50">
        <v>26.8515625</v>
      </c>
      <c r="D145" s="50">
        <v>1000.29962158</v>
      </c>
      <c r="E145" s="50">
        <v>50.011035919999998</v>
      </c>
      <c r="F145" s="50">
        <v>65.239059449999999</v>
      </c>
      <c r="G145" s="50">
        <v>1.9426498400000001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44221.092361111114</v>
      </c>
      <c r="C146" s="50">
        <v>26.8515625</v>
      </c>
      <c r="D146" s="50">
        <v>1000.29962158</v>
      </c>
      <c r="E146" s="50">
        <v>50.12408447</v>
      </c>
      <c r="F146" s="50">
        <v>281.64816284</v>
      </c>
      <c r="G146" s="50">
        <v>1.9426498400000001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44221.093055555553</v>
      </c>
      <c r="C147" s="50">
        <v>26.826354980000001</v>
      </c>
      <c r="D147" s="50">
        <v>1000.29962158</v>
      </c>
      <c r="E147" s="50">
        <v>50.104591370000001</v>
      </c>
      <c r="F147" s="50">
        <v>311.19030762</v>
      </c>
      <c r="G147" s="50">
        <v>3.0274772599999999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44221.09375</v>
      </c>
      <c r="C148" s="50">
        <v>26.82006836</v>
      </c>
      <c r="D148" s="50">
        <v>1000.29962158</v>
      </c>
      <c r="E148" s="50">
        <v>50.11239243</v>
      </c>
      <c r="F148" s="50">
        <v>314.86730956999997</v>
      </c>
      <c r="G148" s="50">
        <v>1.5358394399999999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44221.094444444447</v>
      </c>
      <c r="C149" s="50">
        <v>26.838989260000002</v>
      </c>
      <c r="D149" s="50">
        <v>1000.21191406</v>
      </c>
      <c r="E149" s="50">
        <v>50.12408447</v>
      </c>
      <c r="F149" s="50">
        <v>300.11721802</v>
      </c>
      <c r="G149" s="50">
        <v>1.3324343000000001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44221.095138888886</v>
      </c>
      <c r="C150" s="50">
        <v>26.829528809999999</v>
      </c>
      <c r="D150" s="50">
        <v>1000.1972656299999</v>
      </c>
      <c r="E150" s="50">
        <v>50.213745119999999</v>
      </c>
      <c r="F150" s="50">
        <v>315.66726684999998</v>
      </c>
      <c r="G150" s="50">
        <v>1.5358394399999999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44221.095833333333</v>
      </c>
      <c r="C151" s="50">
        <v>26.78540039</v>
      </c>
      <c r="D151" s="50">
        <v>1000.1972656299999</v>
      </c>
      <c r="E151" s="50">
        <v>50.346290590000002</v>
      </c>
      <c r="F151" s="50">
        <v>51.780147550000002</v>
      </c>
      <c r="G151" s="50">
        <v>1.8748481299999999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44221.09652777778</v>
      </c>
      <c r="C152" s="50">
        <v>26.734985349999999</v>
      </c>
      <c r="D152" s="50">
        <v>1000.29962158</v>
      </c>
      <c r="E152" s="50">
        <v>50.498329159999997</v>
      </c>
      <c r="F152" s="50">
        <v>14.926070210000001</v>
      </c>
      <c r="G152" s="50">
        <v>1.26463258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44221.097222222219</v>
      </c>
      <c r="C153" s="50">
        <v>26.68774414</v>
      </c>
      <c r="D153" s="50">
        <v>1000.29962158</v>
      </c>
      <c r="E153" s="50">
        <v>50.513927459999998</v>
      </c>
      <c r="F153" s="50">
        <v>343.89028931000001</v>
      </c>
      <c r="G153" s="50">
        <v>2.48506355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44221.097916666666</v>
      </c>
      <c r="C154" s="50">
        <v>26.722381590000001</v>
      </c>
      <c r="D154" s="50">
        <v>1000.1972656299999</v>
      </c>
      <c r="E154" s="50">
        <v>50.435962680000003</v>
      </c>
      <c r="F154" s="50">
        <v>357.09655762</v>
      </c>
      <c r="G154" s="50">
        <v>1.4680377200000001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44221.098611111112</v>
      </c>
      <c r="C155" s="50">
        <v>26.74758911</v>
      </c>
      <c r="D155" s="50">
        <v>1000.29962158</v>
      </c>
      <c r="E155" s="50">
        <v>50.525623320000001</v>
      </c>
      <c r="F155" s="50">
        <v>285.47949218999997</v>
      </c>
      <c r="G155" s="50">
        <v>1.40023601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44221.099305555559</v>
      </c>
      <c r="C156" s="50">
        <v>26.722381590000001</v>
      </c>
      <c r="D156" s="50">
        <v>1000.31427002</v>
      </c>
      <c r="E156" s="50">
        <v>50.467151639999997</v>
      </c>
      <c r="F156" s="50">
        <v>338.00985717999998</v>
      </c>
      <c r="G156" s="50">
        <v>1.1968308700000001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44221.1</v>
      </c>
      <c r="C157" s="50">
        <v>26.728698730000001</v>
      </c>
      <c r="D157" s="50">
        <v>1000.31427002</v>
      </c>
      <c r="E157" s="50">
        <v>50.42036057</v>
      </c>
      <c r="F157" s="50">
        <v>0</v>
      </c>
      <c r="G157" s="50">
        <v>1.6036411500000001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44221.100694444445</v>
      </c>
      <c r="C158" s="50">
        <v>26.763366699999999</v>
      </c>
      <c r="D158" s="50">
        <v>1000.29962158</v>
      </c>
      <c r="E158" s="50">
        <v>50.303405759999997</v>
      </c>
      <c r="F158" s="50">
        <v>352.05822754000002</v>
      </c>
      <c r="G158" s="50">
        <v>1.3324343000000001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44221.101388888892</v>
      </c>
      <c r="C159" s="50">
        <v>26.766510010000001</v>
      </c>
      <c r="D159" s="50">
        <v>1000.29962158</v>
      </c>
      <c r="E159" s="50">
        <v>50.435962680000003</v>
      </c>
      <c r="F159" s="50">
        <v>59.625354770000001</v>
      </c>
      <c r="G159" s="50">
        <v>1.3324343000000001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44221.102083333331</v>
      </c>
      <c r="C160" s="50">
        <v>26.70977783</v>
      </c>
      <c r="D160" s="50">
        <v>1000.31427002</v>
      </c>
      <c r="E160" s="50">
        <v>50.545116419999999</v>
      </c>
      <c r="F160" s="50">
        <v>248.92010497999999</v>
      </c>
      <c r="G160" s="50">
        <v>1.3324343000000001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44221.102777777778</v>
      </c>
      <c r="C161" s="50">
        <v>26.684600830000001</v>
      </c>
      <c r="D161" s="50">
        <v>1000.31427002</v>
      </c>
      <c r="E161" s="50">
        <v>50.66205978</v>
      </c>
      <c r="F161" s="50">
        <v>12.69461441</v>
      </c>
      <c r="G161" s="50">
        <v>2.0782532699999998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44221.103472222225</v>
      </c>
      <c r="C162" s="50">
        <v>26.67196655</v>
      </c>
      <c r="D162" s="50">
        <v>1000.31427002</v>
      </c>
      <c r="E162" s="50">
        <v>50.658168789999998</v>
      </c>
      <c r="F162" s="50">
        <v>31.86549377</v>
      </c>
      <c r="G162" s="50">
        <v>1.1968308700000001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44221.104166666664</v>
      </c>
      <c r="C163" s="50">
        <v>26.646789550000001</v>
      </c>
      <c r="D163" s="50">
        <v>1000.31427002</v>
      </c>
      <c r="E163" s="50">
        <v>50.732238770000002</v>
      </c>
      <c r="F163" s="50">
        <v>302.57324218999997</v>
      </c>
      <c r="G163" s="50">
        <v>0.72221886999999996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44221.104861111111</v>
      </c>
      <c r="C164" s="50">
        <v>26.60580444</v>
      </c>
      <c r="D164" s="50">
        <v>1000.31427002</v>
      </c>
      <c r="E164" s="50">
        <v>50.911560059999999</v>
      </c>
      <c r="F164" s="50">
        <v>327.17541504000002</v>
      </c>
      <c r="G164" s="50">
        <v>0.99342578999999998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44221.105555555558</v>
      </c>
      <c r="C165" s="50">
        <v>26.5743103</v>
      </c>
      <c r="D165" s="50">
        <v>1000.1972656299999</v>
      </c>
      <c r="E165" s="50">
        <v>50.864784239999999</v>
      </c>
      <c r="F165" s="50">
        <v>105.50351714999999</v>
      </c>
      <c r="G165" s="50">
        <v>0.99342578999999998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44221.106249999997</v>
      </c>
      <c r="C166" s="50">
        <v>26.583770749999999</v>
      </c>
      <c r="D166" s="50">
        <v>1000.29962158</v>
      </c>
      <c r="E166" s="50">
        <v>50.681556700000002</v>
      </c>
      <c r="F166" s="50">
        <v>352.84414672999998</v>
      </c>
      <c r="G166" s="50">
        <v>3.0274772599999999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44221.106944444444</v>
      </c>
      <c r="C167" s="50">
        <v>26.712951660000002</v>
      </c>
      <c r="D167" s="50">
        <v>1000.29962158</v>
      </c>
      <c r="E167" s="50">
        <v>50.439857480000001</v>
      </c>
      <c r="F167" s="50">
        <v>350.00921631</v>
      </c>
      <c r="G167" s="50">
        <v>3.0952789799999998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44221.107638888891</v>
      </c>
      <c r="C168" s="50">
        <v>26.706634520000001</v>
      </c>
      <c r="D168" s="50">
        <v>1000.1972656299999</v>
      </c>
      <c r="E168" s="50">
        <v>50.439857480000001</v>
      </c>
      <c r="F168" s="50">
        <v>329.53317261000001</v>
      </c>
      <c r="G168" s="50">
        <v>2.6206669800000002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44221.10833333333</v>
      </c>
      <c r="C169" s="50">
        <v>26.741302489999999</v>
      </c>
      <c r="D169" s="50">
        <v>1000.1972656299999</v>
      </c>
      <c r="E169" s="50">
        <v>50.338500979999999</v>
      </c>
      <c r="F169" s="50">
        <v>319.17587279999998</v>
      </c>
      <c r="G169" s="50">
        <v>0.85782230000000004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44221.109027777777</v>
      </c>
      <c r="C170" s="50">
        <v>26.74758911</v>
      </c>
      <c r="D170" s="50">
        <v>1000.21191406</v>
      </c>
      <c r="E170" s="50">
        <v>50.350196840000002</v>
      </c>
      <c r="F170" s="50">
        <v>48.748756409999999</v>
      </c>
      <c r="G170" s="50">
        <v>0.99342578999999998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44221.109722222223</v>
      </c>
      <c r="C171" s="50">
        <v>26.731872559999999</v>
      </c>
      <c r="D171" s="50">
        <v>1000.29962158</v>
      </c>
      <c r="E171" s="50">
        <v>50.45544434</v>
      </c>
      <c r="F171" s="50">
        <v>355.74926757999998</v>
      </c>
      <c r="G171" s="50">
        <v>1.12902927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44221.11041666667</v>
      </c>
      <c r="C172" s="50">
        <v>26.662506100000002</v>
      </c>
      <c r="D172" s="50">
        <v>1000.1972656299999</v>
      </c>
      <c r="E172" s="50">
        <v>50.642578129999997</v>
      </c>
      <c r="F172" s="50">
        <v>10.09828186</v>
      </c>
      <c r="G172" s="50">
        <v>1.12902927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44221.111111111109</v>
      </c>
      <c r="C173" s="50">
        <v>26.62786865</v>
      </c>
      <c r="D173" s="50">
        <v>1000.1972656299999</v>
      </c>
      <c r="E173" s="50">
        <v>50.61528397</v>
      </c>
      <c r="F173" s="50">
        <v>342.02374268</v>
      </c>
      <c r="G173" s="50">
        <v>1.40023601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44221.111805555556</v>
      </c>
      <c r="C174" s="50">
        <v>26.62786865</v>
      </c>
      <c r="D174" s="50">
        <v>1000.21191406</v>
      </c>
      <c r="E174" s="50">
        <v>50.61528397</v>
      </c>
      <c r="F174" s="50">
        <v>310.90966796999999</v>
      </c>
      <c r="G174" s="50">
        <v>0.99342578999999998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44221.112500000003</v>
      </c>
      <c r="C175" s="50">
        <v>26.593231200000002</v>
      </c>
      <c r="D175" s="50">
        <v>1000.21191406</v>
      </c>
      <c r="E175" s="50">
        <v>50.712745669999997</v>
      </c>
      <c r="F175" s="50">
        <v>336.55035400000003</v>
      </c>
      <c r="G175" s="50">
        <v>1.40023601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44221.113194444442</v>
      </c>
      <c r="C176" s="50">
        <v>26.59637451</v>
      </c>
      <c r="D176" s="50">
        <v>1000.10955811</v>
      </c>
      <c r="E176" s="50">
        <v>50.693248750000002</v>
      </c>
      <c r="F176" s="50">
        <v>337.11172484999997</v>
      </c>
      <c r="G176" s="50">
        <v>2.0104515599999999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44221.113888888889</v>
      </c>
      <c r="C177" s="50">
        <v>26.615264889999999</v>
      </c>
      <c r="D177" s="50">
        <v>1000.21191406</v>
      </c>
      <c r="E177" s="50">
        <v>50.677661899999997</v>
      </c>
      <c r="F177" s="50">
        <v>313.30950927999999</v>
      </c>
      <c r="G177" s="50">
        <v>0.85782230000000004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44221.114583333336</v>
      </c>
      <c r="C178" s="50">
        <v>26.586883539999999</v>
      </c>
      <c r="D178" s="50">
        <v>1000.1972656299999</v>
      </c>
      <c r="E178" s="50">
        <v>50.720546720000002</v>
      </c>
      <c r="F178" s="50">
        <v>336.00296021000003</v>
      </c>
      <c r="G178" s="50">
        <v>1.8748481299999999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44221.115277777775</v>
      </c>
      <c r="C179" s="50">
        <v>26.564880370000001</v>
      </c>
      <c r="D179" s="50">
        <v>1000.31427002</v>
      </c>
      <c r="E179" s="50">
        <v>50.755626679999999</v>
      </c>
      <c r="F179" s="50">
        <v>304.59420776000002</v>
      </c>
      <c r="G179" s="50">
        <v>3.0274772599999999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44221.115972222222</v>
      </c>
      <c r="C180" s="50">
        <v>26.580627440000001</v>
      </c>
      <c r="D180" s="50">
        <v>1000.21191406</v>
      </c>
      <c r="E180" s="50">
        <v>50.806312560000002</v>
      </c>
      <c r="F180" s="50">
        <v>330.09451294000002</v>
      </c>
      <c r="G180" s="50">
        <v>1.12902927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44221.116666666669</v>
      </c>
      <c r="C181" s="50">
        <v>26.55227661</v>
      </c>
      <c r="D181" s="50">
        <v>1000.21191406</v>
      </c>
      <c r="E181" s="50">
        <v>50.782924649999998</v>
      </c>
      <c r="F181" s="50">
        <v>341.53253174000002</v>
      </c>
      <c r="G181" s="50">
        <v>2.8240721199999999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44221.117361111108</v>
      </c>
      <c r="C182" s="50">
        <v>26.586883539999999</v>
      </c>
      <c r="D182" s="50">
        <v>1000.21191406</v>
      </c>
      <c r="E182" s="50">
        <v>50.775123600000001</v>
      </c>
      <c r="F182" s="50">
        <v>15.57162666</v>
      </c>
      <c r="G182" s="50">
        <v>1.73924458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44221.118055555555</v>
      </c>
      <c r="C183" s="50">
        <v>26.555389399999999</v>
      </c>
      <c r="D183" s="50">
        <v>1000.1972656299999</v>
      </c>
      <c r="E183" s="50">
        <v>50.736133580000001</v>
      </c>
      <c r="F183" s="50">
        <v>318.65661620999998</v>
      </c>
      <c r="G183" s="50">
        <v>0.72221886999999996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44221.118750000001</v>
      </c>
      <c r="C184" s="50">
        <v>26.489257810000002</v>
      </c>
      <c r="D184" s="50">
        <v>1000.10955811</v>
      </c>
      <c r="E184" s="50">
        <v>50.907665250000001</v>
      </c>
      <c r="F184" s="50">
        <v>304.65036011000001</v>
      </c>
      <c r="G184" s="50">
        <v>2.4172618400000001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44221.119444444441</v>
      </c>
      <c r="C185" s="50">
        <v>26.464050289999999</v>
      </c>
      <c r="D185" s="50">
        <v>1000.21191406</v>
      </c>
      <c r="E185" s="50">
        <v>51.059703829999997</v>
      </c>
      <c r="F185" s="50">
        <v>284.03393555000002</v>
      </c>
      <c r="G185" s="50">
        <v>2.3494601199999998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44221.120138888888</v>
      </c>
      <c r="C186" s="50">
        <v>26.479797359999999</v>
      </c>
      <c r="D186" s="50">
        <v>1000.10955811</v>
      </c>
      <c r="E186" s="50">
        <v>51.083095550000003</v>
      </c>
      <c r="F186" s="50">
        <v>343.59558105000002</v>
      </c>
      <c r="G186" s="50">
        <v>2.3494601199999998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44221.120833333334</v>
      </c>
      <c r="C187" s="50">
        <v>26.47665405</v>
      </c>
      <c r="D187" s="50">
        <v>1000.10955811</v>
      </c>
      <c r="E187" s="50">
        <v>51.114284519999998</v>
      </c>
      <c r="F187" s="50">
        <v>328.24206543000003</v>
      </c>
      <c r="G187" s="50">
        <v>1.8748481299999999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44221.121527777781</v>
      </c>
      <c r="C188" s="50">
        <v>26.44830322</v>
      </c>
      <c r="D188" s="50">
        <v>1000.10955811</v>
      </c>
      <c r="E188" s="50">
        <v>51.141578670000001</v>
      </c>
      <c r="F188" s="50">
        <v>59.920051569999998</v>
      </c>
      <c r="G188" s="50">
        <v>1.12902927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44221.12222222222</v>
      </c>
      <c r="C189" s="50">
        <v>26.432525630000001</v>
      </c>
      <c r="D189" s="50">
        <v>1000.21191406</v>
      </c>
      <c r="E189" s="50">
        <v>51.161060329999998</v>
      </c>
      <c r="F189" s="50">
        <v>291.05114745999998</v>
      </c>
      <c r="G189" s="50">
        <v>2.8918738400000001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44221.122916666667</v>
      </c>
      <c r="C190" s="50">
        <v>26.438842770000001</v>
      </c>
      <c r="D190" s="50">
        <v>1000.21191406</v>
      </c>
      <c r="E190" s="50">
        <v>51.223438260000002</v>
      </c>
      <c r="F190" s="50">
        <v>297.46478271000001</v>
      </c>
      <c r="G190" s="50">
        <v>2.6206669800000002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44221.123611111114</v>
      </c>
      <c r="C191" s="50">
        <v>26.391571039999999</v>
      </c>
      <c r="D191" s="50">
        <v>1000.12420654</v>
      </c>
      <c r="E191" s="50">
        <v>51.317005160000001</v>
      </c>
      <c r="F191" s="50">
        <v>286.06887817</v>
      </c>
      <c r="G191" s="50">
        <v>0.51881372999999997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44221.124305555553</v>
      </c>
      <c r="C192" s="50">
        <v>26.363220210000001</v>
      </c>
      <c r="D192" s="50">
        <v>1000.21191406</v>
      </c>
      <c r="E192" s="50">
        <v>51.496326449999998</v>
      </c>
      <c r="F192" s="50">
        <v>308.11685181000001</v>
      </c>
      <c r="G192" s="50">
        <v>1.8748481299999999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44221.125</v>
      </c>
      <c r="C193" s="50">
        <v>26.407348630000001</v>
      </c>
      <c r="D193" s="50">
        <v>1000.21191406</v>
      </c>
      <c r="E193" s="50">
        <v>51.480739589999999</v>
      </c>
      <c r="F193" s="50">
        <v>349.50402831999997</v>
      </c>
      <c r="G193" s="50">
        <v>2.0782532699999998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44221.125694444447</v>
      </c>
      <c r="C194" s="50">
        <v>26.4041748</v>
      </c>
      <c r="D194" s="50">
        <v>1000.21191406</v>
      </c>
      <c r="E194" s="50">
        <v>51.441749569999999</v>
      </c>
      <c r="F194" s="50">
        <v>326.15087891000002</v>
      </c>
      <c r="G194" s="50">
        <v>0.65441722000000002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44221.126388888886</v>
      </c>
      <c r="C195" s="50">
        <v>26.341186520000001</v>
      </c>
      <c r="D195" s="50">
        <v>1000.21191406</v>
      </c>
      <c r="E195" s="50">
        <v>51.57429123</v>
      </c>
      <c r="F195" s="50">
        <v>332.60668944999998</v>
      </c>
      <c r="G195" s="50">
        <v>1.0612275600000001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44221.127083333333</v>
      </c>
      <c r="C196" s="50">
        <v>26.293945310000002</v>
      </c>
      <c r="D196" s="50">
        <v>1000.21191406</v>
      </c>
      <c r="E196" s="50">
        <v>51.777015689999999</v>
      </c>
      <c r="F196" s="50">
        <v>30.490093229999999</v>
      </c>
      <c r="G196" s="50">
        <v>2.1460549800000002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44221.12777777778</v>
      </c>
      <c r="C197" s="50">
        <v>26.32858276</v>
      </c>
      <c r="D197" s="50">
        <v>1000.10955811</v>
      </c>
      <c r="E197" s="50">
        <v>51.890064240000001</v>
      </c>
      <c r="F197" s="50">
        <v>342.90783691000001</v>
      </c>
      <c r="G197" s="50">
        <v>2.2138567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44221.128472222219</v>
      </c>
      <c r="C198" s="50">
        <v>26.363220210000001</v>
      </c>
      <c r="D198" s="50">
        <v>1000.29962158</v>
      </c>
      <c r="E198" s="50">
        <v>51.839393620000003</v>
      </c>
      <c r="F198" s="50">
        <v>312.76214599999997</v>
      </c>
      <c r="G198" s="50">
        <v>2.2816584099999999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44221.129166666666</v>
      </c>
      <c r="C199" s="50">
        <v>26.3380127</v>
      </c>
      <c r="D199" s="50">
        <v>1000.21191406</v>
      </c>
      <c r="E199" s="50">
        <v>51.858875269999999</v>
      </c>
      <c r="F199" s="50">
        <v>12.48411655</v>
      </c>
      <c r="G199" s="50">
        <v>1.6714428699999999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44221.129861111112</v>
      </c>
      <c r="C200" s="50">
        <v>26.309661869999999</v>
      </c>
      <c r="D200" s="50">
        <v>1000.10955811</v>
      </c>
      <c r="E200" s="50">
        <v>51.925159450000002</v>
      </c>
      <c r="F200" s="50">
        <v>287.10748290999999</v>
      </c>
      <c r="G200" s="50">
        <v>2.2816584099999999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44221.130555555559</v>
      </c>
      <c r="C201" s="50">
        <v>26.309661869999999</v>
      </c>
      <c r="D201" s="50">
        <v>1000.21191406</v>
      </c>
      <c r="E201" s="50">
        <v>51.956336980000003</v>
      </c>
      <c r="F201" s="50">
        <v>327.80700683999999</v>
      </c>
      <c r="G201" s="50">
        <v>0.85782230000000004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44221.131249999999</v>
      </c>
      <c r="C202" s="50">
        <v>26.293945310000002</v>
      </c>
      <c r="D202" s="50">
        <v>1000.21191406</v>
      </c>
      <c r="E202" s="50">
        <v>51.983631129999999</v>
      </c>
      <c r="F202" s="50">
        <v>232.85084534000001</v>
      </c>
      <c r="G202" s="50">
        <v>0.72221886999999996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44221.131944444445</v>
      </c>
      <c r="C203" s="50">
        <v>26.290740970000002</v>
      </c>
      <c r="D203" s="50">
        <v>1000.10955811</v>
      </c>
      <c r="E203" s="50">
        <v>52.038208009999998</v>
      </c>
      <c r="F203" s="50">
        <v>32.974189760000002</v>
      </c>
      <c r="G203" s="50">
        <v>0.51881372999999997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44221.132638888892</v>
      </c>
      <c r="C204" s="50">
        <v>26.259277340000001</v>
      </c>
      <c r="D204" s="50">
        <v>1000.12420654</v>
      </c>
      <c r="E204" s="50">
        <v>52.014820100000001</v>
      </c>
      <c r="F204" s="50">
        <v>20.834516529999998</v>
      </c>
      <c r="G204" s="50">
        <v>1.5358394399999999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44221.133333333331</v>
      </c>
      <c r="C205" s="50">
        <v>26.300231929999999</v>
      </c>
      <c r="D205" s="50">
        <v>1000.12420654</v>
      </c>
      <c r="E205" s="50">
        <v>51.975830080000001</v>
      </c>
      <c r="F205" s="50">
        <v>18.560962679999999</v>
      </c>
      <c r="G205" s="50">
        <v>2.6884686900000001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44221.134027777778</v>
      </c>
      <c r="C206" s="50">
        <v>26.287628170000001</v>
      </c>
      <c r="D206" s="50">
        <v>1000.21191406</v>
      </c>
      <c r="E206" s="50">
        <v>51.999217989999998</v>
      </c>
      <c r="F206" s="50">
        <v>12.77881432</v>
      </c>
      <c r="G206" s="50">
        <v>2.48506355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44221.134722222225</v>
      </c>
      <c r="C207" s="50">
        <v>26.29708862</v>
      </c>
      <c r="D207" s="50">
        <v>1000.21191406</v>
      </c>
      <c r="E207" s="50">
        <v>51.952442169999998</v>
      </c>
      <c r="F207" s="50">
        <v>317.07070922999998</v>
      </c>
      <c r="G207" s="50">
        <v>1.12902927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44221.135416666664</v>
      </c>
      <c r="C208" s="50">
        <v>26.28134155</v>
      </c>
      <c r="D208" s="50">
        <v>1000.31427002</v>
      </c>
      <c r="E208" s="50">
        <v>52.003124239999998</v>
      </c>
      <c r="F208" s="50">
        <v>308.63610840000001</v>
      </c>
      <c r="G208" s="50">
        <v>1.26463258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44221.136111111111</v>
      </c>
      <c r="C209" s="50">
        <v>26.265563960000001</v>
      </c>
      <c r="D209" s="50">
        <v>1000.31427002</v>
      </c>
      <c r="E209" s="50">
        <v>52.077198029999998</v>
      </c>
      <c r="F209" s="50">
        <v>323.69494629000002</v>
      </c>
      <c r="G209" s="50">
        <v>2.2816584099999999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44221.136805555558</v>
      </c>
      <c r="C210" s="50">
        <v>26.271881100000002</v>
      </c>
      <c r="D210" s="50">
        <v>1000.21191406</v>
      </c>
      <c r="E210" s="50">
        <v>52.061595920000002</v>
      </c>
      <c r="F210" s="50">
        <v>356.10012817</v>
      </c>
      <c r="G210" s="50">
        <v>1.26463258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44221.137499999997</v>
      </c>
      <c r="C211" s="50">
        <v>26.262420649999999</v>
      </c>
      <c r="D211" s="50">
        <v>1000.12420654</v>
      </c>
      <c r="E211" s="50">
        <v>52.061595920000002</v>
      </c>
      <c r="F211" s="50">
        <v>342.31845092999998</v>
      </c>
      <c r="G211" s="50">
        <v>1.4680377200000001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44221.138194444444</v>
      </c>
      <c r="C212" s="50">
        <v>26.249816890000002</v>
      </c>
      <c r="D212" s="50">
        <v>1000.31427002</v>
      </c>
      <c r="E212" s="50">
        <v>52.26432037</v>
      </c>
      <c r="F212" s="50">
        <v>5.1160693200000003</v>
      </c>
      <c r="G212" s="50">
        <v>0.65441722000000002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44221.138888888891</v>
      </c>
      <c r="C213" s="50">
        <v>26.196289060000002</v>
      </c>
      <c r="D213" s="50">
        <v>1000.31427002</v>
      </c>
      <c r="E213" s="50">
        <v>52.369567869999997</v>
      </c>
      <c r="F213" s="50">
        <v>309.49215698</v>
      </c>
      <c r="G213" s="50">
        <v>1.1968308700000001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44221.13958333333</v>
      </c>
      <c r="C214" s="50">
        <v>26.212005619999999</v>
      </c>
      <c r="D214" s="50">
        <v>1000.31427002</v>
      </c>
      <c r="E214" s="50">
        <v>52.377368930000003</v>
      </c>
      <c r="F214" s="50">
        <v>342.31845092999998</v>
      </c>
      <c r="G214" s="50">
        <v>1.73924458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44221.140277777777</v>
      </c>
      <c r="C215" s="50">
        <v>26.21517944</v>
      </c>
      <c r="D215" s="50">
        <v>1000.21191406</v>
      </c>
      <c r="E215" s="50">
        <v>52.385169980000001</v>
      </c>
      <c r="F215" s="50">
        <v>304.04690552</v>
      </c>
      <c r="G215" s="50">
        <v>1.9426498400000001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44221.140972222223</v>
      </c>
      <c r="C216" s="50">
        <v>26.265563960000001</v>
      </c>
      <c r="D216" s="50">
        <v>1000.21191406</v>
      </c>
      <c r="E216" s="50">
        <v>52.217529300000002</v>
      </c>
      <c r="F216" s="50">
        <v>274.82745361000002</v>
      </c>
      <c r="G216" s="50">
        <v>2.2138567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44221.14166666667</v>
      </c>
      <c r="C217" s="50">
        <v>26.287628170000001</v>
      </c>
      <c r="D217" s="50">
        <v>1000.31427002</v>
      </c>
      <c r="E217" s="50">
        <v>52.314990999999999</v>
      </c>
      <c r="F217" s="50">
        <v>6.7019681899999997</v>
      </c>
      <c r="G217" s="50">
        <v>2.1460549800000002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44221.142361111109</v>
      </c>
      <c r="C218" s="50">
        <v>26.24667358</v>
      </c>
      <c r="D218" s="50">
        <v>1000.31427002</v>
      </c>
      <c r="E218" s="50">
        <v>52.447547909999997</v>
      </c>
      <c r="F218" s="50">
        <v>9.1439208999999995</v>
      </c>
      <c r="G218" s="50">
        <v>1.6036411500000001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44221.143055555556</v>
      </c>
      <c r="C219" s="50">
        <v>26.21517944</v>
      </c>
      <c r="D219" s="50">
        <v>1000.31427002</v>
      </c>
      <c r="E219" s="50">
        <v>52.583984379999997</v>
      </c>
      <c r="F219" s="50">
        <v>352.50732421999999</v>
      </c>
      <c r="G219" s="50">
        <v>2.2816584099999999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44221.143750000003</v>
      </c>
      <c r="C220" s="50">
        <v>26.161621090000001</v>
      </c>
      <c r="D220" s="50">
        <v>1000.29962158</v>
      </c>
      <c r="E220" s="50">
        <v>52.615173339999998</v>
      </c>
      <c r="F220" s="50">
        <v>0</v>
      </c>
      <c r="G220" s="50">
        <v>2.2138567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44221.144444444442</v>
      </c>
      <c r="C221" s="50">
        <v>26.186828609999999</v>
      </c>
      <c r="D221" s="50">
        <v>1000.31427002</v>
      </c>
      <c r="E221" s="50">
        <v>52.693141939999997</v>
      </c>
      <c r="F221" s="50">
        <v>42.096492769999998</v>
      </c>
      <c r="G221" s="50">
        <v>0.65441722000000002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44221.145138888889</v>
      </c>
      <c r="C222" s="50">
        <v>26.136413569999998</v>
      </c>
      <c r="D222" s="50">
        <v>1000.21191406</v>
      </c>
      <c r="E222" s="50">
        <v>52.794506069999997</v>
      </c>
      <c r="F222" s="50">
        <v>338.80984496999997</v>
      </c>
      <c r="G222" s="50">
        <v>0.72221886999999996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44221.145833333336</v>
      </c>
      <c r="C223" s="50">
        <v>26.130126950000001</v>
      </c>
      <c r="D223" s="50">
        <v>1000.31427002</v>
      </c>
      <c r="E223" s="50">
        <v>52.852977750000001</v>
      </c>
      <c r="F223" s="50">
        <v>309.35180664000001</v>
      </c>
      <c r="G223" s="50">
        <v>0.65441722000000002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44221.146527777775</v>
      </c>
      <c r="C224" s="50">
        <v>26.104919429999999</v>
      </c>
      <c r="D224" s="50">
        <v>1000.31427002</v>
      </c>
      <c r="E224" s="50">
        <v>52.907558440000003</v>
      </c>
      <c r="F224" s="50">
        <v>332.18560790999999</v>
      </c>
      <c r="G224" s="50">
        <v>0.79002059000000002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44221.147222222222</v>
      </c>
      <c r="C225" s="50">
        <v>26.082885739999998</v>
      </c>
      <c r="D225" s="50">
        <v>1000.31427002</v>
      </c>
      <c r="E225" s="50">
        <v>52.98162842</v>
      </c>
      <c r="F225" s="50">
        <v>344.94284058</v>
      </c>
      <c r="G225" s="50">
        <v>0.58661549999999996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44221.147916666669</v>
      </c>
      <c r="C226" s="50">
        <v>26.08602905</v>
      </c>
      <c r="D226" s="50">
        <v>1000.31427002</v>
      </c>
      <c r="E226" s="50">
        <v>52.997219090000002</v>
      </c>
      <c r="F226" s="50">
        <v>0</v>
      </c>
      <c r="G226" s="50">
        <v>0.65441722000000002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44221.148611111108</v>
      </c>
      <c r="C227" s="50">
        <v>26.104919429999999</v>
      </c>
      <c r="D227" s="50">
        <v>1000.31427002</v>
      </c>
      <c r="E227" s="50">
        <v>52.985523219999997</v>
      </c>
      <c r="F227" s="50">
        <v>14.89798927</v>
      </c>
      <c r="G227" s="50">
        <v>0.45101202000000001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44221.149305555555</v>
      </c>
      <c r="C228" s="50">
        <v>26.089141850000001</v>
      </c>
      <c r="D228" s="50">
        <v>1000.4165649399999</v>
      </c>
      <c r="E228" s="50">
        <v>52.985523219999997</v>
      </c>
      <c r="F228" s="50">
        <v>312.27099608999998</v>
      </c>
      <c r="G228" s="50">
        <v>1.26463258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44221.15</v>
      </c>
      <c r="C229" s="50">
        <v>26.07971191</v>
      </c>
      <c r="D229" s="50">
        <v>1000.21191406</v>
      </c>
      <c r="E229" s="50">
        <v>53.10247803</v>
      </c>
      <c r="F229" s="50">
        <v>16.947027210000002</v>
      </c>
      <c r="G229" s="50">
        <v>1.6714428699999999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44221.150694444441</v>
      </c>
      <c r="C230" s="50">
        <v>26.161621090000001</v>
      </c>
      <c r="D230" s="50">
        <v>1000.21191406</v>
      </c>
      <c r="E230" s="50">
        <v>52.911449429999998</v>
      </c>
      <c r="F230" s="50">
        <v>338.08007813</v>
      </c>
      <c r="G230" s="50">
        <v>1.1968308700000001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44221.151388888888</v>
      </c>
      <c r="C231" s="50">
        <v>26.256134029999998</v>
      </c>
      <c r="D231" s="50">
        <v>1000.29962158</v>
      </c>
      <c r="E231" s="50">
        <v>52.720436100000001</v>
      </c>
      <c r="F231" s="50">
        <v>17.915361399999998</v>
      </c>
      <c r="G231" s="50">
        <v>2.5528652699999999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44221.152083333334</v>
      </c>
      <c r="C232" s="50">
        <v>26.290740970000002</v>
      </c>
      <c r="D232" s="50">
        <v>1000.21191406</v>
      </c>
      <c r="E232" s="50">
        <v>52.408557889999997</v>
      </c>
      <c r="F232" s="50">
        <v>351.41265869</v>
      </c>
      <c r="G232" s="50">
        <v>1.6036411500000001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44221.152777777781</v>
      </c>
      <c r="C233" s="50">
        <v>26.28134155</v>
      </c>
      <c r="D233" s="50">
        <v>1000.40197754</v>
      </c>
      <c r="E233" s="50">
        <v>52.389064789999999</v>
      </c>
      <c r="F233" s="50">
        <v>69.028335569999996</v>
      </c>
      <c r="G233" s="50">
        <v>0.92562401000000005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44221.15347222222</v>
      </c>
      <c r="C234" s="50">
        <v>26.234069819999998</v>
      </c>
      <c r="D234" s="50">
        <v>1000.31427002</v>
      </c>
      <c r="E234" s="50">
        <v>52.490428919999999</v>
      </c>
      <c r="F234" s="50">
        <v>324.50891113</v>
      </c>
      <c r="G234" s="50">
        <v>1.6714428699999999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44221.154166666667</v>
      </c>
      <c r="C235" s="50">
        <v>26.19311523</v>
      </c>
      <c r="D235" s="50">
        <v>1000.31427002</v>
      </c>
      <c r="E235" s="50">
        <v>52.59958649</v>
      </c>
      <c r="F235" s="50">
        <v>345.67260742000002</v>
      </c>
      <c r="G235" s="50">
        <v>1.0612275600000001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44221.154861111114</v>
      </c>
      <c r="C236" s="50">
        <v>26.167938230000001</v>
      </c>
      <c r="D236" s="50">
        <v>1000.31427002</v>
      </c>
      <c r="E236" s="50">
        <v>52.736022949999999</v>
      </c>
      <c r="F236" s="50">
        <v>14.1260891</v>
      </c>
      <c r="G236" s="50">
        <v>1.8070464100000001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44221.155555555553</v>
      </c>
      <c r="C237" s="50">
        <v>26.155303960000001</v>
      </c>
      <c r="D237" s="50">
        <v>1000.31427002</v>
      </c>
      <c r="E237" s="50">
        <v>52.755519870000001</v>
      </c>
      <c r="F237" s="50">
        <v>243.03973389000001</v>
      </c>
      <c r="G237" s="50">
        <v>0.92562401000000005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44221.15625</v>
      </c>
      <c r="C238" s="50">
        <v>26.158477779999998</v>
      </c>
      <c r="D238" s="50">
        <v>1000.31427002</v>
      </c>
      <c r="E238" s="50">
        <v>52.80229568</v>
      </c>
      <c r="F238" s="50">
        <v>353.51782227000001</v>
      </c>
      <c r="G238" s="50">
        <v>1.4680377200000001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44221.156944444447</v>
      </c>
      <c r="C239" s="50">
        <v>26.14901733</v>
      </c>
      <c r="D239" s="50">
        <v>1000.4165649399999</v>
      </c>
      <c r="E239" s="50">
        <v>52.813991549999997</v>
      </c>
      <c r="F239" s="50">
        <v>354.48620605000002</v>
      </c>
      <c r="G239" s="50">
        <v>2.0782532699999998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44221.157638888886</v>
      </c>
      <c r="C240" s="50">
        <v>26.111236569999999</v>
      </c>
      <c r="D240" s="50">
        <v>1000.40197754</v>
      </c>
      <c r="E240" s="50">
        <v>52.845180509999999</v>
      </c>
      <c r="F240" s="50">
        <v>22.1256752</v>
      </c>
      <c r="G240" s="50">
        <v>2.1460549800000002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44221.158333333333</v>
      </c>
      <c r="C241" s="50">
        <v>26.114379880000001</v>
      </c>
      <c r="D241" s="50">
        <v>1000.4165649399999</v>
      </c>
      <c r="E241" s="50">
        <v>52.915355679999998</v>
      </c>
      <c r="F241" s="50">
        <v>354.89312744</v>
      </c>
      <c r="G241" s="50">
        <v>0.72221886999999996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44221.15902777778</v>
      </c>
      <c r="C242" s="50">
        <v>26.092315670000001</v>
      </c>
      <c r="D242" s="50">
        <v>1000.4165649399999</v>
      </c>
      <c r="E242" s="50">
        <v>52.973827360000001</v>
      </c>
      <c r="F242" s="50">
        <v>268.87689209000001</v>
      </c>
      <c r="G242" s="50">
        <v>0.65441722000000002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44221.159722222219</v>
      </c>
      <c r="C243" s="50">
        <v>26.032470700000001</v>
      </c>
      <c r="D243" s="50">
        <v>1000.40197754</v>
      </c>
      <c r="E243" s="50">
        <v>53.10247803</v>
      </c>
      <c r="F243" s="50">
        <v>266.74365233999998</v>
      </c>
      <c r="G243" s="50">
        <v>1.12902927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44221.160416666666</v>
      </c>
      <c r="C244" s="50">
        <v>26.016723630000001</v>
      </c>
      <c r="D244" s="50">
        <v>1000.31427002</v>
      </c>
      <c r="E244" s="50">
        <v>53.184337620000001</v>
      </c>
      <c r="F244" s="50">
        <v>348.61984253000003</v>
      </c>
      <c r="G244" s="50">
        <v>1.3324343000000001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44221.161111111112</v>
      </c>
      <c r="C245" s="50">
        <v>26.104919429999999</v>
      </c>
      <c r="D245" s="50">
        <v>1000.40197754</v>
      </c>
      <c r="E245" s="50">
        <v>53.168750760000002</v>
      </c>
      <c r="F245" s="50">
        <v>295.75259398999998</v>
      </c>
      <c r="G245" s="50">
        <v>2.7562704099999999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44221.161805555559</v>
      </c>
      <c r="C246" s="50">
        <v>26.164764399999999</v>
      </c>
      <c r="D246" s="50">
        <v>1000.40197754</v>
      </c>
      <c r="E246" s="50">
        <v>52.813991549999997</v>
      </c>
      <c r="F246" s="50">
        <v>337.81344603999997</v>
      </c>
      <c r="G246" s="50">
        <v>1.6714428699999999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44221.162499999999</v>
      </c>
      <c r="C247" s="50">
        <v>26.164764399999999</v>
      </c>
      <c r="D247" s="50">
        <v>1000.31427002</v>
      </c>
      <c r="E247" s="50">
        <v>52.743824009999997</v>
      </c>
      <c r="F247" s="50">
        <v>306.98007202000002</v>
      </c>
      <c r="G247" s="50">
        <v>2.5528652699999999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44221.163194444445</v>
      </c>
      <c r="C248" s="50">
        <v>26.189971920000001</v>
      </c>
      <c r="D248" s="50">
        <v>1000.40197754</v>
      </c>
      <c r="E248" s="50">
        <v>52.716529850000001</v>
      </c>
      <c r="F248" s="50">
        <v>0</v>
      </c>
      <c r="G248" s="50">
        <v>3.5020894999999999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44221.163888888892</v>
      </c>
      <c r="C249" s="50">
        <v>26.234069819999998</v>
      </c>
      <c r="D249" s="50">
        <v>1000.31427002</v>
      </c>
      <c r="E249" s="50">
        <v>52.517711640000002</v>
      </c>
      <c r="F249" s="50">
        <v>286.92501830999998</v>
      </c>
      <c r="G249" s="50">
        <v>2.4172618400000001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44221.164583333331</v>
      </c>
      <c r="C250" s="50">
        <v>26.243530270000001</v>
      </c>
      <c r="D250" s="50">
        <v>1000.31427002</v>
      </c>
      <c r="E250" s="50">
        <v>52.40466309</v>
      </c>
      <c r="F250" s="50">
        <v>347.70764159999999</v>
      </c>
      <c r="G250" s="50">
        <v>1.6036411500000001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44221.165277777778</v>
      </c>
      <c r="C251" s="50">
        <v>26.218322749999999</v>
      </c>
      <c r="D251" s="50">
        <v>1000.31427002</v>
      </c>
      <c r="E251" s="50">
        <v>52.447547909999997</v>
      </c>
      <c r="F251" s="50">
        <v>320.80386353</v>
      </c>
      <c r="G251" s="50">
        <v>1.26463258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44221.165972222225</v>
      </c>
      <c r="C252" s="50">
        <v>26.158477779999998</v>
      </c>
      <c r="D252" s="50">
        <v>1000.4165649399999</v>
      </c>
      <c r="E252" s="50">
        <v>52.545009610000001</v>
      </c>
      <c r="F252" s="50">
        <v>247.3903656</v>
      </c>
      <c r="G252" s="50">
        <v>0.99342578999999998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44221.166666666664</v>
      </c>
      <c r="C253" s="50">
        <v>26.108062740000001</v>
      </c>
      <c r="D253" s="50">
        <v>1000.21191406</v>
      </c>
      <c r="E253" s="50">
        <v>52.716529850000001</v>
      </c>
      <c r="F253" s="50">
        <v>45.113864900000003</v>
      </c>
      <c r="G253" s="50">
        <v>0.85782230000000004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44221.167361111111</v>
      </c>
      <c r="C254" s="50">
        <v>26.111236569999999</v>
      </c>
      <c r="D254" s="50">
        <v>1000.4165649399999</v>
      </c>
      <c r="E254" s="50">
        <v>52.778907779999997</v>
      </c>
      <c r="F254" s="50">
        <v>321.21081543000003</v>
      </c>
      <c r="G254" s="50">
        <v>1.26463258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44221.168055555558</v>
      </c>
      <c r="C255" s="50">
        <v>26.092315670000001</v>
      </c>
      <c r="D255" s="50">
        <v>1000.31427002</v>
      </c>
      <c r="E255" s="50">
        <v>52.778907779999997</v>
      </c>
      <c r="F255" s="50">
        <v>0</v>
      </c>
      <c r="G255" s="50">
        <v>1.1968308700000001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44221.168749999997</v>
      </c>
      <c r="C256" s="50">
        <v>26.092315670000001</v>
      </c>
      <c r="D256" s="50">
        <v>1000.29962158</v>
      </c>
      <c r="E256" s="50">
        <v>52.829589839999997</v>
      </c>
      <c r="F256" s="50">
        <v>13.199853900000001</v>
      </c>
      <c r="G256" s="50">
        <v>2.0104515599999999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44221.169444444444</v>
      </c>
      <c r="C257" s="50">
        <v>26.10177612</v>
      </c>
      <c r="D257" s="50">
        <v>1000.31427002</v>
      </c>
      <c r="E257" s="50">
        <v>52.790599819999997</v>
      </c>
      <c r="F257" s="50">
        <v>8.8492240899999999</v>
      </c>
      <c r="G257" s="50">
        <v>3.0274772599999999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44221.170138888891</v>
      </c>
      <c r="C258" s="50">
        <v>26.114379880000001</v>
      </c>
      <c r="D258" s="50">
        <v>1000.31427002</v>
      </c>
      <c r="E258" s="50">
        <v>52.63467026</v>
      </c>
      <c r="F258" s="50">
        <v>343.41311646000003</v>
      </c>
      <c r="G258" s="50">
        <v>3.0952789799999998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44221.17083333333</v>
      </c>
      <c r="C259" s="50">
        <v>26.136413569999998</v>
      </c>
      <c r="D259" s="50">
        <v>1000.31427002</v>
      </c>
      <c r="E259" s="50">
        <v>52.743824009999997</v>
      </c>
      <c r="F259" s="50">
        <v>252.51289367999999</v>
      </c>
      <c r="G259" s="50">
        <v>2.2816584099999999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44221.171527777777</v>
      </c>
      <c r="C260" s="50">
        <v>26.104919429999999</v>
      </c>
      <c r="D260" s="50">
        <v>1000.31427002</v>
      </c>
      <c r="E260" s="50">
        <v>52.708740229999997</v>
      </c>
      <c r="F260" s="50">
        <v>330.36117553999998</v>
      </c>
      <c r="G260" s="50">
        <v>1.1968308700000001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44221.172222222223</v>
      </c>
      <c r="C261" s="50">
        <v>26.07971191</v>
      </c>
      <c r="D261" s="50">
        <v>1000.31427002</v>
      </c>
      <c r="E261" s="50">
        <v>52.759410860000003</v>
      </c>
      <c r="F261" s="50">
        <v>350.12155151000002</v>
      </c>
      <c r="G261" s="50">
        <v>2.3494601199999998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44221.17291666667</v>
      </c>
      <c r="C262" s="50">
        <v>26.08602905</v>
      </c>
      <c r="D262" s="50">
        <v>1000.40197754</v>
      </c>
      <c r="E262" s="50">
        <v>52.661952970000002</v>
      </c>
      <c r="F262" s="50">
        <v>330.50155640000003</v>
      </c>
      <c r="G262" s="50">
        <v>2.0104515599999999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44221.173611111109</v>
      </c>
      <c r="C263" s="50">
        <v>26.08602905</v>
      </c>
      <c r="D263" s="50">
        <v>1000.31427002</v>
      </c>
      <c r="E263" s="50">
        <v>52.724330899999998</v>
      </c>
      <c r="F263" s="50">
        <v>355.98779296999999</v>
      </c>
      <c r="G263" s="50">
        <v>1.1968308700000001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44221.174305555556</v>
      </c>
      <c r="C264" s="50">
        <v>26.070251460000001</v>
      </c>
      <c r="D264" s="50">
        <v>1000.31427002</v>
      </c>
      <c r="E264" s="50">
        <v>52.642467500000002</v>
      </c>
      <c r="F264" s="50">
        <v>300.22955322000001</v>
      </c>
      <c r="G264" s="50">
        <v>2.0782532699999998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44221.175000000003</v>
      </c>
      <c r="C265" s="50">
        <v>26.082885739999998</v>
      </c>
      <c r="D265" s="50">
        <v>1000.31427002</v>
      </c>
      <c r="E265" s="50">
        <v>52.638561250000002</v>
      </c>
      <c r="F265" s="50">
        <v>0</v>
      </c>
      <c r="G265" s="50">
        <v>1.73924458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44221.175694444442</v>
      </c>
      <c r="C266" s="50">
        <v>26.073425289999999</v>
      </c>
      <c r="D266" s="50">
        <v>1000.31427002</v>
      </c>
      <c r="E266" s="50">
        <v>52.736022949999999</v>
      </c>
      <c r="F266" s="50">
        <v>341.19573974999997</v>
      </c>
      <c r="G266" s="50">
        <v>1.26463258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44221.176388888889</v>
      </c>
      <c r="C267" s="50">
        <v>26.02297974</v>
      </c>
      <c r="D267" s="50">
        <v>1000.31427002</v>
      </c>
      <c r="E267" s="50">
        <v>52.80620193</v>
      </c>
      <c r="F267" s="50">
        <v>342.72546387</v>
      </c>
      <c r="G267" s="50">
        <v>2.0104515599999999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44221.177083333336</v>
      </c>
      <c r="C268" s="50">
        <v>26.010406490000001</v>
      </c>
      <c r="D268" s="50">
        <v>1000.31427002</v>
      </c>
      <c r="E268" s="50">
        <v>52.724330899999998</v>
      </c>
      <c r="F268" s="50">
        <v>358.79467772999999</v>
      </c>
      <c r="G268" s="50">
        <v>1.1968308700000001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44221.177777777775</v>
      </c>
      <c r="C269" s="50">
        <v>26.016723630000001</v>
      </c>
      <c r="D269" s="50">
        <v>1000.21191406</v>
      </c>
      <c r="E269" s="50">
        <v>52.73212814</v>
      </c>
      <c r="F269" s="50">
        <v>288.63720703000001</v>
      </c>
      <c r="G269" s="50">
        <v>0.99342578999999998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44221.178472222222</v>
      </c>
      <c r="C270" s="50">
        <v>26.01986694</v>
      </c>
      <c r="D270" s="50">
        <v>1000.32885742</v>
      </c>
      <c r="E270" s="50">
        <v>52.60737228</v>
      </c>
      <c r="F270" s="50">
        <v>27.318340299999999</v>
      </c>
      <c r="G270" s="50">
        <v>1.40023601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44221.179166666669</v>
      </c>
      <c r="C271" s="50">
        <v>26.03561401</v>
      </c>
      <c r="D271" s="50">
        <v>1000.21191406</v>
      </c>
      <c r="E271" s="50">
        <v>52.392971039999999</v>
      </c>
      <c r="F271" s="50">
        <v>330.82437134000003</v>
      </c>
      <c r="G271" s="50">
        <v>1.12902927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44221.179861111108</v>
      </c>
      <c r="C272" s="50">
        <v>26.114379880000001</v>
      </c>
      <c r="D272" s="50">
        <v>1000.31427002</v>
      </c>
      <c r="E272" s="50">
        <v>52.268215179999999</v>
      </c>
      <c r="F272" s="50">
        <v>23.711528779999998</v>
      </c>
      <c r="G272" s="50">
        <v>2.1460549800000002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44221.180555555555</v>
      </c>
      <c r="C273" s="50">
        <v>26.14901733</v>
      </c>
      <c r="D273" s="50">
        <v>1000.21191406</v>
      </c>
      <c r="E273" s="50">
        <v>52.022621149999999</v>
      </c>
      <c r="F273" s="50">
        <v>18.617080690000002</v>
      </c>
      <c r="G273" s="50">
        <v>2.0104515599999999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44221.181250000001</v>
      </c>
      <c r="C274" s="50">
        <v>26.161621090000001</v>
      </c>
      <c r="D274" s="50">
        <v>1000.21191406</v>
      </c>
      <c r="E274" s="50">
        <v>51.702941889999998</v>
      </c>
      <c r="F274" s="50">
        <v>318.27761841</v>
      </c>
      <c r="G274" s="50">
        <v>5.0615286800000003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44221.181944444441</v>
      </c>
      <c r="C275" s="50">
        <v>26.265563960000001</v>
      </c>
      <c r="D275" s="50">
        <v>1000.31427002</v>
      </c>
      <c r="E275" s="50">
        <v>51.48852539</v>
      </c>
      <c r="F275" s="50">
        <v>344.15695190000002</v>
      </c>
      <c r="G275" s="50">
        <v>1.6036411500000001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44221.182638888888</v>
      </c>
      <c r="C276" s="50">
        <v>26.265563960000001</v>
      </c>
      <c r="D276" s="50">
        <v>1000.31427002</v>
      </c>
      <c r="E276" s="50">
        <v>51.621082309999998</v>
      </c>
      <c r="F276" s="50">
        <v>353.51782227000001</v>
      </c>
      <c r="G276" s="50">
        <v>2.6884686900000001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44221.183333333334</v>
      </c>
      <c r="C277" s="50">
        <v>26.21517944</v>
      </c>
      <c r="D277" s="50">
        <v>1000.31427002</v>
      </c>
      <c r="E277" s="50">
        <v>51.741931919999999</v>
      </c>
      <c r="F277" s="50">
        <v>351.90386962999997</v>
      </c>
      <c r="G277" s="50">
        <v>1.5358394399999999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44221.184027777781</v>
      </c>
      <c r="C278" s="50">
        <v>26.17736816</v>
      </c>
      <c r="D278" s="50">
        <v>1000.31427002</v>
      </c>
      <c r="E278" s="50">
        <v>51.68344879</v>
      </c>
      <c r="F278" s="50">
        <v>352.29684448</v>
      </c>
      <c r="G278" s="50">
        <v>2.95967555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44221.18472222222</v>
      </c>
      <c r="C279" s="50">
        <v>26.205718990000001</v>
      </c>
      <c r="D279" s="50">
        <v>1000.4165649399999</v>
      </c>
      <c r="E279" s="50">
        <v>51.636669159999997</v>
      </c>
      <c r="F279" s="50">
        <v>350.38812256</v>
      </c>
      <c r="G279" s="50">
        <v>1.3324343000000001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44221.185416666667</v>
      </c>
      <c r="C280" s="50">
        <v>26.161621090000001</v>
      </c>
      <c r="D280" s="50">
        <v>1000.40197754</v>
      </c>
      <c r="E280" s="50">
        <v>51.816005709999999</v>
      </c>
      <c r="F280" s="50">
        <v>302.78375244</v>
      </c>
      <c r="G280" s="50">
        <v>0.85782230000000004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44221.186111111114</v>
      </c>
      <c r="C281" s="50">
        <v>26.130126950000001</v>
      </c>
      <c r="D281" s="50">
        <v>1000.31427002</v>
      </c>
      <c r="E281" s="50">
        <v>51.699047090000001</v>
      </c>
      <c r="F281" s="50">
        <v>31.739151</v>
      </c>
      <c r="G281" s="50">
        <v>1.6036411500000001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44221.186805555553</v>
      </c>
      <c r="C282" s="50">
        <v>26.152160640000002</v>
      </c>
      <c r="D282" s="50">
        <v>1000.4165649399999</v>
      </c>
      <c r="E282" s="50">
        <v>51.621082309999998</v>
      </c>
      <c r="F282" s="50">
        <v>314.30593871999997</v>
      </c>
      <c r="G282" s="50">
        <v>0.99342578999999998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44221.1875</v>
      </c>
      <c r="C283" s="50">
        <v>26.155303960000001</v>
      </c>
      <c r="D283" s="50">
        <v>1000.4165649399999</v>
      </c>
      <c r="E283" s="50">
        <v>51.621082309999998</v>
      </c>
      <c r="F283" s="50">
        <v>320.50909424000002</v>
      </c>
      <c r="G283" s="50">
        <v>1.5358394399999999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44221.188194444447</v>
      </c>
      <c r="C284" s="50">
        <v>26.136413569999998</v>
      </c>
      <c r="D284" s="50">
        <v>1000.31427002</v>
      </c>
      <c r="E284" s="50">
        <v>51.679553990000002</v>
      </c>
      <c r="F284" s="50">
        <v>12.58233452</v>
      </c>
      <c r="G284" s="50">
        <v>2.6206669800000002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44221.188888888886</v>
      </c>
      <c r="C285" s="50">
        <v>26.136413569999998</v>
      </c>
      <c r="D285" s="50">
        <v>1000.4165649399999</v>
      </c>
      <c r="E285" s="50">
        <v>51.64836502</v>
      </c>
      <c r="F285" s="50">
        <v>63.990001679999999</v>
      </c>
      <c r="G285" s="50">
        <v>2.2816584099999999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44221.189583333333</v>
      </c>
      <c r="C286" s="50">
        <v>26.130126950000001</v>
      </c>
      <c r="D286" s="50">
        <v>1000.60662842</v>
      </c>
      <c r="E286" s="50">
        <v>51.605480190000002</v>
      </c>
      <c r="F286" s="50">
        <v>335.31530762</v>
      </c>
      <c r="G286" s="50">
        <v>1.9426498400000001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44221.19027777778</v>
      </c>
      <c r="C287" s="50">
        <v>26.111236569999999</v>
      </c>
      <c r="D287" s="50">
        <v>1000.4165649399999</v>
      </c>
      <c r="E287" s="50">
        <v>51.566505429999999</v>
      </c>
      <c r="F287" s="50">
        <v>334.03817749000001</v>
      </c>
      <c r="G287" s="50">
        <v>1.9426498400000001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44221.190972222219</v>
      </c>
      <c r="C288" s="50">
        <v>26.123809810000001</v>
      </c>
      <c r="D288" s="50">
        <v>1000.31427002</v>
      </c>
      <c r="E288" s="50">
        <v>51.589893340000003</v>
      </c>
      <c r="F288" s="50">
        <v>342.76754761000001</v>
      </c>
      <c r="G288" s="50">
        <v>3.0952789799999998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44221.191666666666</v>
      </c>
      <c r="C289" s="50">
        <v>26.152160640000002</v>
      </c>
      <c r="D289" s="50">
        <v>1000.40197754</v>
      </c>
      <c r="E289" s="50">
        <v>51.367675779999999</v>
      </c>
      <c r="F289" s="50">
        <v>304.91702271000003</v>
      </c>
      <c r="G289" s="50">
        <v>2.2138567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44221.192361111112</v>
      </c>
      <c r="C290" s="50">
        <v>26.212005619999999</v>
      </c>
      <c r="D290" s="50">
        <v>1000.31427002</v>
      </c>
      <c r="E290" s="50">
        <v>51.363780980000001</v>
      </c>
      <c r="F290" s="50">
        <v>334.06622313999998</v>
      </c>
      <c r="G290" s="50">
        <v>1.8070464100000001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44221.193055555559</v>
      </c>
      <c r="C291" s="50">
        <v>26.19943237</v>
      </c>
      <c r="D291" s="50">
        <v>1000.31427002</v>
      </c>
      <c r="E291" s="50">
        <v>51.250732419999999</v>
      </c>
      <c r="F291" s="50">
        <v>319.59686278999999</v>
      </c>
      <c r="G291" s="50">
        <v>2.8918738400000001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44221.193749999999</v>
      </c>
      <c r="C292" s="50">
        <v>26.221466060000001</v>
      </c>
      <c r="D292" s="50">
        <v>1000.4165649399999</v>
      </c>
      <c r="E292" s="50">
        <v>51.141578670000001</v>
      </c>
      <c r="F292" s="50">
        <v>304.10296631</v>
      </c>
      <c r="G292" s="50">
        <v>2.3494601199999998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44221.194444444445</v>
      </c>
      <c r="C293" s="50">
        <v>26.256134029999998</v>
      </c>
      <c r="D293" s="50">
        <v>1000.60662842</v>
      </c>
      <c r="E293" s="50">
        <v>50.9973259</v>
      </c>
      <c r="F293" s="50">
        <v>313.63235473999998</v>
      </c>
      <c r="G293" s="50">
        <v>2.6884686900000001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44221.195138888892</v>
      </c>
      <c r="C294" s="50">
        <v>26.21517944</v>
      </c>
      <c r="D294" s="50">
        <v>1000.4165649399999</v>
      </c>
      <c r="E294" s="50">
        <v>50.9973259</v>
      </c>
      <c r="F294" s="50">
        <v>317.43563842999998</v>
      </c>
      <c r="G294" s="50">
        <v>1.4680377200000001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44221.195833333331</v>
      </c>
      <c r="C295" s="50">
        <v>26.21517944</v>
      </c>
      <c r="D295" s="50">
        <v>1000.40197754</v>
      </c>
      <c r="E295" s="50">
        <v>51.044116969999997</v>
      </c>
      <c r="F295" s="50">
        <v>355.97384643999999</v>
      </c>
      <c r="G295" s="50">
        <v>1.40023601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44221.196527777778</v>
      </c>
      <c r="C296" s="50">
        <v>26.19943237</v>
      </c>
      <c r="D296" s="50">
        <v>1000.4165649399999</v>
      </c>
      <c r="E296" s="50">
        <v>50.950550079999999</v>
      </c>
      <c r="F296" s="50">
        <v>334.40310669000002</v>
      </c>
      <c r="G296" s="50">
        <v>1.3324343000000001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44221.197222222225</v>
      </c>
      <c r="C297" s="50">
        <v>26.171081539999999</v>
      </c>
      <c r="D297" s="50">
        <v>1000.4165649399999</v>
      </c>
      <c r="E297" s="50">
        <v>50.903774259999999</v>
      </c>
      <c r="F297" s="50">
        <v>330.92254638999998</v>
      </c>
      <c r="G297" s="50">
        <v>1.1968308700000001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44221.197916666664</v>
      </c>
      <c r="C298" s="50">
        <v>26.167938230000001</v>
      </c>
      <c r="D298" s="50">
        <v>1000.40197754</v>
      </c>
      <c r="E298" s="50">
        <v>50.981739040000001</v>
      </c>
      <c r="F298" s="50">
        <v>326.92282103999997</v>
      </c>
      <c r="G298" s="50">
        <v>2.7562704099999999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44221.198611111111</v>
      </c>
      <c r="C299" s="50">
        <v>26.180511469999999</v>
      </c>
      <c r="D299" s="50">
        <v>1000.4165649399999</v>
      </c>
      <c r="E299" s="50">
        <v>50.934963230000001</v>
      </c>
      <c r="F299" s="50">
        <v>15.86636829</v>
      </c>
      <c r="G299" s="50">
        <v>1.40023601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44221.199305555558</v>
      </c>
      <c r="C300" s="50">
        <v>26.212005619999999</v>
      </c>
      <c r="D300" s="50">
        <v>1000.4165649399999</v>
      </c>
      <c r="E300" s="50">
        <v>50.892078400000003</v>
      </c>
      <c r="F300" s="50">
        <v>342.80966187000001</v>
      </c>
      <c r="G300" s="50">
        <v>1.1968308700000001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44221.2</v>
      </c>
      <c r="C301" s="50">
        <v>26.19311523</v>
      </c>
      <c r="D301" s="50">
        <v>1000.60662842</v>
      </c>
      <c r="E301" s="50">
        <v>50.794616699999999</v>
      </c>
      <c r="F301" s="50">
        <v>302.09609984999997</v>
      </c>
      <c r="G301" s="50">
        <v>1.8748481299999999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44221.200694444444</v>
      </c>
      <c r="C302" s="50">
        <v>26.243530270000001</v>
      </c>
      <c r="D302" s="50">
        <v>1000.60662842</v>
      </c>
      <c r="E302" s="50">
        <v>50.704944609999998</v>
      </c>
      <c r="F302" s="50">
        <v>293.22644043000003</v>
      </c>
      <c r="G302" s="50">
        <v>2.2816584099999999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44221.201388888891</v>
      </c>
      <c r="C303" s="50">
        <v>26.265563960000001</v>
      </c>
      <c r="D303" s="50">
        <v>1000.59204102</v>
      </c>
      <c r="E303" s="50">
        <v>50.56850815</v>
      </c>
      <c r="F303" s="50">
        <v>284.37075806000001</v>
      </c>
      <c r="G303" s="50">
        <v>2.4172618400000001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44221.20208333333</v>
      </c>
      <c r="C304" s="50">
        <v>26.212005619999999</v>
      </c>
      <c r="D304" s="50">
        <v>1000.69433594</v>
      </c>
      <c r="E304" s="50">
        <v>50.623085019999998</v>
      </c>
      <c r="F304" s="50">
        <v>322.81076050000001</v>
      </c>
      <c r="G304" s="50">
        <v>3.2986841199999999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44221.202777777777</v>
      </c>
      <c r="C305" s="50">
        <v>26.265563960000001</v>
      </c>
      <c r="D305" s="50">
        <v>1000.40197754</v>
      </c>
      <c r="E305" s="50">
        <v>50.467151639999997</v>
      </c>
      <c r="F305" s="50">
        <v>305.42221068999999</v>
      </c>
      <c r="G305" s="50">
        <v>0.85782230000000004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44221.203472222223</v>
      </c>
      <c r="C306" s="50">
        <v>26.256134029999998</v>
      </c>
      <c r="D306" s="50">
        <v>1000.69433594</v>
      </c>
      <c r="E306" s="50">
        <v>50.435962680000003</v>
      </c>
      <c r="F306" s="50">
        <v>288.46881103999999</v>
      </c>
      <c r="G306" s="50">
        <v>0.85782230000000004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44221.20416666667</v>
      </c>
      <c r="C307" s="50">
        <v>26.23092651</v>
      </c>
      <c r="D307" s="50">
        <v>1000.60662842</v>
      </c>
      <c r="E307" s="50">
        <v>50.478847500000001</v>
      </c>
      <c r="F307" s="50">
        <v>307.97650146000001</v>
      </c>
      <c r="G307" s="50">
        <v>2.6206669800000002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44221.204861111109</v>
      </c>
      <c r="C308" s="50">
        <v>26.265563960000001</v>
      </c>
      <c r="D308" s="50">
        <v>1000.60662842</v>
      </c>
      <c r="E308" s="50">
        <v>50.428161619999997</v>
      </c>
      <c r="F308" s="50">
        <v>297.75946045000001</v>
      </c>
      <c r="G308" s="50">
        <v>0.45101202000000001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44221.205555555556</v>
      </c>
      <c r="C309" s="50">
        <v>26.2088623</v>
      </c>
      <c r="D309" s="50">
        <v>1000.59204102</v>
      </c>
      <c r="E309" s="50">
        <v>50.435962680000003</v>
      </c>
      <c r="F309" s="50">
        <v>328.69110107</v>
      </c>
      <c r="G309" s="50">
        <v>0.72221886999999996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44221.206250000003</v>
      </c>
      <c r="C310" s="50">
        <v>26.189971920000001</v>
      </c>
      <c r="D310" s="50">
        <v>1000.69433594</v>
      </c>
      <c r="E310" s="50">
        <v>50.611389160000002</v>
      </c>
      <c r="F310" s="50">
        <v>285.91455078000001</v>
      </c>
      <c r="G310" s="50">
        <v>2.2138567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44221.206944444442</v>
      </c>
      <c r="C311" s="50">
        <v>26.189971920000001</v>
      </c>
      <c r="D311" s="50">
        <v>1000.69433594</v>
      </c>
      <c r="E311" s="50">
        <v>50.556812290000003</v>
      </c>
      <c r="F311" s="50">
        <v>316.36898803999998</v>
      </c>
      <c r="G311" s="50">
        <v>2.4172618400000001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44221.207638888889</v>
      </c>
      <c r="C312" s="50">
        <v>26.196289060000002</v>
      </c>
      <c r="D312" s="50">
        <v>1000.60662842</v>
      </c>
      <c r="E312" s="50">
        <v>50.498329159999997</v>
      </c>
      <c r="F312" s="50">
        <v>342.16403198</v>
      </c>
      <c r="G312" s="50">
        <v>2.5528652699999999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44221.208333333336</v>
      </c>
      <c r="C313" s="50">
        <v>26.224639889999999</v>
      </c>
      <c r="D313" s="50">
        <v>1000.60662842</v>
      </c>
      <c r="E313" s="50">
        <v>50.451549530000001</v>
      </c>
      <c r="F313" s="50">
        <v>30.883096689999999</v>
      </c>
      <c r="G313" s="50">
        <v>1.26463258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44221.209027777775</v>
      </c>
      <c r="C314" s="50">
        <v>26.227783200000001</v>
      </c>
      <c r="D314" s="50">
        <v>1000.69433594</v>
      </c>
      <c r="E314" s="50">
        <v>50.556812290000003</v>
      </c>
      <c r="F314" s="50">
        <v>11.291176800000001</v>
      </c>
      <c r="G314" s="50">
        <v>1.8748481299999999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44221.209722222222</v>
      </c>
      <c r="C315" s="50">
        <v>26.164764399999999</v>
      </c>
      <c r="D315" s="50">
        <v>1000.7089843799999</v>
      </c>
      <c r="E315" s="50">
        <v>50.767322540000002</v>
      </c>
      <c r="F315" s="50">
        <v>355.48260498000002</v>
      </c>
      <c r="G315" s="50">
        <v>1.12902927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44221.210416666669</v>
      </c>
      <c r="C316" s="50">
        <v>26.111236569999999</v>
      </c>
      <c r="D316" s="50">
        <v>1000.69433594</v>
      </c>
      <c r="E316" s="50">
        <v>50.7010498</v>
      </c>
      <c r="F316" s="50">
        <v>268.03482056000001</v>
      </c>
      <c r="G316" s="50">
        <v>1.73924458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44221.211111111108</v>
      </c>
      <c r="C317" s="50">
        <v>26.145843509999999</v>
      </c>
      <c r="D317" s="50">
        <v>1000.79669189</v>
      </c>
      <c r="E317" s="50">
        <v>50.732238770000002</v>
      </c>
      <c r="F317" s="50">
        <v>349.89697266000002</v>
      </c>
      <c r="G317" s="50">
        <v>1.6714428699999999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44221.211805555555</v>
      </c>
      <c r="C318" s="50">
        <v>26.136413569999998</v>
      </c>
      <c r="D318" s="50">
        <v>1000.69433594</v>
      </c>
      <c r="E318" s="50">
        <v>50.677661899999997</v>
      </c>
      <c r="F318" s="50">
        <v>346.44454955999998</v>
      </c>
      <c r="G318" s="50">
        <v>1.1968308700000001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44221.212500000001</v>
      </c>
      <c r="C319" s="50">
        <v>26.155303960000001</v>
      </c>
      <c r="D319" s="50">
        <v>1000.69433594</v>
      </c>
      <c r="E319" s="50">
        <v>50.603588100000003</v>
      </c>
      <c r="F319" s="50">
        <v>14.94008827</v>
      </c>
      <c r="G319" s="50">
        <v>1.9426498400000001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44221.213194444441</v>
      </c>
      <c r="C320" s="50">
        <v>26.1395874</v>
      </c>
      <c r="D320" s="50">
        <v>1000.7089843799999</v>
      </c>
      <c r="E320" s="50">
        <v>50.619178769999998</v>
      </c>
      <c r="F320" s="50">
        <v>310.01141357</v>
      </c>
      <c r="G320" s="50">
        <v>1.6036411500000001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44221.213888888888</v>
      </c>
      <c r="C321" s="50">
        <v>26.145843509999999</v>
      </c>
      <c r="D321" s="50">
        <v>1000.78204346</v>
      </c>
      <c r="E321" s="50">
        <v>50.720546720000002</v>
      </c>
      <c r="F321" s="50">
        <v>278.84127808</v>
      </c>
      <c r="G321" s="50">
        <v>0.85782230000000004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44221.214583333334</v>
      </c>
      <c r="C322" s="50">
        <v>26.111236569999999</v>
      </c>
      <c r="D322" s="50">
        <v>1000.79669189</v>
      </c>
      <c r="E322" s="50">
        <v>50.751735689999997</v>
      </c>
      <c r="F322" s="50">
        <v>345.84100341999999</v>
      </c>
      <c r="G322" s="50">
        <v>1.5358394399999999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44221.215277777781</v>
      </c>
      <c r="C323" s="50">
        <v>26.08602905</v>
      </c>
      <c r="D323" s="50">
        <v>1000.79669189</v>
      </c>
      <c r="E323" s="50">
        <v>50.837501529999997</v>
      </c>
      <c r="F323" s="50">
        <v>301.11373901000002</v>
      </c>
      <c r="G323" s="50">
        <v>1.12902927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44221.21597222222</v>
      </c>
      <c r="C324" s="50">
        <v>26.05136108</v>
      </c>
      <c r="D324" s="50">
        <v>1000.60662842</v>
      </c>
      <c r="E324" s="50">
        <v>50.794616699999999</v>
      </c>
      <c r="F324" s="50">
        <v>25.269346240000001</v>
      </c>
      <c r="G324" s="50">
        <v>1.5358394399999999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44221.216666666667</v>
      </c>
      <c r="C325" s="50">
        <v>26.082885739999998</v>
      </c>
      <c r="D325" s="50">
        <v>1000.79669189</v>
      </c>
      <c r="E325" s="50">
        <v>50.790710449999999</v>
      </c>
      <c r="F325" s="50">
        <v>304.83282471000001</v>
      </c>
      <c r="G325" s="50">
        <v>3.2986841199999999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44221.217361111114</v>
      </c>
      <c r="C326" s="50">
        <v>26.089141850000001</v>
      </c>
      <c r="D326" s="50">
        <v>1000.79669189</v>
      </c>
      <c r="E326" s="50">
        <v>50.599697110000001</v>
      </c>
      <c r="F326" s="50">
        <v>22.532651900000001</v>
      </c>
      <c r="G326" s="50">
        <v>1.73924458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44221.218055555553</v>
      </c>
      <c r="C327" s="50">
        <v>26.142730709999999</v>
      </c>
      <c r="D327" s="50">
        <v>1000.88439941</v>
      </c>
      <c r="E327" s="50">
        <v>50.35409164</v>
      </c>
      <c r="F327" s="50">
        <v>318.26364136000001</v>
      </c>
      <c r="G327" s="50">
        <v>2.95967555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44221.21875</v>
      </c>
      <c r="C328" s="50">
        <v>26.2088623</v>
      </c>
      <c r="D328" s="50">
        <v>1000.79669189</v>
      </c>
      <c r="E328" s="50">
        <v>50.19815826</v>
      </c>
      <c r="F328" s="50">
        <v>341.85525512999999</v>
      </c>
      <c r="G328" s="50">
        <v>1.0612275600000001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44221.219444444447</v>
      </c>
      <c r="C329" s="50">
        <v>26.218322749999999</v>
      </c>
      <c r="D329" s="50">
        <v>1000.79669189</v>
      </c>
      <c r="E329" s="50">
        <v>50.108497620000001</v>
      </c>
      <c r="F329" s="50">
        <v>312.48150635000002</v>
      </c>
      <c r="G329" s="50">
        <v>0.92562401000000005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44221.220138888886</v>
      </c>
      <c r="C330" s="50">
        <v>26.234069819999998</v>
      </c>
      <c r="D330" s="50">
        <v>1000.79669189</v>
      </c>
      <c r="E330" s="50">
        <v>50.178661349999999</v>
      </c>
      <c r="F330" s="50">
        <v>324.03173828000001</v>
      </c>
      <c r="G330" s="50">
        <v>2.1460549800000002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44221.220833333333</v>
      </c>
      <c r="C331" s="50">
        <v>26.20254517</v>
      </c>
      <c r="D331" s="50">
        <v>1000.79669189</v>
      </c>
      <c r="E331" s="50">
        <v>50.022731780000001</v>
      </c>
      <c r="F331" s="50">
        <v>326.12283324999999</v>
      </c>
      <c r="G331" s="50">
        <v>2.7562704099999999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44221.22152777778</v>
      </c>
      <c r="C332" s="50">
        <v>26.240386959999999</v>
      </c>
      <c r="D332" s="50">
        <v>1000.79669189</v>
      </c>
      <c r="E332" s="50">
        <v>50.007129669999998</v>
      </c>
      <c r="F332" s="50">
        <v>304.18719482</v>
      </c>
      <c r="G332" s="50">
        <v>2.5528652699999999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44221.222222222219</v>
      </c>
      <c r="C333" s="50">
        <v>26.243530270000001</v>
      </c>
      <c r="D333" s="50">
        <v>1000.69433594</v>
      </c>
      <c r="E333" s="50">
        <v>50.0890007</v>
      </c>
      <c r="F333" s="50">
        <v>342.93597412000003</v>
      </c>
      <c r="G333" s="50">
        <v>1.3324343000000001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44221.222916666666</v>
      </c>
      <c r="C334" s="50">
        <v>26.20254517</v>
      </c>
      <c r="D334" s="50">
        <v>1000.78204346</v>
      </c>
      <c r="E334" s="50">
        <v>50.256629940000003</v>
      </c>
      <c r="F334" s="50">
        <v>340.91500853999997</v>
      </c>
      <c r="G334" s="50">
        <v>2.0104515599999999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44221.223611111112</v>
      </c>
      <c r="C335" s="50">
        <v>26.136413569999998</v>
      </c>
      <c r="D335" s="50">
        <v>1000.88439941</v>
      </c>
      <c r="E335" s="50">
        <v>50.252735139999999</v>
      </c>
      <c r="F335" s="50">
        <v>293.17025756999999</v>
      </c>
      <c r="G335" s="50">
        <v>2.2816584099999999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44221.224305555559</v>
      </c>
      <c r="C336" s="50">
        <v>26.155303960000001</v>
      </c>
      <c r="D336" s="50">
        <v>1000.79669189</v>
      </c>
      <c r="E336" s="50">
        <v>50.225440980000002</v>
      </c>
      <c r="F336" s="50">
        <v>351.28634643999999</v>
      </c>
      <c r="G336" s="50">
        <v>1.8070464100000001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44221.224999999999</v>
      </c>
      <c r="C337" s="50">
        <v>26.164764399999999</v>
      </c>
      <c r="D337" s="50">
        <v>1000.79669189</v>
      </c>
      <c r="E337" s="50">
        <v>50.287818909999999</v>
      </c>
      <c r="F337" s="50">
        <v>355.46853637999999</v>
      </c>
      <c r="G337" s="50">
        <v>2.6206669800000002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44221.225694444445</v>
      </c>
      <c r="C338" s="50">
        <v>26.13327026</v>
      </c>
      <c r="D338" s="50">
        <v>1000.79669189</v>
      </c>
      <c r="E338" s="50">
        <v>50.287818909999999</v>
      </c>
      <c r="F338" s="50">
        <v>311.23239136000001</v>
      </c>
      <c r="G338" s="50">
        <v>1.1968308700000001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44221.226388888892</v>
      </c>
      <c r="C339" s="50">
        <v>26.136413569999998</v>
      </c>
      <c r="D339" s="50">
        <v>1000.79669189</v>
      </c>
      <c r="E339" s="50">
        <v>50.268321989999997</v>
      </c>
      <c r="F339" s="50">
        <v>317.64614868000001</v>
      </c>
      <c r="G339" s="50">
        <v>1.40023601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44221.227083333331</v>
      </c>
      <c r="C340" s="50">
        <v>26.180511469999999</v>
      </c>
      <c r="D340" s="50">
        <v>1000.69433594</v>
      </c>
      <c r="E340" s="50">
        <v>50.08509445</v>
      </c>
      <c r="F340" s="50">
        <v>332.01721191000001</v>
      </c>
      <c r="G340" s="50">
        <v>3.0274772599999999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44221.227777777778</v>
      </c>
      <c r="C341" s="50">
        <v>26.189971920000001</v>
      </c>
      <c r="D341" s="50">
        <v>1000.79669189</v>
      </c>
      <c r="E341" s="50">
        <v>50.057811739999998</v>
      </c>
      <c r="F341" s="50">
        <v>339.17477416999998</v>
      </c>
      <c r="G341" s="50">
        <v>1.73924458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44221.228472222225</v>
      </c>
      <c r="C342" s="50">
        <v>26.167938230000001</v>
      </c>
      <c r="D342" s="50">
        <v>1000.79669189</v>
      </c>
      <c r="E342" s="50">
        <v>50.104591370000001</v>
      </c>
      <c r="F342" s="50">
        <v>336.45208739999998</v>
      </c>
      <c r="G342" s="50">
        <v>2.0104515599999999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44221.229166666664</v>
      </c>
      <c r="C343" s="50">
        <v>26.171081539999999</v>
      </c>
      <c r="D343" s="50">
        <v>1000.98669434</v>
      </c>
      <c r="E343" s="50">
        <v>50.081203459999998</v>
      </c>
      <c r="F343" s="50">
        <v>339.56771851000002</v>
      </c>
      <c r="G343" s="50">
        <v>1.73924458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44221.229861111111</v>
      </c>
      <c r="C344" s="50">
        <v>26.123809810000001</v>
      </c>
      <c r="D344" s="50">
        <v>1000.98669434</v>
      </c>
      <c r="E344" s="50">
        <v>50.139675140000001</v>
      </c>
      <c r="F344" s="50">
        <v>336.63455199999999</v>
      </c>
      <c r="G344" s="50">
        <v>1.40023601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44221.230555555558</v>
      </c>
      <c r="C345" s="50">
        <v>26.108062740000001</v>
      </c>
      <c r="D345" s="50">
        <v>1000.98669434</v>
      </c>
      <c r="E345" s="50">
        <v>50.229347230000002</v>
      </c>
      <c r="F345" s="50">
        <v>250.08496094</v>
      </c>
      <c r="G345" s="50">
        <v>2.2816584099999999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44221.231249999997</v>
      </c>
      <c r="C346" s="50">
        <v>26.067108149999999</v>
      </c>
      <c r="D346" s="50">
        <v>1000.89898682</v>
      </c>
      <c r="E346" s="50">
        <v>50.35409164</v>
      </c>
      <c r="F346" s="50">
        <v>358.23333739999998</v>
      </c>
      <c r="G346" s="50">
        <v>1.4680377200000001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44221.231944444444</v>
      </c>
      <c r="C347" s="50">
        <v>26.092315670000001</v>
      </c>
      <c r="D347" s="50">
        <v>1000.88439941</v>
      </c>
      <c r="E347" s="50">
        <v>50.334594729999999</v>
      </c>
      <c r="F347" s="50">
        <v>18.476762770000001</v>
      </c>
      <c r="G347" s="50">
        <v>0.72221886999999996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44221.232638888891</v>
      </c>
      <c r="C348" s="50">
        <v>26.092315670000001</v>
      </c>
      <c r="D348" s="50">
        <v>1000.98669434</v>
      </c>
      <c r="E348" s="50">
        <v>50.256629940000003</v>
      </c>
      <c r="F348" s="50">
        <v>308.66415404999998</v>
      </c>
      <c r="G348" s="50">
        <v>1.12902927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44221.23333333333</v>
      </c>
      <c r="C349" s="50">
        <v>26.073425289999999</v>
      </c>
      <c r="D349" s="50">
        <v>1000.98669434</v>
      </c>
      <c r="E349" s="50">
        <v>50.307312009999997</v>
      </c>
      <c r="F349" s="50">
        <v>300.56634521000001</v>
      </c>
      <c r="G349" s="50">
        <v>1.1968308700000001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44221.234027777777</v>
      </c>
      <c r="C350" s="50">
        <v>26.111236569999999</v>
      </c>
      <c r="D350" s="50">
        <v>1000.98669434</v>
      </c>
      <c r="E350" s="50">
        <v>50.170864109999997</v>
      </c>
      <c r="F350" s="50">
        <v>312.53765869</v>
      </c>
      <c r="G350" s="50">
        <v>2.0104515599999999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44221.234722222223</v>
      </c>
      <c r="C351" s="50">
        <v>26.1395874</v>
      </c>
      <c r="D351" s="50">
        <v>1001.0744628899999</v>
      </c>
      <c r="E351" s="50">
        <v>50.057811739999998</v>
      </c>
      <c r="F351" s="50">
        <v>338.34674072000001</v>
      </c>
      <c r="G351" s="50">
        <v>1.6036411500000001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44221.23541666667</v>
      </c>
      <c r="C352" s="50">
        <v>26.130126950000001</v>
      </c>
      <c r="D352" s="50">
        <v>1001.0744628899999</v>
      </c>
      <c r="E352" s="50">
        <v>49.991542819999999</v>
      </c>
      <c r="F352" s="50">
        <v>342.55697631999999</v>
      </c>
      <c r="G352" s="50">
        <v>3.43428779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44221.236111111109</v>
      </c>
      <c r="C353" s="50">
        <v>26.08602905</v>
      </c>
      <c r="D353" s="50">
        <v>1001.0744628899999</v>
      </c>
      <c r="E353" s="50">
        <v>50.135780330000003</v>
      </c>
      <c r="F353" s="50">
        <v>349.08294677999999</v>
      </c>
      <c r="G353" s="50">
        <v>0.24760683999999999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44221.236805555556</v>
      </c>
      <c r="C354" s="50">
        <v>26.07971191</v>
      </c>
      <c r="D354" s="50">
        <v>1001.0744628899999</v>
      </c>
      <c r="E354" s="50">
        <v>50.213745119999999</v>
      </c>
      <c r="F354" s="50">
        <v>307.79403687000001</v>
      </c>
      <c r="G354" s="50">
        <v>1.4680377200000001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44221.237500000003</v>
      </c>
      <c r="C355" s="50">
        <v>26.041900630000001</v>
      </c>
      <c r="D355" s="50">
        <v>1001.0744628899999</v>
      </c>
      <c r="E355" s="50">
        <v>50.241039280000003</v>
      </c>
      <c r="F355" s="50">
        <v>198.17205810999999</v>
      </c>
      <c r="G355" s="50">
        <v>2.0104515599999999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44221.238194444442</v>
      </c>
      <c r="C356" s="50">
        <v>26.010406490000001</v>
      </c>
      <c r="D356" s="50">
        <v>1000.98669434</v>
      </c>
      <c r="E356" s="50">
        <v>50.307312009999997</v>
      </c>
      <c r="F356" s="50">
        <v>321.15472412000003</v>
      </c>
      <c r="G356" s="50">
        <v>2.8918738400000001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44221.238888888889</v>
      </c>
      <c r="C357" s="50">
        <v>26.032470700000001</v>
      </c>
      <c r="D357" s="50">
        <v>1001.0744628899999</v>
      </c>
      <c r="E357" s="50">
        <v>50.35409164</v>
      </c>
      <c r="F357" s="50">
        <v>289.81610107</v>
      </c>
      <c r="G357" s="50">
        <v>1.8070464100000001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44221.239583333336</v>
      </c>
      <c r="C358" s="50">
        <v>26.010406490000001</v>
      </c>
      <c r="D358" s="50">
        <v>1001.0744628899999</v>
      </c>
      <c r="E358" s="50">
        <v>50.365783690000001</v>
      </c>
      <c r="F358" s="50">
        <v>327.91921996999997</v>
      </c>
      <c r="G358" s="50">
        <v>1.12902927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44221.240277777775</v>
      </c>
      <c r="C359" s="50">
        <v>25.966308590000001</v>
      </c>
      <c r="D359" s="50">
        <v>1001.0744628899999</v>
      </c>
      <c r="E359" s="50">
        <v>50.513927459999998</v>
      </c>
      <c r="F359" s="50">
        <v>351.76351928999998</v>
      </c>
      <c r="G359" s="50">
        <v>0.24760683999999999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44221.240972222222</v>
      </c>
      <c r="C360" s="50">
        <v>25.95370483</v>
      </c>
      <c r="D360" s="50">
        <v>1001.0744628899999</v>
      </c>
      <c r="E360" s="50">
        <v>50.642578129999997</v>
      </c>
      <c r="F360" s="50">
        <v>310.92364501999998</v>
      </c>
      <c r="G360" s="50">
        <v>2.2138567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44221.241666666669</v>
      </c>
      <c r="C361" s="50">
        <v>25.978912350000002</v>
      </c>
      <c r="D361" s="50">
        <v>1001.17675781</v>
      </c>
      <c r="E361" s="50">
        <v>50.630886080000003</v>
      </c>
      <c r="F361" s="50">
        <v>336.24160767000001</v>
      </c>
      <c r="G361" s="50">
        <v>1.8070464100000001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44221.242361111108</v>
      </c>
      <c r="C362" s="50">
        <v>25.931671139999999</v>
      </c>
      <c r="D362" s="50">
        <v>1001.26446533</v>
      </c>
      <c r="E362" s="50">
        <v>50.68935776</v>
      </c>
      <c r="F362" s="50">
        <v>327.58242797999998</v>
      </c>
      <c r="G362" s="50">
        <v>0.51881372999999997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44221.243055555555</v>
      </c>
      <c r="C363" s="50">
        <v>25.874969480000001</v>
      </c>
      <c r="D363" s="50">
        <v>1001.17675781</v>
      </c>
      <c r="E363" s="50">
        <v>50.810207370000001</v>
      </c>
      <c r="F363" s="50">
        <v>4.9757523499999996</v>
      </c>
      <c r="G363" s="50">
        <v>2.0782532699999998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44221.243750000001</v>
      </c>
      <c r="C364" s="50">
        <v>25.912750240000001</v>
      </c>
      <c r="D364" s="50">
        <v>1001.17675781</v>
      </c>
      <c r="E364" s="50">
        <v>50.907665250000001</v>
      </c>
      <c r="F364" s="50">
        <v>303.76617432</v>
      </c>
      <c r="G364" s="50">
        <v>3.2986841199999999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44221.244444444441</v>
      </c>
      <c r="C365" s="50">
        <v>25.912750240000001</v>
      </c>
      <c r="D365" s="50">
        <v>1001.26446533</v>
      </c>
      <c r="E365" s="50">
        <v>50.833595279999997</v>
      </c>
      <c r="F365" s="50">
        <v>329.32266234999997</v>
      </c>
      <c r="G365" s="50">
        <v>2.6206669800000002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44221.245138888888</v>
      </c>
      <c r="C366" s="50">
        <v>25.947418209999999</v>
      </c>
      <c r="D366" s="50">
        <v>1001.26446533</v>
      </c>
      <c r="E366" s="50">
        <v>50.82189941</v>
      </c>
      <c r="F366" s="50">
        <v>274.13973999000001</v>
      </c>
      <c r="G366" s="50">
        <v>0.85782230000000004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44221.245833333334</v>
      </c>
      <c r="C367" s="50">
        <v>25.93795776</v>
      </c>
      <c r="D367" s="50">
        <v>1001.27911377</v>
      </c>
      <c r="E367" s="50">
        <v>50.950550079999999</v>
      </c>
      <c r="F367" s="50">
        <v>272.46969603999997</v>
      </c>
      <c r="G367" s="50">
        <v>0.92562401000000005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44221.246527777781</v>
      </c>
      <c r="C368" s="50">
        <v>25.86236572</v>
      </c>
      <c r="D368" s="50">
        <v>1001.26446533</v>
      </c>
      <c r="E368" s="50">
        <v>51.164966579999998</v>
      </c>
      <c r="F368" s="50">
        <v>33.956588750000002</v>
      </c>
      <c r="G368" s="50">
        <v>2.0104515599999999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44221.24722222222</v>
      </c>
      <c r="C369" s="50">
        <v>25.827697749999999</v>
      </c>
      <c r="D369" s="50">
        <v>1001.4545288100001</v>
      </c>
      <c r="E369" s="50">
        <v>51.367675779999999</v>
      </c>
      <c r="F369" s="50">
        <v>6.0704298000000003</v>
      </c>
      <c r="G369" s="50">
        <v>0.79002059000000002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44221.247916666667</v>
      </c>
      <c r="C370" s="50">
        <v>25.76470947</v>
      </c>
      <c r="D370" s="50">
        <v>1001.26446533</v>
      </c>
      <c r="E370" s="50">
        <v>51.45344162</v>
      </c>
      <c r="F370" s="50">
        <v>351.21621704</v>
      </c>
      <c r="G370" s="50">
        <v>1.8748481299999999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44221.248611111114</v>
      </c>
      <c r="C371" s="50">
        <v>25.752105709999999</v>
      </c>
      <c r="D371" s="50">
        <v>1001.36682129</v>
      </c>
      <c r="E371" s="50">
        <v>51.480739589999999</v>
      </c>
      <c r="F371" s="50">
        <v>345.44805908000001</v>
      </c>
      <c r="G371" s="50">
        <v>1.8748481299999999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44221.249305555553</v>
      </c>
      <c r="C372" s="50">
        <v>25.7930603</v>
      </c>
      <c r="D372" s="50">
        <v>1001.36682129</v>
      </c>
      <c r="E372" s="50">
        <v>51.430053710000003</v>
      </c>
      <c r="F372" s="50">
        <v>326.36145019999998</v>
      </c>
      <c r="G372" s="50">
        <v>0.92562401000000005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44221.25</v>
      </c>
      <c r="C373" s="50">
        <v>25.796234129999998</v>
      </c>
      <c r="D373" s="50">
        <v>1001.36682129</v>
      </c>
      <c r="E373" s="50">
        <v>51.465137480000003</v>
      </c>
      <c r="F373" s="50">
        <v>357.06851196000002</v>
      </c>
      <c r="G373" s="50">
        <v>1.4680377200000001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44221.250694444447</v>
      </c>
      <c r="C374" s="50">
        <v>25.799377440000001</v>
      </c>
      <c r="D374" s="50">
        <v>1001.4545288100001</v>
      </c>
      <c r="E374" s="50">
        <v>51.539211270000003</v>
      </c>
      <c r="F374" s="50">
        <v>348.64788818</v>
      </c>
      <c r="G374" s="50">
        <v>1.73924458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44221.251388888886</v>
      </c>
      <c r="C375" s="50">
        <v>25.789916989999998</v>
      </c>
      <c r="D375" s="50">
        <v>1001.46911621</v>
      </c>
      <c r="E375" s="50">
        <v>51.465137480000003</v>
      </c>
      <c r="F375" s="50">
        <v>29.81645584</v>
      </c>
      <c r="G375" s="50">
        <v>1.6036411500000001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44221.252083333333</v>
      </c>
      <c r="C376" s="50">
        <v>25.834014889999999</v>
      </c>
      <c r="D376" s="50">
        <v>1001.46911621</v>
      </c>
      <c r="E376" s="50">
        <v>51.48852539</v>
      </c>
      <c r="F376" s="50">
        <v>330.59982300000001</v>
      </c>
      <c r="G376" s="50">
        <v>1.4680377200000001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44221.25277777778</v>
      </c>
      <c r="C377" s="50">
        <v>25.80249023</v>
      </c>
      <c r="D377" s="50">
        <v>1001.46911621</v>
      </c>
      <c r="E377" s="50">
        <v>51.558704380000002</v>
      </c>
      <c r="F377" s="50">
        <v>339.34317017000001</v>
      </c>
      <c r="G377" s="50">
        <v>2.0104515599999999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44221.253472222219</v>
      </c>
      <c r="C378" s="50">
        <v>25.7930603</v>
      </c>
      <c r="D378" s="50">
        <v>1001.36682129</v>
      </c>
      <c r="E378" s="50">
        <v>51.632778170000002</v>
      </c>
      <c r="F378" s="50">
        <v>15.206748960000001</v>
      </c>
      <c r="G378" s="50">
        <v>1.40023601</v>
      </c>
      <c r="H378" s="50">
        <v>0</v>
      </c>
      <c r="I378" s="50">
        <v>0.15148616000000001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44221.254166666666</v>
      </c>
      <c r="C379" s="50">
        <v>25.81512451</v>
      </c>
      <c r="D379" s="50">
        <v>1001.27911377</v>
      </c>
      <c r="E379" s="50">
        <v>51.636669159999997</v>
      </c>
      <c r="F379" s="50">
        <v>345.85507202000002</v>
      </c>
      <c r="G379" s="50">
        <v>1.40023601</v>
      </c>
      <c r="H379" s="50">
        <v>0</v>
      </c>
      <c r="I379" s="50">
        <v>0.23962358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44221.254861111112</v>
      </c>
      <c r="C380" s="50">
        <v>25.789916989999998</v>
      </c>
      <c r="D380" s="50">
        <v>1001.36682129</v>
      </c>
      <c r="E380" s="50">
        <v>51.718544010000002</v>
      </c>
      <c r="F380" s="50">
        <v>317.58996581999997</v>
      </c>
      <c r="G380" s="50">
        <v>1.5358394399999999</v>
      </c>
      <c r="H380" s="50">
        <v>0</v>
      </c>
      <c r="I380" s="50">
        <v>1.12237477</v>
      </c>
      <c r="J380" s="51">
        <v>0</v>
      </c>
      <c r="K380" s="51">
        <v>0.22273734000000001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44221.255555555559</v>
      </c>
      <c r="C381" s="50">
        <v>25.80249023</v>
      </c>
      <c r="D381" s="50">
        <v>1001.46911621</v>
      </c>
      <c r="E381" s="50">
        <v>51.644470210000001</v>
      </c>
      <c r="F381" s="50">
        <v>352.18450927999999</v>
      </c>
      <c r="G381" s="50">
        <v>2.8918738400000001</v>
      </c>
      <c r="H381" s="50">
        <v>0</v>
      </c>
      <c r="I381" s="50">
        <v>2.35822654</v>
      </c>
      <c r="J381" s="51">
        <v>1.2713861500000001</v>
      </c>
      <c r="K381" s="51">
        <v>1.0432812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44221.256249999999</v>
      </c>
      <c r="C382" s="50">
        <v>25.859191890000002</v>
      </c>
      <c r="D382" s="50">
        <v>1001.46911621</v>
      </c>
      <c r="E382" s="50">
        <v>51.535316469999998</v>
      </c>
      <c r="F382" s="50">
        <v>25.928966519999999</v>
      </c>
      <c r="G382" s="50">
        <v>1.8748481299999999</v>
      </c>
      <c r="H382" s="50">
        <v>0</v>
      </c>
      <c r="I382" s="50">
        <v>2.88787723</v>
      </c>
      <c r="J382" s="51">
        <v>2.4810361900000002</v>
      </c>
      <c r="K382" s="51">
        <v>2.1920425899999998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44221.256944444445</v>
      </c>
      <c r="C383" s="50">
        <v>25.89074707</v>
      </c>
      <c r="D383" s="50">
        <v>1001.36682129</v>
      </c>
      <c r="E383" s="50">
        <v>51.449550629999997</v>
      </c>
      <c r="F383" s="50">
        <v>288.65118408000001</v>
      </c>
      <c r="G383" s="50">
        <v>1.6714428699999999</v>
      </c>
      <c r="H383" s="50">
        <v>0</v>
      </c>
      <c r="I383" s="50">
        <v>2.88787723</v>
      </c>
      <c r="J383" s="51">
        <v>2.5675745000000001</v>
      </c>
      <c r="K383" s="51">
        <v>2.4383339899999998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44221.257638888892</v>
      </c>
      <c r="C384" s="50">
        <v>25.878112789999999</v>
      </c>
      <c r="D384" s="50">
        <v>1001.46911621</v>
      </c>
      <c r="E384" s="50">
        <v>51.547008509999998</v>
      </c>
      <c r="F384" s="50">
        <v>17.63468361</v>
      </c>
      <c r="G384" s="50">
        <v>1.8070464100000001</v>
      </c>
      <c r="H384" s="50">
        <v>0</v>
      </c>
      <c r="I384" s="50">
        <v>3.6824910599999998</v>
      </c>
      <c r="J384" s="51">
        <v>2.7403817199999998</v>
      </c>
      <c r="K384" s="51">
        <v>2.8484778400000001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44221.258333333331</v>
      </c>
      <c r="C385" s="50">
        <v>25.84661865</v>
      </c>
      <c r="D385" s="50">
        <v>1001.36682129</v>
      </c>
      <c r="E385" s="50">
        <v>51.663967130000003</v>
      </c>
      <c r="F385" s="50">
        <v>322.90893555000002</v>
      </c>
      <c r="G385" s="50">
        <v>1.3324343000000001</v>
      </c>
      <c r="H385" s="50">
        <v>0</v>
      </c>
      <c r="I385" s="50">
        <v>3.6824910599999998</v>
      </c>
      <c r="J385" s="51">
        <v>3.7772245400000002</v>
      </c>
      <c r="K385" s="51">
        <v>3.4229865099999999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44221.259027777778</v>
      </c>
      <c r="C386" s="50">
        <v>25.799377440000001</v>
      </c>
      <c r="D386" s="50">
        <v>1001.36682129</v>
      </c>
      <c r="E386" s="50">
        <v>51.780910489999997</v>
      </c>
      <c r="F386" s="50">
        <v>319.90563965000001</v>
      </c>
      <c r="G386" s="50">
        <v>0.72221886999999996</v>
      </c>
      <c r="H386" s="50">
        <v>0</v>
      </c>
      <c r="I386" s="50">
        <v>3.5059406800000001</v>
      </c>
      <c r="J386" s="51">
        <v>3.4316101099999998</v>
      </c>
      <c r="K386" s="51">
        <v>3.1766953500000001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44221.259722222225</v>
      </c>
      <c r="C387" s="50">
        <v>25.77102661</v>
      </c>
      <c r="D387" s="50">
        <v>1001.46911621</v>
      </c>
      <c r="E387" s="50">
        <v>51.823791499999999</v>
      </c>
      <c r="F387" s="50">
        <v>344.88668823</v>
      </c>
      <c r="G387" s="50">
        <v>1.8070464100000001</v>
      </c>
      <c r="H387" s="50">
        <v>0</v>
      </c>
      <c r="I387" s="50">
        <v>2.9762899900000002</v>
      </c>
      <c r="J387" s="51">
        <v>2.7403817199999998</v>
      </c>
      <c r="K387" s="51">
        <v>2.1920425899999998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44221.260416666664</v>
      </c>
      <c r="C388" s="50">
        <v>25.789916989999998</v>
      </c>
      <c r="D388" s="50">
        <v>1001.36682129</v>
      </c>
      <c r="E388" s="50">
        <v>51.765319820000002</v>
      </c>
      <c r="F388" s="50">
        <v>342.54299927</v>
      </c>
      <c r="G388" s="50">
        <v>1.26463258</v>
      </c>
      <c r="H388" s="50">
        <v>0</v>
      </c>
      <c r="I388" s="50">
        <v>3.1528401399999999</v>
      </c>
      <c r="J388" s="51">
        <v>2.7403817199999998</v>
      </c>
      <c r="K388" s="51">
        <v>2.4383339899999998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44221.261111111111</v>
      </c>
      <c r="C389" s="50">
        <v>25.821411130000001</v>
      </c>
      <c r="D389" s="50">
        <v>1001.46911621</v>
      </c>
      <c r="E389" s="50">
        <v>51.68735504</v>
      </c>
      <c r="F389" s="50">
        <v>355.31420897999999</v>
      </c>
      <c r="G389" s="50">
        <v>2.8240721199999999</v>
      </c>
      <c r="H389" s="50">
        <v>0</v>
      </c>
      <c r="I389" s="50">
        <v>3.0644273800000001</v>
      </c>
      <c r="J389" s="51">
        <v>2.9994575999999999</v>
      </c>
      <c r="K389" s="51">
        <v>2.4383339899999998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44221.261805555558</v>
      </c>
      <c r="C390" s="50">
        <v>25.821411130000001</v>
      </c>
      <c r="D390" s="50">
        <v>1001.4545288100001</v>
      </c>
      <c r="E390" s="50">
        <v>51.84328842</v>
      </c>
      <c r="F390" s="50">
        <v>322.67041016000002</v>
      </c>
      <c r="G390" s="50">
        <v>0.99342578999999998</v>
      </c>
      <c r="H390" s="50">
        <v>0</v>
      </c>
      <c r="I390" s="50">
        <v>3.9471786</v>
      </c>
      <c r="J390" s="51">
        <v>3.7772245400000002</v>
      </c>
      <c r="K390" s="51">
        <v>2.7665514899999999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44221.262499999997</v>
      </c>
      <c r="C391" s="50">
        <v>25.783630370000001</v>
      </c>
      <c r="D391" s="50">
        <v>1001.55682373</v>
      </c>
      <c r="E391" s="50">
        <v>51.921253200000002</v>
      </c>
      <c r="F391" s="50">
        <v>338.92218018</v>
      </c>
      <c r="G391" s="50">
        <v>1.26463258</v>
      </c>
      <c r="H391" s="50">
        <v>0</v>
      </c>
      <c r="I391" s="50">
        <v>4.7415170699999996</v>
      </c>
      <c r="J391" s="51">
        <v>3.60441732</v>
      </c>
      <c r="K391" s="51">
        <v>3.2588777499999999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44221.263194444444</v>
      </c>
      <c r="C392" s="50">
        <v>25.752105709999999</v>
      </c>
      <c r="D392" s="50">
        <v>1001.55682373</v>
      </c>
      <c r="E392" s="50">
        <v>51.905666349999997</v>
      </c>
      <c r="F392" s="50">
        <v>0</v>
      </c>
      <c r="G392" s="50">
        <v>2.0104515599999999</v>
      </c>
      <c r="H392" s="50">
        <v>0</v>
      </c>
      <c r="I392" s="50">
        <v>4.8299298300000002</v>
      </c>
      <c r="J392" s="51">
        <v>4.3819146199999999</v>
      </c>
      <c r="K392" s="51">
        <v>3.7512040099999999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44221.263888888891</v>
      </c>
      <c r="C393" s="50">
        <v>25.805664060000002</v>
      </c>
      <c r="D393" s="50">
        <v>1001.55682373</v>
      </c>
      <c r="E393" s="50">
        <v>51.905666349999997</v>
      </c>
      <c r="F393" s="50">
        <v>347.90405272999999</v>
      </c>
      <c r="G393" s="50">
        <v>1.26463258</v>
      </c>
      <c r="H393" s="50">
        <v>0</v>
      </c>
      <c r="I393" s="50">
        <v>6.0657815900000003</v>
      </c>
      <c r="J393" s="51">
        <v>4.9003362700000004</v>
      </c>
      <c r="K393" s="51">
        <v>4.48956585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44221.26458333333</v>
      </c>
      <c r="C394" s="50">
        <v>25.80883789</v>
      </c>
      <c r="D394" s="50">
        <v>1001.55682373</v>
      </c>
      <c r="E394" s="50">
        <v>51.839393620000003</v>
      </c>
      <c r="F394" s="50">
        <v>358.27542113999999</v>
      </c>
      <c r="G394" s="50">
        <v>1.8748481299999999</v>
      </c>
      <c r="H394" s="50">
        <v>0</v>
      </c>
      <c r="I394" s="50">
        <v>6.0657815900000003</v>
      </c>
      <c r="J394" s="51">
        <v>6.0234475099999996</v>
      </c>
      <c r="K394" s="51">
        <v>5.6383271199999996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44221.265277777777</v>
      </c>
      <c r="C395" s="50">
        <v>25.818267819999999</v>
      </c>
      <c r="D395" s="50">
        <v>1001.65917969</v>
      </c>
      <c r="E395" s="50">
        <v>51.851085660000003</v>
      </c>
      <c r="F395" s="50">
        <v>36.833644870000001</v>
      </c>
      <c r="G395" s="50">
        <v>2.6206669800000002</v>
      </c>
      <c r="H395" s="50">
        <v>0</v>
      </c>
      <c r="I395" s="50">
        <v>8.3609342600000005</v>
      </c>
      <c r="J395" s="51">
        <v>7.1468291300000004</v>
      </c>
      <c r="K395" s="51">
        <v>6.13065338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44221.265972222223</v>
      </c>
      <c r="C396" s="50">
        <v>25.799377440000001</v>
      </c>
      <c r="D396" s="50">
        <v>1001.65917969</v>
      </c>
      <c r="E396" s="50">
        <v>51.882274629999998</v>
      </c>
      <c r="F396" s="50">
        <v>340.92907715000001</v>
      </c>
      <c r="G396" s="50">
        <v>2.0104515599999999</v>
      </c>
      <c r="H396" s="50">
        <v>0</v>
      </c>
      <c r="I396" s="50">
        <v>9.4202356300000005</v>
      </c>
      <c r="J396" s="51">
        <v>9.3067836800000006</v>
      </c>
      <c r="K396" s="51">
        <v>7.3613414800000001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44221.26666666667</v>
      </c>
      <c r="C397" s="50">
        <v>25.7930603</v>
      </c>
      <c r="D397" s="50">
        <v>1001.65917969</v>
      </c>
      <c r="E397" s="50">
        <v>51.932949069999999</v>
      </c>
      <c r="F397" s="50">
        <v>350.58465575999998</v>
      </c>
      <c r="G397" s="50">
        <v>2.4172618400000001</v>
      </c>
      <c r="H397" s="50">
        <v>0</v>
      </c>
      <c r="I397" s="50">
        <v>10.744225500000001</v>
      </c>
      <c r="J397" s="51">
        <v>10.51643372</v>
      </c>
      <c r="K397" s="51">
        <v>9.4947557400000004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44221.267361111109</v>
      </c>
      <c r="C398" s="50">
        <v>25.799377440000001</v>
      </c>
      <c r="D398" s="50">
        <v>1001.65917969</v>
      </c>
      <c r="E398" s="50">
        <v>52.014820100000001</v>
      </c>
      <c r="F398" s="50">
        <v>319.17587279999998</v>
      </c>
      <c r="G398" s="50">
        <v>1.5358394399999999</v>
      </c>
      <c r="H398" s="50">
        <v>0</v>
      </c>
      <c r="I398" s="50">
        <v>12.951240540000001</v>
      </c>
      <c r="J398" s="51">
        <v>11.55327606</v>
      </c>
      <c r="K398" s="51">
        <v>10.72569942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44221.268055555556</v>
      </c>
      <c r="C399" s="50">
        <v>25.843475340000001</v>
      </c>
      <c r="D399" s="50">
        <v>1001.74688721</v>
      </c>
      <c r="E399" s="50">
        <v>51.909557339999999</v>
      </c>
      <c r="F399" s="50">
        <v>289.78796387</v>
      </c>
      <c r="G399" s="50">
        <v>3.0274772599999999</v>
      </c>
      <c r="H399" s="50">
        <v>0</v>
      </c>
      <c r="I399" s="50">
        <v>14.62833023</v>
      </c>
      <c r="J399" s="51">
        <v>14.14538383</v>
      </c>
      <c r="K399" s="51">
        <v>12.1204958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44221.268750000003</v>
      </c>
      <c r="C400" s="50">
        <v>25.849761959999999</v>
      </c>
      <c r="D400" s="50">
        <v>1001.74688721</v>
      </c>
      <c r="E400" s="50">
        <v>51.901760099999997</v>
      </c>
      <c r="F400" s="50">
        <v>320.97225952000002</v>
      </c>
      <c r="G400" s="50">
        <v>0.92562401000000005</v>
      </c>
      <c r="H400" s="50">
        <v>0</v>
      </c>
      <c r="I400" s="50">
        <v>18.247472760000001</v>
      </c>
      <c r="J400" s="51">
        <v>16.564683909999999</v>
      </c>
      <c r="K400" s="51">
        <v>13.92569256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44221.269444444442</v>
      </c>
      <c r="C401" s="50">
        <v>25.811950679999999</v>
      </c>
      <c r="D401" s="50">
        <v>1001.74688721</v>
      </c>
      <c r="E401" s="50">
        <v>52.014820100000001</v>
      </c>
      <c r="F401" s="50">
        <v>5.2424120900000002</v>
      </c>
      <c r="G401" s="50">
        <v>2.0104515599999999</v>
      </c>
      <c r="H401" s="50">
        <v>0</v>
      </c>
      <c r="I401" s="50">
        <v>20.454488749999999</v>
      </c>
      <c r="J401" s="51">
        <v>18.983983989999999</v>
      </c>
      <c r="K401" s="51">
        <v>15.484598159999999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44221.270138888889</v>
      </c>
      <c r="C402" s="50">
        <v>25.821411130000001</v>
      </c>
      <c r="D402" s="50">
        <v>1001.74688721</v>
      </c>
      <c r="E402" s="50">
        <v>52.081092830000003</v>
      </c>
      <c r="F402" s="50">
        <v>342.13598632999998</v>
      </c>
      <c r="G402" s="50">
        <v>2.4172618400000001</v>
      </c>
      <c r="H402" s="50">
        <v>0</v>
      </c>
      <c r="I402" s="50">
        <v>21.95502853</v>
      </c>
      <c r="J402" s="51">
        <v>21.31674576</v>
      </c>
      <c r="K402" s="51">
        <v>17.53608513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44221.270833333336</v>
      </c>
      <c r="C403" s="50">
        <v>25.84661865</v>
      </c>
      <c r="D403" s="50">
        <v>1001.74688721</v>
      </c>
      <c r="E403" s="50">
        <v>51.964138030000001</v>
      </c>
      <c r="F403" s="50">
        <v>356.81591796999999</v>
      </c>
      <c r="G403" s="50">
        <v>0.99342578999999998</v>
      </c>
      <c r="H403" s="50">
        <v>0</v>
      </c>
      <c r="I403" s="50">
        <v>27.339672090000001</v>
      </c>
      <c r="J403" s="51">
        <v>25.89599991</v>
      </c>
      <c r="K403" s="51">
        <v>18.930881500000002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44221.271527777775</v>
      </c>
      <c r="C404" s="50">
        <v>25.830841060000001</v>
      </c>
      <c r="D404" s="50">
        <v>1001.76153564</v>
      </c>
      <c r="E404" s="50">
        <v>52.014820100000001</v>
      </c>
      <c r="F404" s="50">
        <v>350.16363525000003</v>
      </c>
      <c r="G404" s="50">
        <v>2.3494601199999998</v>
      </c>
      <c r="H404" s="50">
        <v>0</v>
      </c>
      <c r="I404" s="50">
        <v>31.576877589999999</v>
      </c>
      <c r="J404" s="51">
        <v>29.784296040000001</v>
      </c>
      <c r="K404" s="51">
        <v>21.638805390000002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44221.272222222222</v>
      </c>
      <c r="C405" s="50">
        <v>25.84661865</v>
      </c>
      <c r="D405" s="50">
        <v>1001.84924316</v>
      </c>
      <c r="E405" s="50">
        <v>52.018714899999999</v>
      </c>
      <c r="F405" s="50">
        <v>343.67977904999998</v>
      </c>
      <c r="G405" s="50">
        <v>2.48506355</v>
      </c>
      <c r="H405" s="50">
        <v>0</v>
      </c>
      <c r="I405" s="50">
        <v>35.019470210000001</v>
      </c>
      <c r="J405" s="51">
        <v>32.635478970000001</v>
      </c>
      <c r="K405" s="51">
        <v>23.607854840000002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44221.272916666669</v>
      </c>
      <c r="C406" s="50">
        <v>25.93795776</v>
      </c>
      <c r="D406" s="50">
        <v>1001.83459473</v>
      </c>
      <c r="E406" s="50">
        <v>51.819896700000001</v>
      </c>
      <c r="F406" s="50">
        <v>255.15132141000001</v>
      </c>
      <c r="G406" s="50">
        <v>1.8070464100000001</v>
      </c>
      <c r="H406" s="50">
        <v>0</v>
      </c>
      <c r="I406" s="50">
        <v>38.197372440000002</v>
      </c>
      <c r="J406" s="51">
        <v>35.486660000000001</v>
      </c>
      <c r="K406" s="51">
        <v>25.495233540000001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44221.273611111108</v>
      </c>
      <c r="C407" s="50">
        <v>25.969451899999999</v>
      </c>
      <c r="D407" s="50">
        <v>1001.83459473</v>
      </c>
      <c r="E407" s="50">
        <v>51.64836502</v>
      </c>
      <c r="F407" s="50">
        <v>333.32238769999998</v>
      </c>
      <c r="G407" s="50">
        <v>1.8748481299999999</v>
      </c>
      <c r="H407" s="50">
        <v>0</v>
      </c>
      <c r="I407" s="50">
        <v>43.228919980000001</v>
      </c>
      <c r="J407" s="51">
        <v>40.152454380000002</v>
      </c>
      <c r="K407" s="51">
        <v>27.792757030000001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44221.274305555555</v>
      </c>
      <c r="C408" s="50">
        <v>25.991516109999999</v>
      </c>
      <c r="D408" s="50">
        <v>1001.83459473</v>
      </c>
      <c r="E408" s="50">
        <v>51.554809570000003</v>
      </c>
      <c r="F408" s="50">
        <v>345.09719848999998</v>
      </c>
      <c r="G408" s="50">
        <v>1.8748481299999999</v>
      </c>
      <c r="H408" s="50">
        <v>0</v>
      </c>
      <c r="I408" s="50">
        <v>49.937828060000001</v>
      </c>
      <c r="J408" s="51">
        <v>44.558902740000001</v>
      </c>
      <c r="K408" s="51">
        <v>30.09027863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44221.275000000001</v>
      </c>
      <c r="C409" s="50">
        <v>26.01986694</v>
      </c>
      <c r="D409" s="50">
        <v>1001.74688721</v>
      </c>
      <c r="E409" s="50">
        <v>51.49243164</v>
      </c>
      <c r="F409" s="50">
        <v>308.81857300000001</v>
      </c>
      <c r="G409" s="50">
        <v>1.8748481299999999</v>
      </c>
      <c r="H409" s="50">
        <v>0</v>
      </c>
      <c r="I409" s="50">
        <v>53.027320860000003</v>
      </c>
      <c r="J409" s="51">
        <v>48.187850949999998</v>
      </c>
      <c r="K409" s="51">
        <v>32.305618289999998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44221.275694444441</v>
      </c>
      <c r="C410" s="50">
        <v>26.05136108</v>
      </c>
      <c r="D410" s="50">
        <v>1001.84924316</v>
      </c>
      <c r="E410" s="50">
        <v>51.414466859999997</v>
      </c>
      <c r="F410" s="50">
        <v>41.366691590000002</v>
      </c>
      <c r="G410" s="50">
        <v>0.79002059000000002</v>
      </c>
      <c r="H410" s="50">
        <v>0</v>
      </c>
      <c r="I410" s="50">
        <v>57.352935789999997</v>
      </c>
      <c r="J410" s="51">
        <v>51.816802979999999</v>
      </c>
      <c r="K410" s="51">
        <v>33.700416560000001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44221.276388888888</v>
      </c>
      <c r="C411" s="50">
        <v>26.048187259999999</v>
      </c>
      <c r="D411" s="50">
        <v>1001.84924316</v>
      </c>
      <c r="E411" s="50">
        <v>51.484630580000001</v>
      </c>
      <c r="F411" s="50">
        <v>321.80029296999999</v>
      </c>
      <c r="G411" s="50">
        <v>2.0104515599999999</v>
      </c>
      <c r="H411" s="50">
        <v>0</v>
      </c>
      <c r="I411" s="50">
        <v>61.50173187</v>
      </c>
      <c r="J411" s="51">
        <v>56.13698196</v>
      </c>
      <c r="K411" s="51">
        <v>35.505611420000001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44221.277083333334</v>
      </c>
      <c r="C412" s="50">
        <v>26.06079102</v>
      </c>
      <c r="D412" s="50">
        <v>1001.83459473</v>
      </c>
      <c r="E412" s="50">
        <v>51.406665799999999</v>
      </c>
      <c r="F412" s="50">
        <v>261.52291869999999</v>
      </c>
      <c r="G412" s="50">
        <v>1.73924458</v>
      </c>
      <c r="H412" s="50">
        <v>0</v>
      </c>
      <c r="I412" s="50">
        <v>65.650520319999998</v>
      </c>
      <c r="J412" s="51">
        <v>58.729087829999997</v>
      </c>
      <c r="K412" s="51">
        <v>37.557102200000003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44221.277777777781</v>
      </c>
      <c r="C413" s="50">
        <v>26.048187259999999</v>
      </c>
      <c r="D413" s="50">
        <v>1001.83459473</v>
      </c>
      <c r="E413" s="50">
        <v>51.500232699999998</v>
      </c>
      <c r="F413" s="50">
        <v>271.02416992000002</v>
      </c>
      <c r="G413" s="50">
        <v>1.73924458</v>
      </c>
      <c r="H413" s="50">
        <v>0</v>
      </c>
      <c r="I413" s="50">
        <v>69.799591059999997</v>
      </c>
      <c r="J413" s="51">
        <v>62.962726590000003</v>
      </c>
      <c r="K413" s="51">
        <v>39.116004940000003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44221.27847222222</v>
      </c>
      <c r="C414" s="50">
        <v>26.092315670000001</v>
      </c>
      <c r="D414" s="50">
        <v>1001.84924316</v>
      </c>
      <c r="E414" s="50">
        <v>51.180553439999997</v>
      </c>
      <c r="F414" s="50">
        <v>350.59869385000002</v>
      </c>
      <c r="G414" s="50">
        <v>2.0104515599999999</v>
      </c>
      <c r="H414" s="50">
        <v>0</v>
      </c>
      <c r="I414" s="50">
        <v>73.771835330000002</v>
      </c>
      <c r="J414" s="51">
        <v>65.727638240000005</v>
      </c>
      <c r="K414" s="51">
        <v>40.182586669999999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44221.279166666667</v>
      </c>
      <c r="C415" s="50">
        <v>26.12695313</v>
      </c>
      <c r="D415" s="50">
        <v>1001.93695068</v>
      </c>
      <c r="E415" s="50">
        <v>51.200050349999998</v>
      </c>
      <c r="F415" s="50">
        <v>315.68133545000001</v>
      </c>
      <c r="G415" s="50">
        <v>1.12902927</v>
      </c>
      <c r="H415" s="50">
        <v>0</v>
      </c>
      <c r="I415" s="50">
        <v>78.45027924</v>
      </c>
      <c r="J415" s="51">
        <v>69.788475039999994</v>
      </c>
      <c r="K415" s="51">
        <v>42.398181919999999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44221.279861111114</v>
      </c>
      <c r="C416" s="50">
        <v>26.171081539999999</v>
      </c>
      <c r="D416" s="50">
        <v>1001.93695068</v>
      </c>
      <c r="E416" s="50">
        <v>51.090892789999998</v>
      </c>
      <c r="F416" s="50">
        <v>6.8282670999999997</v>
      </c>
      <c r="G416" s="50">
        <v>2.5528652699999999</v>
      </c>
      <c r="H416" s="50">
        <v>0</v>
      </c>
      <c r="I416" s="50">
        <v>82.599067689999998</v>
      </c>
      <c r="J416" s="51">
        <v>73.590232850000007</v>
      </c>
      <c r="K416" s="51">
        <v>43.711051939999997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44221.280555555553</v>
      </c>
      <c r="C417" s="50">
        <v>26.227783200000001</v>
      </c>
      <c r="D417" s="50">
        <v>1001.93695068</v>
      </c>
      <c r="E417" s="50">
        <v>50.892078400000003</v>
      </c>
      <c r="F417" s="50">
        <v>243.67127991000001</v>
      </c>
      <c r="G417" s="50">
        <v>1.6714428699999999</v>
      </c>
      <c r="H417" s="50">
        <v>0</v>
      </c>
      <c r="I417" s="50">
        <v>86.924690249999998</v>
      </c>
      <c r="J417" s="51">
        <v>77.996681210000006</v>
      </c>
      <c r="K417" s="51">
        <v>44.941738129999997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44221.28125</v>
      </c>
      <c r="C418" s="50">
        <v>26.265563960000001</v>
      </c>
      <c r="D418" s="50">
        <v>1001.84924316</v>
      </c>
      <c r="E418" s="50">
        <v>50.86088943</v>
      </c>
      <c r="F418" s="50">
        <v>321.53363037000003</v>
      </c>
      <c r="G418" s="50">
        <v>2.1460549800000002</v>
      </c>
      <c r="H418" s="50">
        <v>0</v>
      </c>
      <c r="I418" s="50">
        <v>90.985343929999999</v>
      </c>
      <c r="J418" s="51">
        <v>81.884704589999998</v>
      </c>
      <c r="K418" s="51">
        <v>46.41872025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44221.281944444447</v>
      </c>
      <c r="C419" s="50">
        <v>26.309661869999999</v>
      </c>
      <c r="D419" s="50">
        <v>1001.83459473</v>
      </c>
      <c r="E419" s="50">
        <v>50.447658539999999</v>
      </c>
      <c r="F419" s="50">
        <v>324.25631714000002</v>
      </c>
      <c r="G419" s="50">
        <v>1.40023601</v>
      </c>
      <c r="H419" s="50">
        <v>0</v>
      </c>
      <c r="I419" s="50">
        <v>94.162971499999998</v>
      </c>
      <c r="J419" s="51">
        <v>84.476814270000006</v>
      </c>
      <c r="K419" s="51">
        <v>47.32144547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44221.282638888886</v>
      </c>
      <c r="C420" s="50">
        <v>26.309661869999999</v>
      </c>
      <c r="D420" s="50">
        <v>1002.0246582</v>
      </c>
      <c r="E420" s="50">
        <v>50.264431000000002</v>
      </c>
      <c r="F420" s="50">
        <v>337.85552978999999</v>
      </c>
      <c r="G420" s="50">
        <v>1.3324343000000001</v>
      </c>
      <c r="H420" s="50">
        <v>0</v>
      </c>
      <c r="I420" s="50">
        <v>97.870529169999998</v>
      </c>
      <c r="J420" s="51">
        <v>87.414535520000001</v>
      </c>
      <c r="K420" s="51">
        <v>48.306098939999998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44221.283333333333</v>
      </c>
      <c r="C421" s="50">
        <v>26.353790279999998</v>
      </c>
      <c r="D421" s="50">
        <v>1002.0246582</v>
      </c>
      <c r="E421" s="50">
        <v>50.24493408</v>
      </c>
      <c r="F421" s="50">
        <v>74.782402039999994</v>
      </c>
      <c r="G421" s="50">
        <v>1.3324343000000001</v>
      </c>
      <c r="H421" s="50">
        <v>0</v>
      </c>
      <c r="I421" s="50">
        <v>100.51878357</v>
      </c>
      <c r="J421" s="51">
        <v>91.389099119999997</v>
      </c>
      <c r="K421" s="51">
        <v>49.618713380000003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44221.28402777778</v>
      </c>
      <c r="C422" s="50">
        <v>26.369537350000002</v>
      </c>
      <c r="D422" s="50">
        <v>1002.0246582</v>
      </c>
      <c r="E422" s="50">
        <v>50.260536190000003</v>
      </c>
      <c r="F422" s="50">
        <v>317.04266357</v>
      </c>
      <c r="G422" s="50">
        <v>1.40023601</v>
      </c>
      <c r="H422" s="50">
        <v>0</v>
      </c>
      <c r="I422" s="50">
        <v>107.13928223000001</v>
      </c>
      <c r="J422" s="51">
        <v>96.659584050000007</v>
      </c>
      <c r="K422" s="51">
        <v>52.080345149999999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44221.284722222219</v>
      </c>
      <c r="C423" s="50">
        <v>26.401031490000001</v>
      </c>
      <c r="D423" s="50">
        <v>1002.0246582</v>
      </c>
      <c r="E423" s="50">
        <v>50.014930730000003</v>
      </c>
      <c r="F423" s="50">
        <v>329.63143921</v>
      </c>
      <c r="G423" s="50">
        <v>2.6884686900000001</v>
      </c>
      <c r="H423" s="50">
        <v>0</v>
      </c>
      <c r="I423" s="50">
        <v>109.87594604</v>
      </c>
      <c r="J423" s="51">
        <v>99.597305300000002</v>
      </c>
      <c r="K423" s="51">
        <v>53.229106899999998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44221.285416666666</v>
      </c>
      <c r="C424" s="50">
        <v>26.438842770000001</v>
      </c>
      <c r="D424" s="50">
        <v>1002.11236572</v>
      </c>
      <c r="E424" s="50">
        <v>49.734241490000002</v>
      </c>
      <c r="F424" s="50">
        <v>329.88403319999998</v>
      </c>
      <c r="G424" s="50">
        <v>2.5528652699999999</v>
      </c>
      <c r="H424" s="50">
        <v>0</v>
      </c>
      <c r="I424" s="50">
        <v>109.25788116</v>
      </c>
      <c r="J424" s="51">
        <v>99.424491880000005</v>
      </c>
      <c r="K424" s="51">
        <v>54.295940399999999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44221.286111111112</v>
      </c>
      <c r="C425" s="50">
        <v>26.473510739999998</v>
      </c>
      <c r="D425" s="50">
        <v>1002.12701416</v>
      </c>
      <c r="E425" s="50">
        <v>49.640686039999999</v>
      </c>
      <c r="F425" s="50">
        <v>342.02374268</v>
      </c>
      <c r="G425" s="50">
        <v>2.4172618400000001</v>
      </c>
      <c r="H425" s="50">
        <v>0</v>
      </c>
      <c r="I425" s="50">
        <v>120.38027191</v>
      </c>
      <c r="J425" s="51">
        <v>109.70638275</v>
      </c>
      <c r="K425" s="51">
        <v>56.675388339999998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44221.286805555559</v>
      </c>
      <c r="C426" s="50">
        <v>26.511322020000001</v>
      </c>
      <c r="D426" s="50">
        <v>1002.0246582</v>
      </c>
      <c r="E426" s="50">
        <v>49.496437069999999</v>
      </c>
      <c r="F426" s="50">
        <v>298.89624022999999</v>
      </c>
      <c r="G426" s="50">
        <v>3.0274772599999999</v>
      </c>
      <c r="H426" s="50">
        <v>0</v>
      </c>
      <c r="I426" s="50">
        <v>127.44228363000001</v>
      </c>
      <c r="J426" s="51">
        <v>116.18651581</v>
      </c>
      <c r="K426" s="51">
        <v>58.07018661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44221.287499999999</v>
      </c>
      <c r="C427" s="50">
        <v>26.55227661</v>
      </c>
      <c r="D427" s="50">
        <v>1002.0246582</v>
      </c>
      <c r="E427" s="50">
        <v>49.204051970000002</v>
      </c>
      <c r="F427" s="50">
        <v>334.62765503000003</v>
      </c>
      <c r="G427" s="50">
        <v>3.2986841199999999</v>
      </c>
      <c r="H427" s="50">
        <v>0</v>
      </c>
      <c r="I427" s="50">
        <v>127.97193145999999</v>
      </c>
      <c r="J427" s="51">
        <v>116.44586182</v>
      </c>
      <c r="K427" s="51">
        <v>59.38305664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44221.288194444445</v>
      </c>
      <c r="C428" s="50">
        <v>26.5743103</v>
      </c>
      <c r="D428" s="50">
        <v>1002.0246582</v>
      </c>
      <c r="E428" s="50">
        <v>49.219654079999998</v>
      </c>
      <c r="F428" s="50">
        <v>14.75767136</v>
      </c>
      <c r="G428" s="50">
        <v>1.1968308700000001</v>
      </c>
      <c r="H428" s="50">
        <v>0</v>
      </c>
      <c r="I428" s="50">
        <v>135.03393555</v>
      </c>
      <c r="J428" s="51">
        <v>123.70349121</v>
      </c>
      <c r="K428" s="51">
        <v>61.516471860000003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44221.288888888892</v>
      </c>
      <c r="C429" s="50">
        <v>26.583770749999999</v>
      </c>
      <c r="D429" s="50">
        <v>1002.12701416</v>
      </c>
      <c r="E429" s="50">
        <v>49.157276150000001</v>
      </c>
      <c r="F429" s="50">
        <v>330.79623413000002</v>
      </c>
      <c r="G429" s="50">
        <v>1.8748481299999999</v>
      </c>
      <c r="H429" s="50">
        <v>0</v>
      </c>
      <c r="I429" s="50">
        <v>136.18138123</v>
      </c>
      <c r="J429" s="51">
        <v>125.17249298</v>
      </c>
      <c r="K429" s="51">
        <v>62.665233610000001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44221.289583333331</v>
      </c>
      <c r="C430" s="50">
        <v>26.61843872</v>
      </c>
      <c r="D430" s="50">
        <v>1002.12701416</v>
      </c>
      <c r="E430" s="50">
        <v>49.17286301</v>
      </c>
      <c r="F430" s="50">
        <v>19.627559659999999</v>
      </c>
      <c r="G430" s="50">
        <v>1.26463258</v>
      </c>
      <c r="H430" s="50">
        <v>0</v>
      </c>
      <c r="I430" s="50">
        <v>133.18002319000001</v>
      </c>
      <c r="J430" s="51">
        <v>123.35787963999999</v>
      </c>
      <c r="K430" s="51">
        <v>63.732067110000003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44221.290277777778</v>
      </c>
      <c r="C431" s="50">
        <v>26.681426999999999</v>
      </c>
      <c r="D431" s="50">
        <v>1002.11236572</v>
      </c>
      <c r="E431" s="50">
        <v>48.977954859999997</v>
      </c>
      <c r="F431" s="50">
        <v>40.664974209999997</v>
      </c>
      <c r="G431" s="50">
        <v>2.4172618400000001</v>
      </c>
      <c r="H431" s="50">
        <v>0</v>
      </c>
      <c r="I431" s="50">
        <v>143.15498352</v>
      </c>
      <c r="J431" s="51">
        <v>132.25730895999999</v>
      </c>
      <c r="K431" s="51">
        <v>65.209045410000002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44221.290972222225</v>
      </c>
      <c r="C432" s="50">
        <v>26.706634520000001</v>
      </c>
      <c r="D432" s="50">
        <v>1002.11236572</v>
      </c>
      <c r="E432" s="50">
        <v>48.771339419999997</v>
      </c>
      <c r="F432" s="50">
        <v>320.85995482999999</v>
      </c>
      <c r="G432" s="50">
        <v>2.4172618400000001</v>
      </c>
      <c r="H432" s="50">
        <v>0</v>
      </c>
      <c r="I432" s="50">
        <v>147.74528502999999</v>
      </c>
      <c r="J432" s="51">
        <v>136.57749939000001</v>
      </c>
      <c r="K432" s="51">
        <v>66.357810970000003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44221.291666666664</v>
      </c>
      <c r="C433" s="50">
        <v>26.697204589999998</v>
      </c>
      <c r="D433" s="50">
        <v>1002.11236572</v>
      </c>
      <c r="E433" s="50">
        <v>48.87658691</v>
      </c>
      <c r="F433" s="50">
        <v>350.69686890000003</v>
      </c>
      <c r="G433" s="50">
        <v>1.40023601</v>
      </c>
      <c r="H433" s="50">
        <v>0</v>
      </c>
      <c r="I433" s="50">
        <v>151.80593872</v>
      </c>
      <c r="J433" s="51">
        <v>140.81112671</v>
      </c>
      <c r="K433" s="51">
        <v>67.42438507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44221.292361111111</v>
      </c>
      <c r="C434" s="50">
        <v>26.744445800000001</v>
      </c>
      <c r="D434" s="50">
        <v>1002.11236572</v>
      </c>
      <c r="E434" s="50">
        <v>48.786926270000002</v>
      </c>
      <c r="F434" s="50">
        <v>13.95769119</v>
      </c>
      <c r="G434" s="50">
        <v>0.85782230000000004</v>
      </c>
      <c r="H434" s="50">
        <v>0</v>
      </c>
      <c r="I434" s="50">
        <v>159.75042725</v>
      </c>
      <c r="J434" s="51">
        <v>147.89622498</v>
      </c>
      <c r="K434" s="51">
        <v>69.557800290000003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44221.293055555558</v>
      </c>
      <c r="C435" s="50">
        <v>26.794860839999998</v>
      </c>
      <c r="D435" s="50">
        <v>1002.21472168</v>
      </c>
      <c r="E435" s="50">
        <v>48.54912186</v>
      </c>
      <c r="F435" s="50">
        <v>260.82119750999999</v>
      </c>
      <c r="G435" s="50">
        <v>0.65441722000000002</v>
      </c>
      <c r="H435" s="50">
        <v>0</v>
      </c>
      <c r="I435" s="50">
        <v>163.01673889</v>
      </c>
      <c r="J435" s="51">
        <v>151.26582336000001</v>
      </c>
      <c r="K435" s="51">
        <v>70.706565859999998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44221.293749999997</v>
      </c>
      <c r="C436" s="50">
        <v>26.870483400000001</v>
      </c>
      <c r="D436" s="50">
        <v>1002.21472168</v>
      </c>
      <c r="E436" s="50">
        <v>48.389282229999999</v>
      </c>
      <c r="F436" s="50">
        <v>0</v>
      </c>
      <c r="G436" s="50">
        <v>1.8748481299999999</v>
      </c>
      <c r="H436" s="50">
        <v>0</v>
      </c>
      <c r="I436" s="50">
        <v>172.55018616000001</v>
      </c>
      <c r="J436" s="51">
        <v>159.90618896000001</v>
      </c>
      <c r="K436" s="51">
        <v>71.773139950000001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44221.294444444444</v>
      </c>
      <c r="C437" s="50">
        <v>26.924041750000001</v>
      </c>
      <c r="D437" s="50">
        <v>1002.2000732400001</v>
      </c>
      <c r="E437" s="50">
        <v>48.16707993</v>
      </c>
      <c r="F437" s="50">
        <v>338.45898438</v>
      </c>
      <c r="G437" s="50">
        <v>1.6036411500000001</v>
      </c>
      <c r="H437" s="50">
        <v>0</v>
      </c>
      <c r="I437" s="50">
        <v>176.96392822000001</v>
      </c>
      <c r="J437" s="51">
        <v>164.57197571</v>
      </c>
      <c r="K437" s="51">
        <v>72.839973450000002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44221.295138888891</v>
      </c>
      <c r="C438" s="50">
        <v>26.964996339999999</v>
      </c>
      <c r="D438" s="50">
        <v>1002.11236572</v>
      </c>
      <c r="E438" s="50">
        <v>48.077419280000001</v>
      </c>
      <c r="F438" s="50">
        <v>334.29077147999999</v>
      </c>
      <c r="G438" s="50">
        <v>1.8748481299999999</v>
      </c>
      <c r="H438" s="50">
        <v>0</v>
      </c>
      <c r="I438" s="50">
        <v>181.55424500000001</v>
      </c>
      <c r="J438" s="51">
        <v>168.37347412</v>
      </c>
      <c r="K438" s="51">
        <v>73.250122070000003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44221.29583333333</v>
      </c>
      <c r="C439" s="50">
        <v>27.01541138</v>
      </c>
      <c r="D439" s="50">
        <v>1002.11236572</v>
      </c>
      <c r="E439" s="50">
        <v>47.632995610000002</v>
      </c>
      <c r="F439" s="50">
        <v>14.06997108</v>
      </c>
      <c r="G439" s="50">
        <v>1.5358394399999999</v>
      </c>
      <c r="H439" s="50">
        <v>0</v>
      </c>
      <c r="I439" s="50">
        <v>185.70303344999999</v>
      </c>
      <c r="J439" s="51">
        <v>172.34803772000001</v>
      </c>
      <c r="K439" s="51">
        <v>74.152847289999997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44221.296527777777</v>
      </c>
      <c r="C440" s="50">
        <v>27.031188960000001</v>
      </c>
      <c r="D440" s="50">
        <v>1002.11236572</v>
      </c>
      <c r="E440" s="50">
        <v>47.590114589999999</v>
      </c>
      <c r="F440" s="50">
        <v>302.91012573</v>
      </c>
      <c r="G440" s="50">
        <v>1.26463258</v>
      </c>
      <c r="H440" s="50">
        <v>0</v>
      </c>
      <c r="I440" s="50">
        <v>190.11679076999999</v>
      </c>
      <c r="J440" s="51">
        <v>176.32260131999999</v>
      </c>
      <c r="K440" s="51">
        <v>75.301605219999999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44221.297222222223</v>
      </c>
      <c r="C441" s="50">
        <v>27.097351069999998</v>
      </c>
      <c r="D441" s="50">
        <v>1002.3024292</v>
      </c>
      <c r="E441" s="50">
        <v>47.445873259999999</v>
      </c>
      <c r="F441" s="50">
        <v>18.757442470000001</v>
      </c>
      <c r="G441" s="50">
        <v>1.3324343000000001</v>
      </c>
      <c r="H441" s="50">
        <v>0</v>
      </c>
      <c r="I441" s="50">
        <v>194.97178650000001</v>
      </c>
      <c r="J441" s="51">
        <v>181.33399962999999</v>
      </c>
      <c r="K441" s="51">
        <v>76.532295230000003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44221.29791666667</v>
      </c>
      <c r="C442" s="50">
        <v>27.1036377</v>
      </c>
      <c r="D442" s="50">
        <v>1002.2000732400001</v>
      </c>
      <c r="E442" s="50">
        <v>47.348415369999998</v>
      </c>
      <c r="F442" s="50">
        <v>34.812686919999997</v>
      </c>
      <c r="G442" s="50">
        <v>1.8748481299999999</v>
      </c>
      <c r="H442" s="50">
        <v>0</v>
      </c>
      <c r="I442" s="50">
        <v>198.94403076</v>
      </c>
      <c r="J442" s="51">
        <v>184.96267700000001</v>
      </c>
      <c r="K442" s="51">
        <v>76.778327939999997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44221.298611111109</v>
      </c>
      <c r="C443" s="50">
        <v>27.13830566</v>
      </c>
      <c r="D443" s="50">
        <v>1002.2000732400001</v>
      </c>
      <c r="E443" s="50">
        <v>47.26654053</v>
      </c>
      <c r="F443" s="50">
        <v>338.44491577000002</v>
      </c>
      <c r="G443" s="50">
        <v>2.4172618400000001</v>
      </c>
      <c r="H443" s="50">
        <v>0</v>
      </c>
      <c r="I443" s="50">
        <v>203.44619750999999</v>
      </c>
      <c r="J443" s="51">
        <v>189.7150116</v>
      </c>
      <c r="K443" s="51">
        <v>77.681060790000004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44221.299305555556</v>
      </c>
      <c r="C444" s="50">
        <v>27.1036377</v>
      </c>
      <c r="D444" s="50">
        <v>1002.3024292</v>
      </c>
      <c r="E444" s="50">
        <v>47.313320160000004</v>
      </c>
      <c r="F444" s="50">
        <v>322.40374756</v>
      </c>
      <c r="G444" s="50">
        <v>2.8918738400000001</v>
      </c>
      <c r="H444" s="50">
        <v>0</v>
      </c>
      <c r="I444" s="50">
        <v>208.03622437000001</v>
      </c>
      <c r="J444" s="51">
        <v>193.51649474999999</v>
      </c>
      <c r="K444" s="51">
        <v>79.158035279999993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44221.3</v>
      </c>
      <c r="C445" s="50">
        <v>27.191894529999999</v>
      </c>
      <c r="D445" s="50">
        <v>1002.2000732400001</v>
      </c>
      <c r="E445" s="50">
        <v>47.005348210000001</v>
      </c>
      <c r="F445" s="50">
        <v>323.07742309999998</v>
      </c>
      <c r="G445" s="50">
        <v>2.1460549800000002</v>
      </c>
      <c r="H445" s="50">
        <v>0</v>
      </c>
      <c r="I445" s="50">
        <v>211.12599182</v>
      </c>
      <c r="J445" s="51">
        <v>196.88638305999999</v>
      </c>
      <c r="K445" s="51">
        <v>79.48625183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44221.300694444442</v>
      </c>
      <c r="C446" s="50">
        <v>27.226531980000001</v>
      </c>
      <c r="D446" s="50">
        <v>1002.28778076</v>
      </c>
      <c r="E446" s="50">
        <v>46.978065489999999</v>
      </c>
      <c r="F446" s="50">
        <v>313.66036987000001</v>
      </c>
      <c r="G446" s="50">
        <v>1.9426498400000001</v>
      </c>
      <c r="H446" s="50">
        <v>0</v>
      </c>
      <c r="I446" s="50">
        <v>215.62788391000001</v>
      </c>
      <c r="J446" s="51">
        <v>200.68814087000001</v>
      </c>
      <c r="K446" s="51">
        <v>80.470909120000002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44221.301388888889</v>
      </c>
      <c r="C447" s="50">
        <v>27.280120849999999</v>
      </c>
      <c r="D447" s="50">
        <v>1002.2000732400001</v>
      </c>
      <c r="E447" s="50">
        <v>46.978065489999999</v>
      </c>
      <c r="F447" s="50">
        <v>337.93972778</v>
      </c>
      <c r="G447" s="50">
        <v>2.0104515599999999</v>
      </c>
      <c r="H447" s="50">
        <v>0</v>
      </c>
      <c r="I447" s="50">
        <v>219.51199341</v>
      </c>
      <c r="J447" s="51">
        <v>204.57615662000001</v>
      </c>
      <c r="K447" s="51">
        <v>81.291450499999996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44221.302083333336</v>
      </c>
      <c r="C448" s="50">
        <v>27.283264160000002</v>
      </c>
      <c r="D448" s="50">
        <v>1002.2000732400001</v>
      </c>
      <c r="E448" s="50">
        <v>46.557033539999999</v>
      </c>
      <c r="F448" s="50">
        <v>329.02798461999998</v>
      </c>
      <c r="G448" s="50">
        <v>2.48506355</v>
      </c>
      <c r="H448" s="50">
        <v>0</v>
      </c>
      <c r="I448" s="50">
        <v>224.19042969</v>
      </c>
      <c r="J448" s="51">
        <v>209.15541077</v>
      </c>
      <c r="K448" s="51">
        <v>81.783775329999997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44221.302777777775</v>
      </c>
      <c r="C449" s="50">
        <v>27.33053589</v>
      </c>
      <c r="D449" s="50">
        <v>1002.2000732400001</v>
      </c>
      <c r="E449" s="50">
        <v>46.81433105</v>
      </c>
      <c r="F449" s="50">
        <v>327.89120482999999</v>
      </c>
      <c r="G449" s="50">
        <v>3.0952789799999998</v>
      </c>
      <c r="H449" s="50">
        <v>0</v>
      </c>
      <c r="I449" s="50">
        <v>228.42764281999999</v>
      </c>
      <c r="J449" s="51">
        <v>213.38905334</v>
      </c>
      <c r="K449" s="51">
        <v>82.68624878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44221.303472222222</v>
      </c>
      <c r="C450" s="50">
        <v>27.36834717</v>
      </c>
      <c r="D450" s="50">
        <v>1002.28778076</v>
      </c>
      <c r="E450" s="50">
        <v>46.63889313</v>
      </c>
      <c r="F450" s="50">
        <v>349.99514771000003</v>
      </c>
      <c r="G450" s="50">
        <v>0.99342578999999998</v>
      </c>
      <c r="H450" s="50">
        <v>0</v>
      </c>
      <c r="I450" s="50">
        <v>230.63438416</v>
      </c>
      <c r="J450" s="51">
        <v>216.41331482000001</v>
      </c>
      <c r="K450" s="51">
        <v>82.768432619999999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44221.304166666669</v>
      </c>
      <c r="C451" s="50">
        <v>27.516479489999998</v>
      </c>
      <c r="D451" s="50">
        <v>1002.3024292</v>
      </c>
      <c r="E451" s="50">
        <v>46.56872559</v>
      </c>
      <c r="F451" s="50">
        <v>0</v>
      </c>
      <c r="G451" s="50">
        <v>1.40023601</v>
      </c>
      <c r="H451" s="50">
        <v>0</v>
      </c>
      <c r="I451" s="50">
        <v>234.96000670999999</v>
      </c>
      <c r="J451" s="51">
        <v>220.5606842</v>
      </c>
      <c r="K451" s="51">
        <v>83.835006710000002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44221.304861111108</v>
      </c>
      <c r="C452" s="50">
        <v>27.563720700000001</v>
      </c>
      <c r="D452" s="50">
        <v>1002.28778076</v>
      </c>
      <c r="E452" s="50">
        <v>46.058032990000001</v>
      </c>
      <c r="F452" s="50">
        <v>311.34472656000003</v>
      </c>
      <c r="G452" s="50">
        <v>1.6036411500000001</v>
      </c>
      <c r="H452" s="50">
        <v>0</v>
      </c>
      <c r="I452" s="50">
        <v>239.55003357000001</v>
      </c>
      <c r="J452" s="51">
        <v>223.75747680999999</v>
      </c>
      <c r="K452" s="51">
        <v>83.999114989999995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44221.305555555555</v>
      </c>
      <c r="C453" s="50">
        <v>27.614166260000001</v>
      </c>
      <c r="D453" s="50">
        <v>1002.28778076</v>
      </c>
      <c r="E453" s="50">
        <v>45.956676479999999</v>
      </c>
      <c r="F453" s="50">
        <v>230.98426818999999</v>
      </c>
      <c r="G453" s="50">
        <v>0.85782230000000004</v>
      </c>
      <c r="H453" s="50">
        <v>0</v>
      </c>
      <c r="I453" s="50">
        <v>243.08103943</v>
      </c>
      <c r="J453" s="51">
        <v>226.43585204999999</v>
      </c>
      <c r="K453" s="51">
        <v>84.327331540000003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44221.306250000001</v>
      </c>
      <c r="C454" s="50">
        <v>27.727630619999999</v>
      </c>
      <c r="D454" s="50">
        <v>1002.09777832</v>
      </c>
      <c r="E454" s="50">
        <v>45.995655059999997</v>
      </c>
      <c r="F454" s="50">
        <v>297.12799072000001</v>
      </c>
      <c r="G454" s="50">
        <v>2.0104515599999999</v>
      </c>
      <c r="H454" s="50">
        <v>0</v>
      </c>
      <c r="I454" s="50">
        <v>247.05328369</v>
      </c>
      <c r="J454" s="51">
        <v>232.22476196</v>
      </c>
      <c r="K454" s="51">
        <v>85.065696720000005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44221.306944444441</v>
      </c>
      <c r="C455" s="50">
        <v>27.62362671</v>
      </c>
      <c r="D455" s="50">
        <v>1002.2000732400001</v>
      </c>
      <c r="E455" s="50">
        <v>45.520057680000001</v>
      </c>
      <c r="F455" s="50">
        <v>16.161064150000001</v>
      </c>
      <c r="G455" s="50">
        <v>3.63769293</v>
      </c>
      <c r="H455" s="50">
        <v>0</v>
      </c>
      <c r="I455" s="50">
        <v>252.17323303000001</v>
      </c>
      <c r="J455" s="51">
        <v>236.37213134999999</v>
      </c>
      <c r="K455" s="51">
        <v>86.214454649999993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44221.307638888888</v>
      </c>
      <c r="C456" s="50">
        <v>27.547973630000001</v>
      </c>
      <c r="D456" s="50">
        <v>1002.18548584</v>
      </c>
      <c r="E456" s="50">
        <v>45.839721679999997</v>
      </c>
      <c r="F456" s="50">
        <v>16.750547409999999</v>
      </c>
      <c r="G456" s="50">
        <v>3.0952789799999998</v>
      </c>
      <c r="H456" s="50">
        <v>0</v>
      </c>
      <c r="I456" s="50">
        <v>256.85168456999997</v>
      </c>
      <c r="J456" s="51">
        <v>240.77857971</v>
      </c>
      <c r="K456" s="51">
        <v>86.378562930000001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44221.308333333334</v>
      </c>
      <c r="C457" s="50">
        <v>27.598419190000001</v>
      </c>
      <c r="D457" s="50">
        <v>1002.47784424</v>
      </c>
      <c r="E457" s="50">
        <v>45.960571289999997</v>
      </c>
      <c r="F457" s="50">
        <v>264.65255737000001</v>
      </c>
      <c r="G457" s="50">
        <v>1.0612275600000001</v>
      </c>
      <c r="H457" s="50">
        <v>0</v>
      </c>
      <c r="I457" s="50">
        <v>248.99533081000001</v>
      </c>
      <c r="J457" s="51">
        <v>233.52095032</v>
      </c>
      <c r="K457" s="51">
        <v>86.05034637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44221.309027777781</v>
      </c>
      <c r="C458" s="50">
        <v>27.692962649999998</v>
      </c>
      <c r="D458" s="50">
        <v>1002.39013672</v>
      </c>
      <c r="E458" s="50">
        <v>45.913795469999997</v>
      </c>
      <c r="F458" s="50">
        <v>340.90093994</v>
      </c>
      <c r="G458" s="50">
        <v>0.92562401000000005</v>
      </c>
      <c r="H458" s="50">
        <v>0</v>
      </c>
      <c r="I458" s="50">
        <v>253.76219176999999</v>
      </c>
      <c r="J458" s="51">
        <v>237.92739868000001</v>
      </c>
      <c r="K458" s="51">
        <v>85.8862381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44221.30972222222</v>
      </c>
      <c r="C459" s="50">
        <v>27.81903076</v>
      </c>
      <c r="D459" s="50">
        <v>1002.37548828</v>
      </c>
      <c r="E459" s="50">
        <v>45.738368989999998</v>
      </c>
      <c r="F459" s="50">
        <v>334.54345703000001</v>
      </c>
      <c r="G459" s="50">
        <v>2.8918738400000001</v>
      </c>
      <c r="H459" s="50">
        <v>0</v>
      </c>
      <c r="I459" s="50">
        <v>268.23904419000002</v>
      </c>
      <c r="J459" s="51">
        <v>252.27012633999999</v>
      </c>
      <c r="K459" s="51">
        <v>87.281295779999994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44221.310416666667</v>
      </c>
      <c r="C460" s="50">
        <v>27.844238279999999</v>
      </c>
      <c r="D460" s="50">
        <v>1002.37548828</v>
      </c>
      <c r="E460" s="50">
        <v>45.391407010000002</v>
      </c>
      <c r="F460" s="50">
        <v>354.69668579</v>
      </c>
      <c r="G460" s="50">
        <v>0.92562401000000005</v>
      </c>
      <c r="H460" s="50">
        <v>0</v>
      </c>
      <c r="I460" s="50">
        <v>270.18109131</v>
      </c>
      <c r="J460" s="51">
        <v>253.73912048</v>
      </c>
      <c r="K460" s="51">
        <v>87.445404049999993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44221.311111111114</v>
      </c>
      <c r="C461" s="50">
        <v>27.96716309</v>
      </c>
      <c r="D461" s="50">
        <v>1002.37548828</v>
      </c>
      <c r="E461" s="50">
        <v>45.344615939999997</v>
      </c>
      <c r="F461" s="50">
        <v>14.448911669999999</v>
      </c>
      <c r="G461" s="50">
        <v>1.26463258</v>
      </c>
      <c r="H461" s="50">
        <v>0</v>
      </c>
      <c r="I461" s="50">
        <v>275.03607177999999</v>
      </c>
      <c r="J461" s="51">
        <v>257.71368408000001</v>
      </c>
      <c r="K461" s="51">
        <v>87.691436769999996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44221.311805555553</v>
      </c>
      <c r="C462" s="50">
        <v>27.81903076</v>
      </c>
      <c r="D462" s="50">
        <v>1002.39013672</v>
      </c>
      <c r="E462" s="50">
        <v>44.837829589999998</v>
      </c>
      <c r="F462" s="50">
        <v>309.78686522999999</v>
      </c>
      <c r="G462" s="50">
        <v>2.1460549800000002</v>
      </c>
      <c r="H462" s="50">
        <v>0</v>
      </c>
      <c r="I462" s="50">
        <v>281.83340454</v>
      </c>
      <c r="J462" s="51">
        <v>265.05786132999998</v>
      </c>
      <c r="K462" s="51">
        <v>89.168418880000004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44221.3125</v>
      </c>
      <c r="C463" s="50">
        <v>27.85684204</v>
      </c>
      <c r="D463" s="50">
        <v>1002.2731933600001</v>
      </c>
      <c r="E463" s="50">
        <v>45.547340390000002</v>
      </c>
      <c r="F463" s="50">
        <v>302.89605712999997</v>
      </c>
      <c r="G463" s="50">
        <v>1.12902927</v>
      </c>
      <c r="H463" s="50">
        <v>0</v>
      </c>
      <c r="I463" s="50">
        <v>285.18759154999998</v>
      </c>
      <c r="J463" s="51">
        <v>268.08184813999998</v>
      </c>
      <c r="K463" s="51">
        <v>89.496635440000006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44221.313194444447</v>
      </c>
      <c r="C464" s="50">
        <v>27.970306399999998</v>
      </c>
      <c r="D464" s="50">
        <v>1002.46325684</v>
      </c>
      <c r="E464" s="50">
        <v>45.138000490000003</v>
      </c>
      <c r="F464" s="50">
        <v>7.3756055800000002</v>
      </c>
      <c r="G464" s="50">
        <v>2.0782532699999998</v>
      </c>
      <c r="H464" s="50">
        <v>0</v>
      </c>
      <c r="I464" s="50">
        <v>290.04284668000003</v>
      </c>
      <c r="J464" s="51">
        <v>272.57482909999999</v>
      </c>
      <c r="K464" s="51">
        <v>90.071144099999998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44221.313888888886</v>
      </c>
      <c r="C465" s="50">
        <v>28.027069090000001</v>
      </c>
      <c r="D465" s="50">
        <v>1002.37548828</v>
      </c>
      <c r="E465" s="50">
        <v>44.95478439</v>
      </c>
      <c r="F465" s="50">
        <v>286.68640137</v>
      </c>
      <c r="G465" s="50">
        <v>1.5358394399999999</v>
      </c>
      <c r="H465" s="50">
        <v>0</v>
      </c>
      <c r="I465" s="50">
        <v>295.60403442</v>
      </c>
      <c r="J465" s="51">
        <v>278.10440062999999</v>
      </c>
      <c r="K465" s="51">
        <v>90.563468929999999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44221.314583333333</v>
      </c>
      <c r="C466" s="50">
        <v>28.049102779999998</v>
      </c>
      <c r="D466" s="50">
        <v>1002.47784424</v>
      </c>
      <c r="E466" s="50">
        <v>44.833923339999998</v>
      </c>
      <c r="F466" s="50">
        <v>297.53491210999999</v>
      </c>
      <c r="G466" s="50">
        <v>1.6714428699999999</v>
      </c>
      <c r="H466" s="50">
        <v>0</v>
      </c>
      <c r="I466" s="50">
        <v>301.07708739999998</v>
      </c>
      <c r="J466" s="51">
        <v>283.28860473999998</v>
      </c>
      <c r="K466" s="51">
        <v>92.614700319999997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44221.31527777778</v>
      </c>
      <c r="C467" s="50">
        <v>28.027069090000001</v>
      </c>
      <c r="D467" s="50">
        <v>1002.47784424</v>
      </c>
      <c r="E467" s="50">
        <v>44.85342026</v>
      </c>
      <c r="F467" s="50">
        <v>15.9645853</v>
      </c>
      <c r="G467" s="50">
        <v>3.5698912100000002</v>
      </c>
      <c r="H467" s="50">
        <v>0</v>
      </c>
      <c r="I467" s="50">
        <v>304.69625853999997</v>
      </c>
      <c r="J467" s="51">
        <v>286.31286620999998</v>
      </c>
      <c r="K467" s="51">
        <v>92.942916870000005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44221.315972222219</v>
      </c>
      <c r="C468" s="50">
        <v>28.02389526</v>
      </c>
      <c r="D468" s="50">
        <v>1002.46325684</v>
      </c>
      <c r="E468" s="50">
        <v>44.666297909999997</v>
      </c>
      <c r="F468" s="50">
        <v>21.10117722</v>
      </c>
      <c r="G468" s="50">
        <v>1.8748481299999999</v>
      </c>
      <c r="H468" s="50">
        <v>0</v>
      </c>
      <c r="I468" s="50">
        <v>308.66848755000001</v>
      </c>
      <c r="J468" s="51">
        <v>290.71929932</v>
      </c>
      <c r="K468" s="51">
        <v>94.17360687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44221.316666666666</v>
      </c>
      <c r="C469" s="50">
        <v>28.09637451</v>
      </c>
      <c r="D469" s="50">
        <v>1002.46325684</v>
      </c>
      <c r="E469" s="50">
        <v>44.48697662</v>
      </c>
      <c r="F469" s="50">
        <v>341.67288208000002</v>
      </c>
      <c r="G469" s="50">
        <v>2.6884686900000001</v>
      </c>
      <c r="H469" s="50">
        <v>0</v>
      </c>
      <c r="I469" s="50">
        <v>313.70004272</v>
      </c>
      <c r="J469" s="51">
        <v>297.37225341999999</v>
      </c>
      <c r="K469" s="51">
        <v>95.814697269999996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44221.317361111112</v>
      </c>
      <c r="C470" s="50">
        <v>28.030181880000001</v>
      </c>
      <c r="D470" s="50">
        <v>1002.46325684</v>
      </c>
      <c r="E470" s="50">
        <v>44.132213589999999</v>
      </c>
      <c r="F470" s="50">
        <v>328.01748657000002</v>
      </c>
      <c r="G470" s="50">
        <v>2.8240721199999999</v>
      </c>
      <c r="H470" s="50">
        <v>0</v>
      </c>
      <c r="I470" s="50">
        <v>320.85046387</v>
      </c>
      <c r="J470" s="51">
        <v>302.21084595000002</v>
      </c>
      <c r="K470" s="51">
        <v>98.686721800000001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44221.318055555559</v>
      </c>
      <c r="C471" s="50">
        <v>28.03964233</v>
      </c>
      <c r="D471" s="50">
        <v>1002.46325684</v>
      </c>
      <c r="E471" s="50">
        <v>44.171203609999999</v>
      </c>
      <c r="F471" s="50">
        <v>324.29840087999997</v>
      </c>
      <c r="G471" s="50">
        <v>3.2986841199999999</v>
      </c>
      <c r="H471" s="50">
        <v>0</v>
      </c>
      <c r="I471" s="50">
        <v>325.52890015000003</v>
      </c>
      <c r="J471" s="51">
        <v>307.13571166999998</v>
      </c>
      <c r="K471" s="51">
        <v>98.768653869999994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44221.318749999999</v>
      </c>
      <c r="C472" s="50">
        <v>28.036499020000001</v>
      </c>
      <c r="D472" s="50">
        <v>1002.46325684</v>
      </c>
      <c r="E472" s="50">
        <v>44.40899658</v>
      </c>
      <c r="F472" s="50">
        <v>6.7861671399999999</v>
      </c>
      <c r="G472" s="50">
        <v>1.8748481299999999</v>
      </c>
      <c r="H472" s="50">
        <v>0</v>
      </c>
      <c r="I472" s="50">
        <v>329.14804077000002</v>
      </c>
      <c r="J472" s="51">
        <v>311.11029052999999</v>
      </c>
      <c r="K472" s="51">
        <v>100.08152008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44221.319444444445</v>
      </c>
      <c r="C473" s="50">
        <v>28.0333252</v>
      </c>
      <c r="D473" s="50">
        <v>1002.65325928</v>
      </c>
      <c r="E473" s="50">
        <v>44.338832859999997</v>
      </c>
      <c r="F473" s="50">
        <v>304.32754517000001</v>
      </c>
      <c r="G473" s="50">
        <v>1.1968308700000001</v>
      </c>
      <c r="H473" s="50">
        <v>0</v>
      </c>
      <c r="I473" s="50">
        <v>335.15075683999999</v>
      </c>
      <c r="J473" s="51">
        <v>317.33105468999997</v>
      </c>
      <c r="K473" s="51">
        <v>101.14835358000001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44221.320138888892</v>
      </c>
      <c r="C474" s="50">
        <v>28.0333252</v>
      </c>
      <c r="D474" s="50">
        <v>1002.65325928</v>
      </c>
      <c r="E474" s="50">
        <v>44.272560120000001</v>
      </c>
      <c r="F474" s="50">
        <v>308.20104980000002</v>
      </c>
      <c r="G474" s="50">
        <v>1.1968308700000001</v>
      </c>
      <c r="H474" s="50">
        <v>0</v>
      </c>
      <c r="I474" s="50">
        <v>338.94644165</v>
      </c>
      <c r="J474" s="51">
        <v>321.1328125</v>
      </c>
      <c r="K474" s="51">
        <v>102.21493529999999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44221.320833333331</v>
      </c>
      <c r="C475" s="50">
        <v>28.225616460000001</v>
      </c>
      <c r="D475" s="50">
        <v>1002.65325928</v>
      </c>
      <c r="E475" s="50">
        <v>44.104919430000002</v>
      </c>
      <c r="F475" s="50">
        <v>317.51983643</v>
      </c>
      <c r="G475" s="50">
        <v>2.0104515599999999</v>
      </c>
      <c r="H475" s="50">
        <v>0</v>
      </c>
      <c r="I475" s="50">
        <v>344.94915771000001</v>
      </c>
      <c r="J475" s="51">
        <v>326.05770874000001</v>
      </c>
      <c r="K475" s="51">
        <v>102.21493529999999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44221.321527777778</v>
      </c>
      <c r="C476" s="50">
        <v>28.424224850000002</v>
      </c>
      <c r="D476" s="50">
        <v>1002.65325928</v>
      </c>
      <c r="E476" s="50">
        <v>43.356433869999996</v>
      </c>
      <c r="F476" s="50">
        <v>325.26678466999999</v>
      </c>
      <c r="G476" s="50">
        <v>2.7562704099999999</v>
      </c>
      <c r="H476" s="50">
        <v>0</v>
      </c>
      <c r="I476" s="50">
        <v>351.65777587999997</v>
      </c>
      <c r="J476" s="51">
        <v>332.53808593999997</v>
      </c>
      <c r="K476" s="51">
        <v>104.59438324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44221.322222222225</v>
      </c>
      <c r="C477" s="50">
        <v>28.462036130000001</v>
      </c>
      <c r="D477" s="50">
        <v>1002.65325928</v>
      </c>
      <c r="E477" s="50">
        <v>43.512367249999997</v>
      </c>
      <c r="F477" s="50">
        <v>314.22174072000001</v>
      </c>
      <c r="G477" s="50">
        <v>2.2138567</v>
      </c>
      <c r="H477" s="50">
        <v>0</v>
      </c>
      <c r="I477" s="50">
        <v>355.18878174000002</v>
      </c>
      <c r="J477" s="51">
        <v>335.99395751999998</v>
      </c>
      <c r="K477" s="51">
        <v>105.98944092000001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44221.322916666664</v>
      </c>
      <c r="C478" s="50">
        <v>28.515625</v>
      </c>
      <c r="D478" s="50">
        <v>1002.65325928</v>
      </c>
      <c r="E478" s="50">
        <v>43.325244900000001</v>
      </c>
      <c r="F478" s="50">
        <v>318.01095580999998</v>
      </c>
      <c r="G478" s="50">
        <v>2.2816584099999999</v>
      </c>
      <c r="H478" s="50">
        <v>0</v>
      </c>
      <c r="I478" s="50">
        <v>361.36804198999999</v>
      </c>
      <c r="J478" s="51">
        <v>342.21502686000002</v>
      </c>
      <c r="K478" s="51">
        <v>107.05601501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44221.323611111111</v>
      </c>
      <c r="C479" s="50">
        <v>28.503021239999999</v>
      </c>
      <c r="D479" s="50">
        <v>1002.84332275</v>
      </c>
      <c r="E479" s="50">
        <v>43.566944120000002</v>
      </c>
      <c r="F479" s="50">
        <v>333.15399170000001</v>
      </c>
      <c r="G479" s="50">
        <v>4.11230516</v>
      </c>
      <c r="H479" s="50">
        <v>0</v>
      </c>
      <c r="I479" s="50">
        <v>367.19421387</v>
      </c>
      <c r="J479" s="51">
        <v>348.69515990999997</v>
      </c>
      <c r="K479" s="51">
        <v>109.43572235000001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44221.324305555558</v>
      </c>
      <c r="C480" s="50">
        <v>28.3927002</v>
      </c>
      <c r="D480" s="50">
        <v>1002.7409668</v>
      </c>
      <c r="E480" s="50">
        <v>43.586437230000001</v>
      </c>
      <c r="F480" s="50">
        <v>30.630455019999999</v>
      </c>
      <c r="G480" s="50">
        <v>2.8918738400000001</v>
      </c>
      <c r="H480" s="50">
        <v>0</v>
      </c>
      <c r="I480" s="50">
        <v>372.49044800000001</v>
      </c>
      <c r="J480" s="51">
        <v>353.44723511000001</v>
      </c>
      <c r="K480" s="51">
        <v>110.74859619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44221.324999999997</v>
      </c>
      <c r="C481" s="50">
        <v>28.503021239999999</v>
      </c>
      <c r="D481" s="50">
        <v>1002.65325928</v>
      </c>
      <c r="E481" s="50">
        <v>43.192699429999998</v>
      </c>
      <c r="F481" s="50">
        <v>28.413019179999999</v>
      </c>
      <c r="G481" s="50">
        <v>2.95967555</v>
      </c>
      <c r="H481" s="50">
        <v>0</v>
      </c>
      <c r="I481" s="50">
        <v>379.02279663000002</v>
      </c>
      <c r="J481" s="51">
        <v>361.31008910999998</v>
      </c>
      <c r="K481" s="51">
        <v>112.06120300000001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44221.325694444444</v>
      </c>
      <c r="C482" s="50">
        <v>28.351715089999999</v>
      </c>
      <c r="D482" s="50">
        <v>1002.7409668</v>
      </c>
      <c r="E482" s="50">
        <v>43.469482419999999</v>
      </c>
      <c r="F482" s="50">
        <v>350.5284729</v>
      </c>
      <c r="G482" s="50">
        <v>1.8070464100000001</v>
      </c>
      <c r="H482" s="50">
        <v>0</v>
      </c>
      <c r="I482" s="50">
        <v>384.76052856000001</v>
      </c>
      <c r="J482" s="51">
        <v>365.37091063999998</v>
      </c>
      <c r="K482" s="51">
        <v>113.37407684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44221.326388888891</v>
      </c>
      <c r="C483" s="50">
        <v>28.430541989999998</v>
      </c>
      <c r="D483" s="50">
        <v>1002.7409668</v>
      </c>
      <c r="E483" s="50">
        <v>43.192699429999998</v>
      </c>
      <c r="F483" s="50">
        <v>305.87133789000001</v>
      </c>
      <c r="G483" s="50">
        <v>1.0612275600000001</v>
      </c>
      <c r="H483" s="50">
        <v>0</v>
      </c>
      <c r="I483" s="50">
        <v>390.41015625</v>
      </c>
      <c r="J483" s="51">
        <v>370.20950317</v>
      </c>
      <c r="K483" s="51">
        <v>112.96393585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44221.32708333333</v>
      </c>
      <c r="C484" s="50">
        <v>28.632293700000002</v>
      </c>
      <c r="D484" s="50">
        <v>1002.82873535</v>
      </c>
      <c r="E484" s="50">
        <v>42.993873600000001</v>
      </c>
      <c r="F484" s="50">
        <v>292.69311522999999</v>
      </c>
      <c r="G484" s="50">
        <v>2.8918738400000001</v>
      </c>
      <c r="H484" s="50">
        <v>0</v>
      </c>
      <c r="I484" s="50">
        <v>394.82391357</v>
      </c>
      <c r="J484" s="51">
        <v>376.43029784999999</v>
      </c>
      <c r="K484" s="51">
        <v>115.67160034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44221.327777777777</v>
      </c>
      <c r="C485" s="50">
        <v>28.591278079999999</v>
      </c>
      <c r="D485" s="50">
        <v>1002.6386718799999</v>
      </c>
      <c r="E485" s="50">
        <v>43.25506592</v>
      </c>
      <c r="F485" s="50">
        <v>351.55300903</v>
      </c>
      <c r="G485" s="50">
        <v>3.3664858299999998</v>
      </c>
      <c r="H485" s="50">
        <v>0</v>
      </c>
      <c r="I485" s="50">
        <v>400.20855712999997</v>
      </c>
      <c r="J485" s="51">
        <v>381.44171143</v>
      </c>
      <c r="K485" s="51">
        <v>115.99981689000001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44221.328472222223</v>
      </c>
      <c r="C486" s="50">
        <v>28.641754150000001</v>
      </c>
      <c r="D486" s="50">
        <v>1002.7409668</v>
      </c>
      <c r="E486" s="50">
        <v>43.149818420000003</v>
      </c>
      <c r="F486" s="50">
        <v>302.57324218999997</v>
      </c>
      <c r="G486" s="50">
        <v>1.8070464100000001</v>
      </c>
      <c r="H486" s="50">
        <v>0</v>
      </c>
      <c r="I486" s="50">
        <v>405.94628906000003</v>
      </c>
      <c r="J486" s="51">
        <v>385.67535400000003</v>
      </c>
      <c r="K486" s="51">
        <v>115.99981689000001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44221.32916666667</v>
      </c>
      <c r="C487" s="50">
        <v>28.673278809999999</v>
      </c>
      <c r="D487" s="50">
        <v>1002.7409668</v>
      </c>
      <c r="E487" s="50">
        <v>43.243373869999999</v>
      </c>
      <c r="F487" s="50">
        <v>350.16363525000003</v>
      </c>
      <c r="G487" s="50">
        <v>3.7732963599999998</v>
      </c>
      <c r="H487" s="50">
        <v>0</v>
      </c>
      <c r="I487" s="50">
        <v>409.03607177999999</v>
      </c>
      <c r="J487" s="51">
        <v>388.4402771</v>
      </c>
      <c r="K487" s="51">
        <v>118.05130767999999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44221.329861111109</v>
      </c>
      <c r="C488" s="50">
        <v>28.635406490000001</v>
      </c>
      <c r="D488" s="50">
        <v>1002.6386718799999</v>
      </c>
      <c r="E488" s="50">
        <v>43.411010740000002</v>
      </c>
      <c r="F488" s="50">
        <v>303.63989257999998</v>
      </c>
      <c r="G488" s="50">
        <v>1.8748481299999999</v>
      </c>
      <c r="H488" s="50">
        <v>0</v>
      </c>
      <c r="I488" s="50">
        <v>414.50885010000002</v>
      </c>
      <c r="J488" s="51">
        <v>395.43881226000002</v>
      </c>
      <c r="K488" s="51">
        <v>120.75897217000001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44221.330555555556</v>
      </c>
      <c r="C489" s="50">
        <v>28.584991460000001</v>
      </c>
      <c r="D489" s="50">
        <v>1002.72637939</v>
      </c>
      <c r="E489" s="50">
        <v>43.122524259999999</v>
      </c>
      <c r="F489" s="50">
        <v>17.07332611</v>
      </c>
      <c r="G489" s="50">
        <v>1.3324343000000001</v>
      </c>
      <c r="H489" s="50">
        <v>0</v>
      </c>
      <c r="I489" s="50">
        <v>419.01074218999997</v>
      </c>
      <c r="J489" s="51">
        <v>399.75900268999999</v>
      </c>
      <c r="K489" s="51">
        <v>120.67678832999999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44221.331250000003</v>
      </c>
      <c r="C490" s="50">
        <v>28.717407229999999</v>
      </c>
      <c r="D490" s="50">
        <v>1002.82873535</v>
      </c>
      <c r="E490" s="50">
        <v>42.57674789</v>
      </c>
      <c r="F490" s="50">
        <v>262.89828490999997</v>
      </c>
      <c r="G490" s="50">
        <v>1.5358394399999999</v>
      </c>
      <c r="H490" s="50">
        <v>0</v>
      </c>
      <c r="I490" s="50">
        <v>422.98324585</v>
      </c>
      <c r="J490" s="51">
        <v>403.81982421999999</v>
      </c>
      <c r="K490" s="51">
        <v>120.75897217000001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44221.331944444442</v>
      </c>
      <c r="C491" s="50">
        <v>29.139862059999999</v>
      </c>
      <c r="D491" s="50">
        <v>1002.82873535</v>
      </c>
      <c r="E491" s="50">
        <v>41.878932949999999</v>
      </c>
      <c r="F491" s="50">
        <v>333.26632690000002</v>
      </c>
      <c r="G491" s="50">
        <v>0.92562401000000005</v>
      </c>
      <c r="H491" s="50">
        <v>0</v>
      </c>
      <c r="I491" s="50">
        <v>428.45629882999998</v>
      </c>
      <c r="J491" s="51">
        <v>408.05374146000003</v>
      </c>
      <c r="K491" s="51">
        <v>122.07184601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44221.332638888889</v>
      </c>
      <c r="C492" s="50">
        <v>29.231323239999998</v>
      </c>
      <c r="D492" s="50">
        <v>1002.72637939</v>
      </c>
      <c r="E492" s="50">
        <v>41.574855800000002</v>
      </c>
      <c r="F492" s="50">
        <v>300.46807861000002</v>
      </c>
      <c r="G492" s="50">
        <v>3.3664858299999998</v>
      </c>
      <c r="H492" s="50">
        <v>0</v>
      </c>
      <c r="I492" s="50">
        <v>435.87115478999999</v>
      </c>
      <c r="J492" s="51">
        <v>414.36105347</v>
      </c>
      <c r="K492" s="51">
        <v>124.94361877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44221.333333333336</v>
      </c>
      <c r="C493" s="50">
        <v>28.871856690000001</v>
      </c>
      <c r="D493" s="50">
        <v>1002.82873535</v>
      </c>
      <c r="E493" s="50">
        <v>42.5026741</v>
      </c>
      <c r="F493" s="50">
        <v>5.6353712099999997</v>
      </c>
      <c r="G493" s="50">
        <v>2.3494601199999998</v>
      </c>
      <c r="H493" s="50">
        <v>0</v>
      </c>
      <c r="I493" s="50">
        <v>439.40216063999998</v>
      </c>
      <c r="J493" s="51">
        <v>419.19967651000002</v>
      </c>
      <c r="K493" s="51">
        <v>126.5027771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44221.334027777775</v>
      </c>
      <c r="C494" s="50">
        <v>28.852966309999999</v>
      </c>
      <c r="D494" s="50">
        <v>1002.7409668</v>
      </c>
      <c r="E494" s="50">
        <v>41.956897740000002</v>
      </c>
      <c r="F494" s="50">
        <v>32.019874569999999</v>
      </c>
      <c r="G494" s="50">
        <v>1.6714428699999999</v>
      </c>
      <c r="H494" s="50">
        <v>0</v>
      </c>
      <c r="I494" s="50">
        <v>443.99246216</v>
      </c>
      <c r="J494" s="51">
        <v>423.26049805000002</v>
      </c>
      <c r="K494" s="51">
        <v>126.33866882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44221.334722222222</v>
      </c>
      <c r="C495" s="50">
        <v>29.14303589</v>
      </c>
      <c r="D495" s="50">
        <v>1002.91644287</v>
      </c>
      <c r="E495" s="50">
        <v>41.578746799999998</v>
      </c>
      <c r="F495" s="50">
        <v>334.59954834000001</v>
      </c>
      <c r="G495" s="50">
        <v>1.4680377200000001</v>
      </c>
      <c r="H495" s="50">
        <v>0</v>
      </c>
      <c r="I495" s="50">
        <v>449.02398682</v>
      </c>
      <c r="J495" s="51">
        <v>427.66693114999998</v>
      </c>
      <c r="K495" s="51">
        <v>127.7334671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44221.335416666669</v>
      </c>
      <c r="C496" s="50">
        <v>29.40475464</v>
      </c>
      <c r="D496" s="50">
        <v>1002.82873535</v>
      </c>
      <c r="E496" s="50">
        <v>41.403320309999998</v>
      </c>
      <c r="F496" s="50">
        <v>328.90167236000002</v>
      </c>
      <c r="G496" s="50">
        <v>0.99342578999999998</v>
      </c>
      <c r="H496" s="50">
        <v>0</v>
      </c>
      <c r="I496" s="50">
        <v>453.34933472</v>
      </c>
      <c r="J496" s="51">
        <v>431.98712158000001</v>
      </c>
      <c r="K496" s="51">
        <v>127.97975922000001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44221.336111111108</v>
      </c>
      <c r="C497" s="50">
        <v>29.701141360000001</v>
      </c>
      <c r="D497" s="50">
        <v>1002.81408691</v>
      </c>
      <c r="E497" s="50">
        <v>40.701599119999997</v>
      </c>
      <c r="F497" s="50">
        <v>345.29370117000002</v>
      </c>
      <c r="G497" s="50">
        <v>1.73924458</v>
      </c>
      <c r="H497" s="50">
        <v>0</v>
      </c>
      <c r="I497" s="50">
        <v>457.85122681000001</v>
      </c>
      <c r="J497" s="51">
        <v>437.08480835</v>
      </c>
      <c r="K497" s="51">
        <v>129.04634093999999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44221.336805555555</v>
      </c>
      <c r="C498" s="50">
        <v>29.786285400000001</v>
      </c>
      <c r="D498" s="50">
        <v>1002.91644287</v>
      </c>
      <c r="E498" s="50">
        <v>40.112941739999997</v>
      </c>
      <c r="F498" s="50">
        <v>14.78570843</v>
      </c>
      <c r="G498" s="50">
        <v>1.73924458</v>
      </c>
      <c r="H498" s="50">
        <v>0</v>
      </c>
      <c r="I498" s="50">
        <v>462.00030518</v>
      </c>
      <c r="J498" s="51">
        <v>440.71374512</v>
      </c>
      <c r="K498" s="51">
        <v>129.37455750000001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44221.337500000001</v>
      </c>
      <c r="C499" s="50">
        <v>30.041778560000001</v>
      </c>
      <c r="D499" s="50">
        <v>1002.91644287</v>
      </c>
      <c r="E499" s="50">
        <v>40.112941739999997</v>
      </c>
      <c r="F499" s="50">
        <v>17.129444119999999</v>
      </c>
      <c r="G499" s="50">
        <v>2.8918738400000001</v>
      </c>
      <c r="H499" s="50">
        <v>0</v>
      </c>
      <c r="I499" s="50">
        <v>466.94372558999999</v>
      </c>
      <c r="J499" s="51">
        <v>446.58920288000002</v>
      </c>
      <c r="K499" s="51">
        <v>130.35920715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44221.338194444441</v>
      </c>
      <c r="C500" s="50">
        <v>29.880920410000002</v>
      </c>
      <c r="D500" s="50">
        <v>1003.0041503899999</v>
      </c>
      <c r="E500" s="50">
        <v>39.641235350000002</v>
      </c>
      <c r="F500" s="50">
        <v>295.79467772999999</v>
      </c>
      <c r="G500" s="50">
        <v>1.5358394399999999</v>
      </c>
      <c r="H500" s="50">
        <v>0</v>
      </c>
      <c r="I500" s="50">
        <v>472.59304809999998</v>
      </c>
      <c r="J500" s="51">
        <v>451.42752074999999</v>
      </c>
      <c r="K500" s="51">
        <v>132.32850647000001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44221.338888888888</v>
      </c>
      <c r="C501" s="50">
        <v>29.704315189999999</v>
      </c>
      <c r="D501" s="50">
        <v>1003.0041503899999</v>
      </c>
      <c r="E501" s="50">
        <v>40.300075530000001</v>
      </c>
      <c r="F501" s="50">
        <v>290.54583739999998</v>
      </c>
      <c r="G501" s="50">
        <v>3.1630806900000001</v>
      </c>
      <c r="H501" s="50">
        <v>0</v>
      </c>
      <c r="I501" s="50">
        <v>477.88955687999999</v>
      </c>
      <c r="J501" s="51">
        <v>455.74771118000001</v>
      </c>
      <c r="K501" s="51">
        <v>132.98495482999999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44221.339583333334</v>
      </c>
      <c r="C502" s="50">
        <v>29.66647339</v>
      </c>
      <c r="D502" s="50">
        <v>1002.90179443</v>
      </c>
      <c r="E502" s="50">
        <v>40.36634445</v>
      </c>
      <c r="F502" s="50">
        <v>322.62829590000001</v>
      </c>
      <c r="G502" s="50">
        <v>3.23088241</v>
      </c>
      <c r="H502" s="50">
        <v>0</v>
      </c>
      <c r="I502" s="50">
        <v>486.45208739999998</v>
      </c>
      <c r="J502" s="51">
        <v>465.16555785999998</v>
      </c>
      <c r="K502" s="51">
        <v>134.46192932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44221.340277777781</v>
      </c>
      <c r="C503" s="50">
        <v>29.502502440000001</v>
      </c>
      <c r="D503" s="50">
        <v>1002.90179443</v>
      </c>
      <c r="E503" s="50">
        <v>40.791271209999998</v>
      </c>
      <c r="F503" s="50">
        <v>300.53829955999998</v>
      </c>
      <c r="G503" s="50">
        <v>2.95967555</v>
      </c>
      <c r="H503" s="50">
        <v>0</v>
      </c>
      <c r="I503" s="50">
        <v>488.04104613999999</v>
      </c>
      <c r="J503" s="51">
        <v>466.80709839000002</v>
      </c>
      <c r="K503" s="51">
        <v>135.2824707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44221.34097222222</v>
      </c>
      <c r="C504" s="50">
        <v>29.493041989999998</v>
      </c>
      <c r="D504" s="50">
        <v>1003.0041503899999</v>
      </c>
      <c r="E504" s="50">
        <v>40.94330978</v>
      </c>
      <c r="F504" s="50">
        <v>337.53271483999998</v>
      </c>
      <c r="G504" s="50">
        <v>3.0274772599999999</v>
      </c>
      <c r="H504" s="50">
        <v>0</v>
      </c>
      <c r="I504" s="50">
        <v>491.57205199999999</v>
      </c>
      <c r="J504" s="51">
        <v>470.43603516000002</v>
      </c>
      <c r="K504" s="51">
        <v>135.20028687000001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44221.341666666667</v>
      </c>
      <c r="C505" s="50">
        <v>29.47094727</v>
      </c>
      <c r="D505" s="50">
        <v>1002.90179443</v>
      </c>
      <c r="E505" s="50">
        <v>40.896522519999998</v>
      </c>
      <c r="F505" s="50">
        <v>24.86236954</v>
      </c>
      <c r="G505" s="50">
        <v>2.6206669800000002</v>
      </c>
      <c r="H505" s="50">
        <v>0</v>
      </c>
      <c r="I505" s="50">
        <v>494.48498534999999</v>
      </c>
      <c r="J505" s="51">
        <v>474.15151978</v>
      </c>
      <c r="K505" s="51">
        <v>135.52850341999999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44221.342361111114</v>
      </c>
      <c r="C506" s="50">
        <v>29.634948730000001</v>
      </c>
      <c r="D506" s="50">
        <v>1002.90179443</v>
      </c>
      <c r="E506" s="50">
        <v>41.091442110000003</v>
      </c>
      <c r="F506" s="50">
        <v>279.23425293000003</v>
      </c>
      <c r="G506" s="50">
        <v>1.26463258</v>
      </c>
      <c r="H506" s="50">
        <v>0</v>
      </c>
      <c r="I506" s="50">
        <v>499.51654052999999</v>
      </c>
      <c r="J506" s="51">
        <v>478.90359496999997</v>
      </c>
      <c r="K506" s="51">
        <v>136.18493652000001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44221.343055555553</v>
      </c>
      <c r="C507" s="50">
        <v>29.90615845</v>
      </c>
      <c r="D507" s="50">
        <v>1003.0041503899999</v>
      </c>
      <c r="E507" s="50">
        <v>40.518383030000003</v>
      </c>
      <c r="F507" s="50">
        <v>349.04083251999998</v>
      </c>
      <c r="G507" s="50">
        <v>2.8918738400000001</v>
      </c>
      <c r="H507" s="50">
        <v>0</v>
      </c>
      <c r="I507" s="50">
        <v>503.48907471000001</v>
      </c>
      <c r="J507" s="51">
        <v>484.00125121999997</v>
      </c>
      <c r="K507" s="51">
        <v>137.33370972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44221.34375</v>
      </c>
      <c r="C508" s="50">
        <v>29.928222659999999</v>
      </c>
      <c r="D508" s="50">
        <v>1002.91644287</v>
      </c>
      <c r="E508" s="50">
        <v>40.198707579999997</v>
      </c>
      <c r="F508" s="50">
        <v>345.85507202000002</v>
      </c>
      <c r="G508" s="50">
        <v>2.1460549800000002</v>
      </c>
      <c r="H508" s="50">
        <v>0</v>
      </c>
      <c r="I508" s="50">
        <v>505.34271239999998</v>
      </c>
      <c r="J508" s="51">
        <v>484.69250488</v>
      </c>
      <c r="K508" s="51">
        <v>136.26712036000001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44221.344444444447</v>
      </c>
      <c r="C509" s="50">
        <v>29.981811520000001</v>
      </c>
      <c r="D509" s="50">
        <v>1002.90179443</v>
      </c>
      <c r="E509" s="50">
        <v>39.836158750000003</v>
      </c>
      <c r="F509" s="50">
        <v>0</v>
      </c>
      <c r="G509" s="50">
        <v>3.5698912100000002</v>
      </c>
      <c r="H509" s="50">
        <v>0</v>
      </c>
      <c r="I509" s="50">
        <v>512.84594727000001</v>
      </c>
      <c r="J509" s="51">
        <v>492.12319946000002</v>
      </c>
      <c r="K509" s="51">
        <v>137.25177002000001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44221.345138888886</v>
      </c>
      <c r="C510" s="50">
        <v>29.663330080000001</v>
      </c>
      <c r="D510" s="50">
        <v>1002.90179443</v>
      </c>
      <c r="E510" s="50">
        <v>39.999889369999998</v>
      </c>
      <c r="F510" s="50">
        <v>338.93615722999999</v>
      </c>
      <c r="G510" s="50">
        <v>1.6036411500000001</v>
      </c>
      <c r="H510" s="50">
        <v>0</v>
      </c>
      <c r="I510" s="50">
        <v>514.08178711000005</v>
      </c>
      <c r="J510" s="51">
        <v>493.50564574999999</v>
      </c>
      <c r="K510" s="51">
        <v>137.49781798999999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44221.345833333333</v>
      </c>
      <c r="C511" s="50">
        <v>29.846221920000001</v>
      </c>
      <c r="D511" s="50">
        <v>1003.0041503899999</v>
      </c>
      <c r="E511" s="50">
        <v>40.479396819999998</v>
      </c>
      <c r="F511" s="50">
        <v>306.81158447000001</v>
      </c>
      <c r="G511" s="50">
        <v>2.6206669800000002</v>
      </c>
      <c r="H511" s="50">
        <v>0</v>
      </c>
      <c r="I511" s="50">
        <v>516.20037841999999</v>
      </c>
      <c r="J511" s="51">
        <v>494.45596312999999</v>
      </c>
      <c r="K511" s="51">
        <v>136.43122864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44221.34652777778</v>
      </c>
      <c r="C512" s="50">
        <v>29.836761469999999</v>
      </c>
      <c r="D512" s="50">
        <v>1003.0041503899999</v>
      </c>
      <c r="E512" s="50">
        <v>39.641235350000002</v>
      </c>
      <c r="F512" s="50">
        <v>0</v>
      </c>
      <c r="G512" s="50">
        <v>1.6036411500000001</v>
      </c>
      <c r="H512" s="50">
        <v>0</v>
      </c>
      <c r="I512" s="50">
        <v>519.46643066000001</v>
      </c>
      <c r="J512" s="51">
        <v>498.17117309999998</v>
      </c>
      <c r="K512" s="51">
        <v>137.57998656999999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44221.347222222219</v>
      </c>
      <c r="C513" s="50">
        <v>29.966064450000001</v>
      </c>
      <c r="D513" s="50">
        <v>1002.90179443</v>
      </c>
      <c r="E513" s="50">
        <v>39.684120180000001</v>
      </c>
      <c r="F513" s="50">
        <v>322.01077271000003</v>
      </c>
      <c r="G513" s="50">
        <v>1.4680377200000001</v>
      </c>
      <c r="H513" s="50">
        <v>0</v>
      </c>
      <c r="I513" s="50">
        <v>522.02655029000005</v>
      </c>
      <c r="J513" s="51">
        <v>501.62731933999999</v>
      </c>
      <c r="K513" s="51">
        <v>136.51315308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44221.347916666666</v>
      </c>
      <c r="C514" s="50">
        <v>29.921905519999999</v>
      </c>
      <c r="D514" s="50">
        <v>1003.0041503899999</v>
      </c>
      <c r="E514" s="50">
        <v>39.5281868</v>
      </c>
      <c r="F514" s="50">
        <v>8.6386823699999997</v>
      </c>
      <c r="G514" s="50">
        <v>2.6206669800000002</v>
      </c>
      <c r="H514" s="50">
        <v>0</v>
      </c>
      <c r="I514" s="50">
        <v>524.76293944999998</v>
      </c>
      <c r="J514" s="51">
        <v>503.26913452000002</v>
      </c>
      <c r="K514" s="51">
        <v>136.59533690999999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44221.348611111112</v>
      </c>
      <c r="C515" s="50">
        <v>30.007049559999999</v>
      </c>
      <c r="D515" s="50">
        <v>1002.98956299</v>
      </c>
      <c r="E515" s="50">
        <v>39.734802250000001</v>
      </c>
      <c r="F515" s="50">
        <v>286.84082031000003</v>
      </c>
      <c r="G515" s="50">
        <v>4.11230516</v>
      </c>
      <c r="H515" s="50">
        <v>0</v>
      </c>
      <c r="I515" s="50">
        <v>529.44140625</v>
      </c>
      <c r="J515" s="51">
        <v>508.36679077000002</v>
      </c>
      <c r="K515" s="51">
        <v>136.10301208000001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44221.349305555559</v>
      </c>
      <c r="C516" s="50">
        <v>29.950286869999999</v>
      </c>
      <c r="D516" s="50">
        <v>1002.90179443</v>
      </c>
      <c r="E516" s="50">
        <v>39.832263949999998</v>
      </c>
      <c r="F516" s="50">
        <v>245.52378845000001</v>
      </c>
      <c r="G516" s="50">
        <v>1.4680377200000001</v>
      </c>
      <c r="H516" s="50">
        <v>0</v>
      </c>
      <c r="I516" s="50">
        <v>530.94219970999995</v>
      </c>
      <c r="J516" s="51">
        <v>509.66271972999999</v>
      </c>
      <c r="K516" s="51">
        <v>136.10301208000001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44221.35</v>
      </c>
      <c r="C517" s="50">
        <v>30.029144290000001</v>
      </c>
      <c r="D517" s="50">
        <v>1002.98956299</v>
      </c>
      <c r="E517" s="50">
        <v>39.485301970000002</v>
      </c>
      <c r="F517" s="50">
        <v>326.68420409999999</v>
      </c>
      <c r="G517" s="50">
        <v>2.2138567</v>
      </c>
      <c r="H517" s="50">
        <v>0</v>
      </c>
      <c r="I517" s="50">
        <v>537.12121581999997</v>
      </c>
      <c r="J517" s="51">
        <v>517.52532958999996</v>
      </c>
      <c r="K517" s="51">
        <v>137.66192627000001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44221.350694444445</v>
      </c>
      <c r="C518" s="50">
        <v>29.931365970000002</v>
      </c>
      <c r="D518" s="50">
        <v>1002.98956299</v>
      </c>
      <c r="E518" s="50">
        <v>39.660732269999997</v>
      </c>
      <c r="F518" s="50">
        <v>330.93661499000001</v>
      </c>
      <c r="G518" s="50">
        <v>1.9426498400000001</v>
      </c>
      <c r="H518" s="50">
        <v>0</v>
      </c>
      <c r="I518" s="50">
        <v>539.06323241999996</v>
      </c>
      <c r="J518" s="51">
        <v>516.57501220999995</v>
      </c>
      <c r="K518" s="51">
        <v>135.20028687000001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44221.351388888892</v>
      </c>
      <c r="C519" s="50">
        <v>30.019683839999999</v>
      </c>
      <c r="D519" s="50">
        <v>1002.98956299</v>
      </c>
      <c r="E519" s="50">
        <v>39.847850800000003</v>
      </c>
      <c r="F519" s="50">
        <v>296.42626953000001</v>
      </c>
      <c r="G519" s="50">
        <v>2.5528652699999999</v>
      </c>
      <c r="H519" s="50">
        <v>0</v>
      </c>
      <c r="I519" s="50">
        <v>541.97644043000003</v>
      </c>
      <c r="J519" s="51">
        <v>521.49987793000003</v>
      </c>
      <c r="K519" s="51">
        <v>135.20028687000001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44221.352083333331</v>
      </c>
      <c r="C520" s="50">
        <v>30.007049559999999</v>
      </c>
      <c r="D520" s="50">
        <v>1002.98956299</v>
      </c>
      <c r="E520" s="50">
        <v>39.629543300000002</v>
      </c>
      <c r="F520" s="50">
        <v>353.95288085999999</v>
      </c>
      <c r="G520" s="50">
        <v>2.95967555</v>
      </c>
      <c r="H520" s="50">
        <v>0</v>
      </c>
      <c r="I520" s="50">
        <v>545.33062743999994</v>
      </c>
      <c r="J520" s="51">
        <v>524.95599364999998</v>
      </c>
      <c r="K520" s="51">
        <v>134.87207031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44221.352777777778</v>
      </c>
      <c r="C521" s="50">
        <v>30.01022339</v>
      </c>
      <c r="D521" s="50">
        <v>1002.98956299</v>
      </c>
      <c r="E521" s="50">
        <v>39.855651860000002</v>
      </c>
      <c r="F521" s="50">
        <v>55.69572067</v>
      </c>
      <c r="G521" s="50">
        <v>2.0782532699999998</v>
      </c>
      <c r="H521" s="50">
        <v>0</v>
      </c>
      <c r="I521" s="50">
        <v>548.59698486000002</v>
      </c>
      <c r="J521" s="51">
        <v>528.41217041000004</v>
      </c>
      <c r="K521" s="51">
        <v>134.37974548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44221.353472222225</v>
      </c>
      <c r="C522" s="50">
        <v>30.007049559999999</v>
      </c>
      <c r="D522" s="50">
        <v>1002.88720703</v>
      </c>
      <c r="E522" s="50">
        <v>39.44242096</v>
      </c>
      <c r="F522" s="50">
        <v>16.00672913</v>
      </c>
      <c r="G522" s="50">
        <v>3.23088241</v>
      </c>
      <c r="H522" s="50">
        <v>0</v>
      </c>
      <c r="I522" s="50">
        <v>551.50988770000004</v>
      </c>
      <c r="J522" s="51">
        <v>532.21392821999996</v>
      </c>
      <c r="K522" s="51">
        <v>134.95425415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44221.354166666664</v>
      </c>
      <c r="C523" s="50">
        <v>29.75790405</v>
      </c>
      <c r="D523" s="50">
        <v>1002.98956299</v>
      </c>
      <c r="E523" s="50">
        <v>39.949207309999998</v>
      </c>
      <c r="F523" s="50">
        <v>345.39196777000001</v>
      </c>
      <c r="G523" s="50">
        <v>5.2649340599999999</v>
      </c>
      <c r="H523" s="50">
        <v>0</v>
      </c>
      <c r="I523" s="50">
        <v>557.24761963000003</v>
      </c>
      <c r="J523" s="51">
        <v>537.83001708999996</v>
      </c>
      <c r="K523" s="51">
        <v>135.85671997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44221.354861111111</v>
      </c>
      <c r="C524" s="50">
        <v>29.66015625</v>
      </c>
      <c r="D524" s="50">
        <v>1002.98956299</v>
      </c>
      <c r="E524" s="50">
        <v>40.210399629999998</v>
      </c>
      <c r="F524" s="50">
        <v>315.10592651000002</v>
      </c>
      <c r="G524" s="50">
        <v>3.63769293</v>
      </c>
      <c r="H524" s="50">
        <v>0</v>
      </c>
      <c r="I524" s="50">
        <v>558.04223633000004</v>
      </c>
      <c r="J524" s="51">
        <v>539.03967284999999</v>
      </c>
      <c r="K524" s="51">
        <v>134.37974548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44221.355555555558</v>
      </c>
      <c r="C525" s="50">
        <v>29.802093509999999</v>
      </c>
      <c r="D525" s="50">
        <v>1002.90179443</v>
      </c>
      <c r="E525" s="50">
        <v>40.358547209999998</v>
      </c>
      <c r="F525" s="50">
        <v>295.54208374000001</v>
      </c>
      <c r="G525" s="50">
        <v>1.73924458</v>
      </c>
      <c r="H525" s="50">
        <v>0</v>
      </c>
      <c r="I525" s="50">
        <v>559.63122558999999</v>
      </c>
      <c r="J525" s="51">
        <v>540.33557128999996</v>
      </c>
      <c r="K525" s="51">
        <v>132.902771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44221.356249999997</v>
      </c>
      <c r="C526" s="50">
        <v>29.802093509999999</v>
      </c>
      <c r="D526" s="50">
        <v>1002.90179443</v>
      </c>
      <c r="E526" s="50">
        <v>39.995998380000003</v>
      </c>
      <c r="F526" s="50">
        <v>305.33801269999998</v>
      </c>
      <c r="G526" s="50">
        <v>0.72221886999999996</v>
      </c>
      <c r="H526" s="50">
        <v>0</v>
      </c>
      <c r="I526" s="50">
        <v>560.24902343999997</v>
      </c>
      <c r="J526" s="51">
        <v>540.24932861000002</v>
      </c>
      <c r="K526" s="51">
        <v>130.76934814000001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44221.356944444444</v>
      </c>
      <c r="C527" s="50">
        <v>30.139526369999999</v>
      </c>
      <c r="D527" s="50">
        <v>1002.98956299</v>
      </c>
      <c r="E527" s="50">
        <v>39.629543300000002</v>
      </c>
      <c r="F527" s="50">
        <v>7.1791262600000003</v>
      </c>
      <c r="G527" s="50">
        <v>3.3664858299999998</v>
      </c>
      <c r="H527" s="50">
        <v>0</v>
      </c>
      <c r="I527" s="50">
        <v>567.13446045000001</v>
      </c>
      <c r="J527" s="51">
        <v>547.59350586000005</v>
      </c>
      <c r="K527" s="51">
        <v>132.16439819000001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44221.357638888891</v>
      </c>
      <c r="C528" s="50">
        <v>30.1836853</v>
      </c>
      <c r="D528" s="50">
        <v>1002.79949951</v>
      </c>
      <c r="E528" s="50">
        <v>39.504787450000002</v>
      </c>
      <c r="F528" s="50">
        <v>11.06661701</v>
      </c>
      <c r="G528" s="50">
        <v>2.4172618400000001</v>
      </c>
      <c r="H528" s="50">
        <v>0</v>
      </c>
      <c r="I528" s="50">
        <v>568.81152343999997</v>
      </c>
      <c r="J528" s="51">
        <v>549.66717529000005</v>
      </c>
      <c r="K528" s="51">
        <v>130.76934814000001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44221.35833333333</v>
      </c>
      <c r="C529" s="50">
        <v>30.057525630000001</v>
      </c>
      <c r="D529" s="50">
        <v>1002.88720703</v>
      </c>
      <c r="E529" s="50">
        <v>39.458007809999998</v>
      </c>
      <c r="F529" s="50">
        <v>358.44381714000002</v>
      </c>
      <c r="G529" s="50">
        <v>3.0274772599999999</v>
      </c>
      <c r="H529" s="50">
        <v>0</v>
      </c>
      <c r="I529" s="50">
        <v>572.60754395000004</v>
      </c>
      <c r="J529" s="51">
        <v>554.85113524999997</v>
      </c>
      <c r="K529" s="51">
        <v>131.01564026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44221.359027777777</v>
      </c>
      <c r="C530" s="50">
        <v>29.978668209999999</v>
      </c>
      <c r="D530" s="50">
        <v>1002.98956299</v>
      </c>
      <c r="E530" s="50">
        <v>39.746498109999997</v>
      </c>
      <c r="F530" s="50">
        <v>7.5720853799999999</v>
      </c>
      <c r="G530" s="50">
        <v>4.31570959</v>
      </c>
      <c r="H530" s="50">
        <v>0</v>
      </c>
      <c r="I530" s="50">
        <v>573.40185546999999</v>
      </c>
      <c r="J530" s="51">
        <v>557.27044678000004</v>
      </c>
      <c r="K530" s="51">
        <v>129.21044921999999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44221.359722222223</v>
      </c>
      <c r="C531" s="50">
        <v>29.985015870000002</v>
      </c>
      <c r="D531" s="50">
        <v>1002.88720703</v>
      </c>
      <c r="E531" s="50">
        <v>39.621742249999997</v>
      </c>
      <c r="F531" s="50">
        <v>312.97271728999999</v>
      </c>
      <c r="G531" s="50">
        <v>3.43428779</v>
      </c>
      <c r="H531" s="50">
        <v>0</v>
      </c>
      <c r="I531" s="50">
        <v>580.46386718999997</v>
      </c>
      <c r="J531" s="51">
        <v>561.93621826000003</v>
      </c>
      <c r="K531" s="51">
        <v>130.35920715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44221.36041666667</v>
      </c>
      <c r="C532" s="50">
        <v>29.94082642</v>
      </c>
      <c r="D532" s="50">
        <v>1002.98956299</v>
      </c>
      <c r="E532" s="50">
        <v>39.898536679999999</v>
      </c>
      <c r="F532" s="50">
        <v>358.12109375</v>
      </c>
      <c r="G532" s="50">
        <v>2.2138567</v>
      </c>
      <c r="H532" s="50">
        <v>0</v>
      </c>
      <c r="I532" s="50">
        <v>579.40454102000001</v>
      </c>
      <c r="J532" s="51">
        <v>561.50402831999997</v>
      </c>
      <c r="K532" s="51">
        <v>129.04634093999999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44221.361111111109</v>
      </c>
      <c r="C533" s="50">
        <v>30.048065189999999</v>
      </c>
      <c r="D533" s="50">
        <v>1002.98956299</v>
      </c>
      <c r="E533" s="50">
        <v>39.360546110000001</v>
      </c>
      <c r="F533" s="50">
        <v>18.81356049</v>
      </c>
      <c r="G533" s="50">
        <v>3.3664858299999998</v>
      </c>
      <c r="H533" s="50">
        <v>0</v>
      </c>
      <c r="I533" s="50">
        <v>583.64147949000005</v>
      </c>
      <c r="J533" s="51">
        <v>566.86108397999999</v>
      </c>
      <c r="K533" s="51">
        <v>128.71812439000001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44221.361805555556</v>
      </c>
      <c r="C534" s="50">
        <v>30.06698608</v>
      </c>
      <c r="D534" s="50">
        <v>1002.88720703</v>
      </c>
      <c r="E534" s="50">
        <v>39.383937840000002</v>
      </c>
      <c r="F534" s="50">
        <v>59.709552760000001</v>
      </c>
      <c r="G534" s="50">
        <v>2.2816584099999999</v>
      </c>
      <c r="H534" s="50">
        <v>0</v>
      </c>
      <c r="I534" s="50">
        <v>584.87731933999999</v>
      </c>
      <c r="J534" s="51">
        <v>567.81164550999995</v>
      </c>
      <c r="K534" s="51">
        <v>127.97975922000001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44221.362500000003</v>
      </c>
      <c r="C535" s="50">
        <v>30.133209229999999</v>
      </c>
      <c r="D535" s="50">
        <v>1002.98956299</v>
      </c>
      <c r="E535" s="50">
        <v>39.266994480000001</v>
      </c>
      <c r="F535" s="50">
        <v>334.79605103</v>
      </c>
      <c r="G535" s="50">
        <v>3.1630806900000001</v>
      </c>
      <c r="H535" s="50">
        <v>0</v>
      </c>
      <c r="I535" s="50">
        <v>590.08569336000005</v>
      </c>
      <c r="J535" s="51">
        <v>572.82281493999994</v>
      </c>
      <c r="K535" s="51">
        <v>126.91292572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44221.363194444442</v>
      </c>
      <c r="C536" s="50">
        <v>30.404479980000001</v>
      </c>
      <c r="D536" s="50">
        <v>1002.98956299</v>
      </c>
      <c r="E536" s="50">
        <v>38.877147669999999</v>
      </c>
      <c r="F536" s="50">
        <v>5.8037695899999999</v>
      </c>
      <c r="G536" s="50">
        <v>3.1630806900000001</v>
      </c>
      <c r="H536" s="50">
        <v>0</v>
      </c>
      <c r="I536" s="50">
        <v>591.05657958999996</v>
      </c>
      <c r="J536" s="51">
        <v>574.20526123000002</v>
      </c>
      <c r="K536" s="51">
        <v>126.66688538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44221.363888888889</v>
      </c>
      <c r="C537" s="50">
        <v>30.467559810000001</v>
      </c>
      <c r="D537" s="50">
        <v>1002.98956299</v>
      </c>
      <c r="E537" s="50">
        <v>38.635437009999997</v>
      </c>
      <c r="F537" s="50">
        <v>16.989126209999998</v>
      </c>
      <c r="G537" s="50">
        <v>2.6206669800000002</v>
      </c>
      <c r="H537" s="50">
        <v>0</v>
      </c>
      <c r="I537" s="50">
        <v>595.38195800999995</v>
      </c>
      <c r="J537" s="51">
        <v>577.74792479999996</v>
      </c>
      <c r="K537" s="51">
        <v>126.83099365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44221.364583333336</v>
      </c>
      <c r="C538" s="50">
        <v>30.473876950000001</v>
      </c>
      <c r="D538" s="50">
        <v>1002.98956299</v>
      </c>
      <c r="E538" s="50">
        <v>38.799182889999997</v>
      </c>
      <c r="F538" s="50">
        <v>278.35006714000002</v>
      </c>
      <c r="G538" s="50">
        <v>3.1630806900000001</v>
      </c>
      <c r="H538" s="50">
        <v>0</v>
      </c>
      <c r="I538" s="50">
        <v>599.26605225000003</v>
      </c>
      <c r="J538" s="51">
        <v>583.19122314000003</v>
      </c>
      <c r="K538" s="51">
        <v>126.83099365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44221.365277777775</v>
      </c>
      <c r="C539" s="50">
        <v>30.530639650000001</v>
      </c>
      <c r="D539" s="50">
        <v>1003.0772705099999</v>
      </c>
      <c r="E539" s="50">
        <v>38.471706390000001</v>
      </c>
      <c r="F539" s="50">
        <v>264.59640503000003</v>
      </c>
      <c r="G539" s="50">
        <v>1.9426498400000001</v>
      </c>
      <c r="H539" s="50">
        <v>0</v>
      </c>
      <c r="I539" s="50">
        <v>602.09088135000002</v>
      </c>
      <c r="J539" s="51">
        <v>586.38800048999997</v>
      </c>
      <c r="K539" s="51">
        <v>126.09237671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44221.365972222222</v>
      </c>
      <c r="C540" s="50">
        <v>30.473876950000001</v>
      </c>
      <c r="D540" s="50">
        <v>1003.06262207</v>
      </c>
      <c r="E540" s="50">
        <v>38.10915756</v>
      </c>
      <c r="F540" s="50">
        <v>14.406811709999999</v>
      </c>
      <c r="G540" s="50">
        <v>3.23088241</v>
      </c>
      <c r="H540" s="50">
        <v>0</v>
      </c>
      <c r="I540" s="50">
        <v>607.56390381000006</v>
      </c>
      <c r="J540" s="51">
        <v>591.65850829999999</v>
      </c>
      <c r="K540" s="51">
        <v>126.83099365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44221.366666666669</v>
      </c>
      <c r="C541" s="50">
        <v>30.458099369999999</v>
      </c>
      <c r="D541" s="50">
        <v>1002.98956299</v>
      </c>
      <c r="E541" s="50">
        <v>38.666625979999999</v>
      </c>
      <c r="F541" s="50">
        <v>4.1477346400000004</v>
      </c>
      <c r="G541" s="50">
        <v>4.0445032100000002</v>
      </c>
      <c r="H541" s="50">
        <v>0</v>
      </c>
      <c r="I541" s="50">
        <v>609.24102783000001</v>
      </c>
      <c r="J541" s="51">
        <v>594.76904296999999</v>
      </c>
      <c r="K541" s="51">
        <v>127.97975922000001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44221.367361111108</v>
      </c>
      <c r="C542" s="50">
        <v>30.029144290000001</v>
      </c>
      <c r="D542" s="50">
        <v>1003.0772705099999</v>
      </c>
      <c r="E542" s="50">
        <v>39.305969240000003</v>
      </c>
      <c r="F542" s="50">
        <v>315.52691650000003</v>
      </c>
      <c r="G542" s="50">
        <v>2.7562704099999999</v>
      </c>
      <c r="H542" s="50">
        <v>0</v>
      </c>
      <c r="I542" s="50">
        <v>612.24237060999997</v>
      </c>
      <c r="J542" s="51">
        <v>595.89239501999998</v>
      </c>
      <c r="K542" s="51">
        <v>131.83618164000001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44221.368055555555</v>
      </c>
      <c r="C543" s="50">
        <v>30.076446529999998</v>
      </c>
      <c r="D543" s="50">
        <v>1003.0772705099999</v>
      </c>
      <c r="E543" s="50">
        <v>39.391735079999997</v>
      </c>
      <c r="F543" s="50">
        <v>281.57794188999998</v>
      </c>
      <c r="G543" s="50">
        <v>2.3494601199999998</v>
      </c>
      <c r="H543" s="50">
        <v>0</v>
      </c>
      <c r="I543" s="50">
        <v>616.03802489999998</v>
      </c>
      <c r="J543" s="51">
        <v>600.47167968999997</v>
      </c>
      <c r="K543" s="51">
        <v>130.27702332000001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44221.368750000001</v>
      </c>
      <c r="C544" s="50">
        <v>30.253112789999999</v>
      </c>
      <c r="D544" s="50">
        <v>1003.0772705099999</v>
      </c>
      <c r="E544" s="50">
        <v>38.75629807</v>
      </c>
      <c r="F544" s="50">
        <v>327.52627562999999</v>
      </c>
      <c r="G544" s="50">
        <v>2.0782532699999998</v>
      </c>
      <c r="H544" s="50">
        <v>0</v>
      </c>
      <c r="I544" s="50">
        <v>618.15667725000003</v>
      </c>
      <c r="J544" s="51">
        <v>601.68133545000001</v>
      </c>
      <c r="K544" s="51">
        <v>129.04634093999999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44221.369444444441</v>
      </c>
      <c r="C545" s="50">
        <v>30.385528560000001</v>
      </c>
      <c r="D545" s="50">
        <v>1003.0772705099999</v>
      </c>
      <c r="E545" s="50">
        <v>38.806972500000001</v>
      </c>
      <c r="F545" s="50">
        <v>311.09213256999999</v>
      </c>
      <c r="G545" s="50">
        <v>3.7732963599999998</v>
      </c>
      <c r="H545" s="50">
        <v>0</v>
      </c>
      <c r="I545" s="50">
        <v>622.04077147999999</v>
      </c>
      <c r="J545" s="51">
        <v>605.48309326000003</v>
      </c>
      <c r="K545" s="51">
        <v>127.89757538000001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44221.370138888888</v>
      </c>
      <c r="C546" s="50">
        <v>30.3319397</v>
      </c>
      <c r="D546" s="50">
        <v>1003.17956543</v>
      </c>
      <c r="E546" s="50">
        <v>38.623744960000003</v>
      </c>
      <c r="F546" s="50">
        <v>345.61654663000002</v>
      </c>
      <c r="G546" s="50">
        <v>3.0952789799999998</v>
      </c>
      <c r="H546" s="50">
        <v>0</v>
      </c>
      <c r="I546" s="50">
        <v>626.80761718999997</v>
      </c>
      <c r="J546" s="51">
        <v>610.83984375</v>
      </c>
      <c r="K546" s="51">
        <v>129.29263305999999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44221.370833333334</v>
      </c>
      <c r="C547" s="50">
        <v>30.423400879999999</v>
      </c>
      <c r="D547" s="50">
        <v>1003.0772705099999</v>
      </c>
      <c r="E547" s="50">
        <v>38.4171257</v>
      </c>
      <c r="F547" s="50">
        <v>6.2248096500000001</v>
      </c>
      <c r="G547" s="50">
        <v>2.7562704099999999</v>
      </c>
      <c r="H547" s="50">
        <v>0</v>
      </c>
      <c r="I547" s="50">
        <v>628.39654541000004</v>
      </c>
      <c r="J547" s="51">
        <v>613.60473633000004</v>
      </c>
      <c r="K547" s="51">
        <v>130.19509887999999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44221.371527777781</v>
      </c>
      <c r="C548" s="50">
        <v>30.577972410000001</v>
      </c>
      <c r="D548" s="50">
        <v>1003.0772705099999</v>
      </c>
      <c r="E548" s="50">
        <v>37.902538300000003</v>
      </c>
      <c r="F548" s="50">
        <v>345.72875977000001</v>
      </c>
      <c r="G548" s="50">
        <v>3.8410980700000001</v>
      </c>
      <c r="H548" s="50">
        <v>0</v>
      </c>
      <c r="I548" s="50">
        <v>631.39764404000005</v>
      </c>
      <c r="J548" s="51">
        <v>616.88806151999995</v>
      </c>
      <c r="K548" s="51">
        <v>128.9644165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44221.37222222222</v>
      </c>
      <c r="C549" s="50">
        <v>30.56536865</v>
      </c>
      <c r="D549" s="50">
        <v>1003.17956543</v>
      </c>
      <c r="E549" s="50">
        <v>37.773891450000001</v>
      </c>
      <c r="F549" s="50">
        <v>315.77951050000001</v>
      </c>
      <c r="G549" s="50">
        <v>2.2138567</v>
      </c>
      <c r="H549" s="50">
        <v>0</v>
      </c>
      <c r="I549" s="50">
        <v>636.42944336000005</v>
      </c>
      <c r="J549" s="51">
        <v>620.51702881000006</v>
      </c>
      <c r="K549" s="51">
        <v>126.25648499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44221.372916666667</v>
      </c>
      <c r="C550" s="50">
        <v>30.672607419999999</v>
      </c>
      <c r="D550" s="50">
        <v>1003.17956543</v>
      </c>
      <c r="E550" s="50">
        <v>37.922035219999998</v>
      </c>
      <c r="F550" s="50">
        <v>330.12265015000003</v>
      </c>
      <c r="G550" s="50">
        <v>2.8918738400000001</v>
      </c>
      <c r="H550" s="50">
        <v>0</v>
      </c>
      <c r="I550" s="50">
        <v>639.16583251999998</v>
      </c>
      <c r="J550" s="51">
        <v>624.49157715000001</v>
      </c>
      <c r="K550" s="51">
        <v>126.25648499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44221.373611111114</v>
      </c>
      <c r="C551" s="50">
        <v>30.795654299999999</v>
      </c>
      <c r="D551" s="50">
        <v>1003.16497803</v>
      </c>
      <c r="E551" s="50">
        <v>37.598461149999999</v>
      </c>
      <c r="F551" s="50">
        <v>332.26989745999998</v>
      </c>
      <c r="G551" s="50">
        <v>3.8410980700000001</v>
      </c>
      <c r="H551" s="50">
        <v>0</v>
      </c>
      <c r="I551" s="50">
        <v>643.40307616999996</v>
      </c>
      <c r="J551" s="51">
        <v>629.93487548999997</v>
      </c>
      <c r="K551" s="51">
        <v>128.06169127999999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44221.374305555553</v>
      </c>
      <c r="C552" s="50">
        <v>30.647369380000001</v>
      </c>
      <c r="D552" s="50">
        <v>1003.16497803</v>
      </c>
      <c r="E552" s="50">
        <v>37.598461149999999</v>
      </c>
      <c r="F552" s="50">
        <v>31.795312880000001</v>
      </c>
      <c r="G552" s="50">
        <v>4.9937272100000003</v>
      </c>
      <c r="H552" s="50">
        <v>0</v>
      </c>
      <c r="I552" s="50">
        <v>648.25805663999995</v>
      </c>
      <c r="J552" s="51">
        <v>636.67407227000001</v>
      </c>
      <c r="K552" s="51">
        <v>131.26167297000001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44221.375</v>
      </c>
      <c r="C553" s="50">
        <v>30.306701660000002</v>
      </c>
      <c r="D553" s="50">
        <v>1002.97491455</v>
      </c>
      <c r="E553" s="50">
        <v>38.253395079999997</v>
      </c>
      <c r="F553" s="50">
        <v>11.08067894</v>
      </c>
      <c r="G553" s="50">
        <v>3.63769293</v>
      </c>
      <c r="H553" s="50">
        <v>0</v>
      </c>
      <c r="I553" s="50">
        <v>650.11193848000005</v>
      </c>
      <c r="J553" s="51">
        <v>637.62463378999996</v>
      </c>
      <c r="K553" s="51">
        <v>130.44113159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44221.375694444447</v>
      </c>
      <c r="C554" s="50">
        <v>30.584289550000001</v>
      </c>
      <c r="D554" s="50">
        <v>1003.0772705099999</v>
      </c>
      <c r="E554" s="50">
        <v>38.666625979999999</v>
      </c>
      <c r="F554" s="50">
        <v>15.585689540000001</v>
      </c>
      <c r="G554" s="50">
        <v>5.1971321100000001</v>
      </c>
      <c r="H554" s="50">
        <v>0</v>
      </c>
      <c r="I554" s="50">
        <v>637.31219481999995</v>
      </c>
      <c r="J554" s="51">
        <v>625.26910399999997</v>
      </c>
      <c r="K554" s="51">
        <v>131.58988952999999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44221.376388888886</v>
      </c>
      <c r="C555" s="50">
        <v>30.477050779999999</v>
      </c>
      <c r="D555" s="50">
        <v>1002.97491455</v>
      </c>
      <c r="E555" s="50">
        <v>38.54188156</v>
      </c>
      <c r="F555" s="50">
        <v>198.77551270000001</v>
      </c>
      <c r="G555" s="50">
        <v>3.5698912100000002</v>
      </c>
      <c r="H555" s="50">
        <v>0</v>
      </c>
      <c r="I555" s="50">
        <v>580.81695557</v>
      </c>
      <c r="J555" s="51">
        <v>570.31719970999995</v>
      </c>
      <c r="K555" s="51">
        <v>128.9644165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44221.377083333333</v>
      </c>
      <c r="C556" s="50">
        <v>30.66314697</v>
      </c>
      <c r="D556" s="50">
        <v>1003.06262207</v>
      </c>
      <c r="E556" s="50">
        <v>38.884937290000003</v>
      </c>
      <c r="F556" s="50">
        <v>356.97024535999998</v>
      </c>
      <c r="G556" s="50">
        <v>4.7903218299999999</v>
      </c>
      <c r="H556" s="50">
        <v>0</v>
      </c>
      <c r="I556" s="50">
        <v>658.40954590000001</v>
      </c>
      <c r="J556" s="51">
        <v>646.52410888999998</v>
      </c>
      <c r="K556" s="51">
        <v>131.50796509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44221.37777777778</v>
      </c>
      <c r="C557" s="50">
        <v>30.918640140000001</v>
      </c>
      <c r="D557" s="50">
        <v>1002.98956299</v>
      </c>
      <c r="E557" s="50">
        <v>38.393737790000003</v>
      </c>
      <c r="F557" s="50">
        <v>21.115196229999999</v>
      </c>
      <c r="G557" s="50">
        <v>2.6884686900000001</v>
      </c>
      <c r="H557" s="50">
        <v>0</v>
      </c>
      <c r="I557" s="50">
        <v>661.49902343999997</v>
      </c>
      <c r="J557" s="51">
        <v>649.98022461000005</v>
      </c>
      <c r="K557" s="51">
        <v>131.34385681000001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44221.378472222219</v>
      </c>
      <c r="C558" s="50">
        <v>31.006988530000001</v>
      </c>
      <c r="D558" s="50">
        <v>1003.0772705099999</v>
      </c>
      <c r="E558" s="50">
        <v>37.138454439999997</v>
      </c>
      <c r="F558" s="50">
        <v>301.54879761000001</v>
      </c>
      <c r="G558" s="50">
        <v>2.95967555</v>
      </c>
      <c r="H558" s="50">
        <v>0</v>
      </c>
      <c r="I558" s="50">
        <v>664.14727783000001</v>
      </c>
      <c r="J558" s="51">
        <v>652.22674560999997</v>
      </c>
      <c r="K558" s="51">
        <v>132.65672301999999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44221.379166666666</v>
      </c>
      <c r="C559" s="50">
        <v>30.890258790000001</v>
      </c>
      <c r="D559" s="50">
        <v>1003.25268555</v>
      </c>
      <c r="E559" s="50">
        <v>37.758300779999999</v>
      </c>
      <c r="F559" s="50">
        <v>346.59887694999998</v>
      </c>
      <c r="G559" s="50">
        <v>1.73924458</v>
      </c>
      <c r="H559" s="50">
        <v>0</v>
      </c>
      <c r="I559" s="50">
        <v>669.00256348000005</v>
      </c>
      <c r="J559" s="51">
        <v>656.46038818</v>
      </c>
      <c r="K559" s="51">
        <v>133.23098755000001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44221.379861111112</v>
      </c>
      <c r="C560" s="50">
        <v>31.253082280000001</v>
      </c>
      <c r="D560" s="50">
        <v>1003.26727295</v>
      </c>
      <c r="E560" s="50">
        <v>37.481506349999997</v>
      </c>
      <c r="F560" s="50">
        <v>268.96109009000003</v>
      </c>
      <c r="G560" s="50">
        <v>1.4680377200000001</v>
      </c>
      <c r="H560" s="50">
        <v>0</v>
      </c>
      <c r="I560" s="50">
        <v>668.47290038999995</v>
      </c>
      <c r="J560" s="51">
        <v>655.42352295000001</v>
      </c>
      <c r="K560" s="51">
        <v>131.58988952999999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44221.380555555559</v>
      </c>
      <c r="C561" s="50">
        <v>31.641174320000001</v>
      </c>
      <c r="D561" s="50">
        <v>1003.16497803</v>
      </c>
      <c r="E561" s="50">
        <v>36.616065980000002</v>
      </c>
      <c r="F561" s="50">
        <v>339.02035522</v>
      </c>
      <c r="G561" s="50">
        <v>2.3494601199999998</v>
      </c>
      <c r="H561" s="50">
        <v>0</v>
      </c>
      <c r="I561" s="50">
        <v>672.79827881000006</v>
      </c>
      <c r="J561" s="51">
        <v>660.86682128999996</v>
      </c>
      <c r="K561" s="51">
        <v>131.83618164000001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44221.381249999999</v>
      </c>
      <c r="C562" s="50">
        <v>31.6758728</v>
      </c>
      <c r="D562" s="50">
        <v>1003.25268555</v>
      </c>
      <c r="E562" s="50">
        <v>36.136562349999998</v>
      </c>
      <c r="F562" s="50">
        <v>349.12503052</v>
      </c>
      <c r="G562" s="50">
        <v>3.43428779</v>
      </c>
      <c r="H562" s="50">
        <v>0</v>
      </c>
      <c r="I562" s="50">
        <v>679.50689696999996</v>
      </c>
      <c r="J562" s="51">
        <v>668.47033691000001</v>
      </c>
      <c r="K562" s="51">
        <v>133.23098755000001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44221.381944444445</v>
      </c>
      <c r="C563" s="50">
        <v>31.410827640000001</v>
      </c>
      <c r="D563" s="50">
        <v>1003.25268555</v>
      </c>
      <c r="E563" s="50">
        <v>35.949428560000001</v>
      </c>
      <c r="F563" s="50">
        <v>358.26144409</v>
      </c>
      <c r="G563" s="50">
        <v>3.0952789799999998</v>
      </c>
      <c r="H563" s="50">
        <v>0</v>
      </c>
      <c r="I563" s="50">
        <v>686.30419921999999</v>
      </c>
      <c r="J563" s="51">
        <v>675.55517578000001</v>
      </c>
      <c r="K563" s="51">
        <v>135.93890381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44221.382638888892</v>
      </c>
      <c r="C564" s="50">
        <v>31.259368899999998</v>
      </c>
      <c r="D564" s="50">
        <v>1003.25268555</v>
      </c>
      <c r="E564" s="50">
        <v>36.159950260000002</v>
      </c>
      <c r="F564" s="50">
        <v>0</v>
      </c>
      <c r="G564" s="50">
        <v>5.4005374899999996</v>
      </c>
      <c r="H564" s="50">
        <v>0</v>
      </c>
      <c r="I564" s="50">
        <v>690.45300293000003</v>
      </c>
      <c r="J564" s="51">
        <v>680.82592772999999</v>
      </c>
      <c r="K564" s="51">
        <v>138.07232665999999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44221.383333333331</v>
      </c>
      <c r="C565" s="50">
        <v>31.054321290000001</v>
      </c>
      <c r="D565" s="50">
        <v>1003.25268555</v>
      </c>
      <c r="E565" s="50">
        <v>37.20861816</v>
      </c>
      <c r="F565" s="50">
        <v>320.83190918000003</v>
      </c>
      <c r="G565" s="50">
        <v>3.90889978</v>
      </c>
      <c r="H565" s="50">
        <v>0</v>
      </c>
      <c r="I565" s="50">
        <v>694.95489501999998</v>
      </c>
      <c r="J565" s="51">
        <v>683.41802978999999</v>
      </c>
      <c r="K565" s="51">
        <v>138.64657593000001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44221.384027777778</v>
      </c>
      <c r="C566" s="50">
        <v>31.34143066</v>
      </c>
      <c r="D566" s="50">
        <v>1003.25268555</v>
      </c>
      <c r="E566" s="50">
        <v>37.04099274</v>
      </c>
      <c r="F566" s="50">
        <v>351.24426269999998</v>
      </c>
      <c r="G566" s="50">
        <v>3.1630806900000001</v>
      </c>
      <c r="H566" s="50">
        <v>0</v>
      </c>
      <c r="I566" s="50">
        <v>697.33843993999994</v>
      </c>
      <c r="J566" s="51">
        <v>687.30603026999995</v>
      </c>
      <c r="K566" s="51">
        <v>138.31835938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44221.384722222225</v>
      </c>
      <c r="C567" s="50">
        <v>31.12371826</v>
      </c>
      <c r="D567" s="50">
        <v>1003.25268555</v>
      </c>
      <c r="E567" s="50">
        <v>36.506908420000002</v>
      </c>
      <c r="F567" s="50">
        <v>354.96334839000002</v>
      </c>
      <c r="G567" s="50">
        <v>1.6036411500000001</v>
      </c>
      <c r="H567" s="50">
        <v>0</v>
      </c>
      <c r="I567" s="50">
        <v>699.63336182</v>
      </c>
      <c r="J567" s="51">
        <v>689.89813231999995</v>
      </c>
      <c r="K567" s="51">
        <v>139.63122559000001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44221.385416666664</v>
      </c>
      <c r="C568" s="50">
        <v>31.574920649999999</v>
      </c>
      <c r="D568" s="50">
        <v>1003.25268555</v>
      </c>
      <c r="E568" s="50">
        <v>35.968921659999999</v>
      </c>
      <c r="F568" s="50">
        <v>349.96713256999999</v>
      </c>
      <c r="G568" s="50">
        <v>2.48506355</v>
      </c>
      <c r="H568" s="50">
        <v>0</v>
      </c>
      <c r="I568" s="50">
        <v>702.54656981999995</v>
      </c>
      <c r="J568" s="51">
        <v>692.14465331999997</v>
      </c>
      <c r="K568" s="51">
        <v>138.23643494000001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44221.386111111111</v>
      </c>
      <c r="C569" s="50">
        <v>31.230987549999998</v>
      </c>
      <c r="D569" s="50">
        <v>1003.35498047</v>
      </c>
      <c r="E569" s="50">
        <v>35.676540369999998</v>
      </c>
      <c r="F569" s="50">
        <v>356.11419677999999</v>
      </c>
      <c r="G569" s="50">
        <v>2.6206669800000002</v>
      </c>
      <c r="H569" s="50">
        <v>0</v>
      </c>
      <c r="I569" s="50">
        <v>710.13793944999998</v>
      </c>
      <c r="J569" s="51">
        <v>701.47595215000001</v>
      </c>
      <c r="K569" s="51">
        <v>142.91340636999999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44221.386805555558</v>
      </c>
      <c r="C570" s="50">
        <v>31.360382080000001</v>
      </c>
      <c r="D570" s="50">
        <v>1003.16497803</v>
      </c>
      <c r="E570" s="50">
        <v>36.526405330000003</v>
      </c>
      <c r="F570" s="50">
        <v>7.3054251700000004</v>
      </c>
      <c r="G570" s="50">
        <v>2.8240721199999999</v>
      </c>
      <c r="H570" s="50">
        <v>0</v>
      </c>
      <c r="I570" s="50">
        <v>714.99322510000002</v>
      </c>
      <c r="J570" s="51">
        <v>704.32714843999997</v>
      </c>
      <c r="K570" s="51">
        <v>140.9440918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44221.387499999997</v>
      </c>
      <c r="C571" s="50">
        <v>31.521270749999999</v>
      </c>
      <c r="D571" s="50">
        <v>1003.16497803</v>
      </c>
      <c r="E571" s="50">
        <v>35.696033479999997</v>
      </c>
      <c r="F571" s="50">
        <v>15.54358959</v>
      </c>
      <c r="G571" s="50">
        <v>4.11230516</v>
      </c>
      <c r="H571" s="50">
        <v>0</v>
      </c>
      <c r="I571" s="50">
        <v>716.05249022999999</v>
      </c>
      <c r="J571" s="51">
        <v>707.17858887</v>
      </c>
      <c r="K571" s="51">
        <v>141.76463318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44221.388194444444</v>
      </c>
      <c r="C572" s="50">
        <v>31.492858890000001</v>
      </c>
      <c r="D572" s="50">
        <v>1003.15032959</v>
      </c>
      <c r="E572" s="50">
        <v>35.879261020000001</v>
      </c>
      <c r="F572" s="50">
        <v>356.91409302</v>
      </c>
      <c r="G572" s="50">
        <v>5.4005374899999996</v>
      </c>
      <c r="H572" s="50">
        <v>0</v>
      </c>
      <c r="I572" s="50">
        <v>717.90618896000001</v>
      </c>
      <c r="J572" s="51">
        <v>709.94348145000004</v>
      </c>
      <c r="K572" s="51">
        <v>142.58518982000001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44221.388888888891</v>
      </c>
      <c r="C573" s="50">
        <v>31.426635739999998</v>
      </c>
      <c r="D573" s="50">
        <v>1003.25268555</v>
      </c>
      <c r="E573" s="50">
        <v>35.294494630000003</v>
      </c>
      <c r="F573" s="50">
        <v>321.22485352000001</v>
      </c>
      <c r="G573" s="50">
        <v>1.9426498400000001</v>
      </c>
      <c r="H573" s="50">
        <v>0</v>
      </c>
      <c r="I573" s="50">
        <v>724.26196288999995</v>
      </c>
      <c r="J573" s="51">
        <v>713.31311034999999</v>
      </c>
      <c r="K573" s="51">
        <v>144.47230529999999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44221.38958333333</v>
      </c>
      <c r="C574" s="50">
        <v>31.439239499999999</v>
      </c>
      <c r="D574" s="50">
        <v>1003.34039307</v>
      </c>
      <c r="E574" s="50">
        <v>34.756519320000002</v>
      </c>
      <c r="F574" s="50">
        <v>329.12615966999999</v>
      </c>
      <c r="G574" s="50">
        <v>3.0952789799999998</v>
      </c>
      <c r="H574" s="50">
        <v>0</v>
      </c>
      <c r="I574" s="50">
        <v>729.20507812999995</v>
      </c>
      <c r="J574" s="51">
        <v>721.60760498000002</v>
      </c>
      <c r="K574" s="51">
        <v>146.11338806000001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44221.390277777777</v>
      </c>
      <c r="C575" s="50">
        <v>31.694824220000001</v>
      </c>
      <c r="D575" s="50">
        <v>1003.35498047</v>
      </c>
      <c r="E575" s="50">
        <v>35.161952970000002</v>
      </c>
      <c r="F575" s="50">
        <v>330.30502318999999</v>
      </c>
      <c r="G575" s="50">
        <v>2.3494601199999998</v>
      </c>
      <c r="H575" s="50">
        <v>0</v>
      </c>
      <c r="I575" s="50">
        <v>727.35144043000003</v>
      </c>
      <c r="J575" s="51">
        <v>718.58361816000001</v>
      </c>
      <c r="K575" s="51">
        <v>144.88270568999999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44221.390972222223</v>
      </c>
      <c r="C576" s="50">
        <v>31.754760739999998</v>
      </c>
      <c r="D576" s="50">
        <v>1003.34039307</v>
      </c>
      <c r="E576" s="50">
        <v>34.581092830000003</v>
      </c>
      <c r="F576" s="50">
        <v>332.73300171</v>
      </c>
      <c r="G576" s="50">
        <v>2.95967555</v>
      </c>
      <c r="H576" s="50">
        <v>0</v>
      </c>
      <c r="I576" s="50">
        <v>733.00103760000002</v>
      </c>
      <c r="J576" s="51">
        <v>724.63183593999997</v>
      </c>
      <c r="K576" s="51">
        <v>146.93394470000001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44221.39166666667</v>
      </c>
      <c r="C577" s="50">
        <v>31.754760739999998</v>
      </c>
      <c r="D577" s="50">
        <v>1003.25268555</v>
      </c>
      <c r="E577" s="50">
        <v>34.924144740000003</v>
      </c>
      <c r="F577" s="50">
        <v>345.13928222999999</v>
      </c>
      <c r="G577" s="50">
        <v>3.5698912100000002</v>
      </c>
      <c r="H577" s="50">
        <v>0</v>
      </c>
      <c r="I577" s="50">
        <v>736.88519286999997</v>
      </c>
      <c r="J577" s="51">
        <v>730.24792479999996</v>
      </c>
      <c r="K577" s="51">
        <v>148.57502747000001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44221.392361111109</v>
      </c>
      <c r="C578" s="50">
        <v>31.600128170000001</v>
      </c>
      <c r="D578" s="50">
        <v>1003.34039307</v>
      </c>
      <c r="E578" s="50">
        <v>35.251613620000001</v>
      </c>
      <c r="F578" s="50">
        <v>284.03393555000002</v>
      </c>
      <c r="G578" s="50">
        <v>2.8240721199999999</v>
      </c>
      <c r="H578" s="50">
        <v>0</v>
      </c>
      <c r="I578" s="50">
        <v>738.82696533000001</v>
      </c>
      <c r="J578" s="51">
        <v>731.80322265999996</v>
      </c>
      <c r="K578" s="51">
        <v>148.57502747000001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44221.393055555556</v>
      </c>
      <c r="C579" s="50">
        <v>32.098754880000001</v>
      </c>
      <c r="D579" s="50">
        <v>1003.23809814</v>
      </c>
      <c r="E579" s="50">
        <v>35.0255127</v>
      </c>
      <c r="F579" s="50">
        <v>338.85195922999998</v>
      </c>
      <c r="G579" s="50">
        <v>1.9426498400000001</v>
      </c>
      <c r="H579" s="50">
        <v>0</v>
      </c>
      <c r="I579" s="50">
        <v>745.88897704999999</v>
      </c>
      <c r="J579" s="51">
        <v>738.28332520000004</v>
      </c>
      <c r="K579" s="51">
        <v>147.42626953000001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44221.393750000003</v>
      </c>
      <c r="C580" s="50">
        <v>32.098754880000001</v>
      </c>
      <c r="D580" s="50">
        <v>1003.23809814</v>
      </c>
      <c r="E580" s="50">
        <v>34.382263180000002</v>
      </c>
      <c r="F580" s="50">
        <v>346.20593262</v>
      </c>
      <c r="G580" s="50">
        <v>4.24790812</v>
      </c>
      <c r="H580" s="50">
        <v>0</v>
      </c>
      <c r="I580" s="50">
        <v>746.85986328000001</v>
      </c>
      <c r="J580" s="51">
        <v>741.13452147999999</v>
      </c>
      <c r="K580" s="51">
        <v>148.90324401999999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44221.394444444442</v>
      </c>
      <c r="C581" s="50">
        <v>32.278625490000003</v>
      </c>
      <c r="D581" s="50">
        <v>1003.23809814</v>
      </c>
      <c r="E581" s="50">
        <v>34.448535919999998</v>
      </c>
      <c r="F581" s="50">
        <v>345.37789916999998</v>
      </c>
      <c r="G581" s="50">
        <v>2.8918738400000001</v>
      </c>
      <c r="H581" s="50">
        <v>0</v>
      </c>
      <c r="I581" s="50">
        <v>755.51080321999996</v>
      </c>
      <c r="J581" s="51">
        <v>749.42926024999997</v>
      </c>
      <c r="K581" s="51">
        <v>151.77502440999999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44221.395138888889</v>
      </c>
      <c r="C582" s="50">
        <v>32.187103270000001</v>
      </c>
      <c r="D582" s="50">
        <v>1003.32580566</v>
      </c>
      <c r="E582" s="50">
        <v>34.21853256</v>
      </c>
      <c r="F582" s="50">
        <v>350.79513550000001</v>
      </c>
      <c r="G582" s="50">
        <v>3.90889978</v>
      </c>
      <c r="H582" s="50">
        <v>0</v>
      </c>
      <c r="I582" s="50">
        <v>757.36444091999999</v>
      </c>
      <c r="J582" s="51">
        <v>750.81170654000005</v>
      </c>
      <c r="K582" s="51">
        <v>151.36486815999999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44221.395833333336</v>
      </c>
      <c r="C583" s="50">
        <v>32.250213619999997</v>
      </c>
      <c r="D583" s="50">
        <v>1003.23809814</v>
      </c>
      <c r="E583" s="50">
        <v>34.390064240000001</v>
      </c>
      <c r="F583" s="50">
        <v>326.19296265000003</v>
      </c>
      <c r="G583" s="50">
        <v>2.0782532699999998</v>
      </c>
      <c r="H583" s="50">
        <v>0</v>
      </c>
      <c r="I583" s="50">
        <v>754.27496338000003</v>
      </c>
      <c r="J583" s="51">
        <v>745.36840819999998</v>
      </c>
      <c r="K583" s="51">
        <v>152.84185790999999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44221.396527777775</v>
      </c>
      <c r="C584" s="50">
        <v>32.161834720000002</v>
      </c>
      <c r="D584" s="50">
        <v>1003.34039307</v>
      </c>
      <c r="E584" s="50">
        <v>33.739025120000001</v>
      </c>
      <c r="F584" s="50">
        <v>335.90472412000003</v>
      </c>
      <c r="G584" s="50">
        <v>2.2138567</v>
      </c>
      <c r="H584" s="50">
        <v>0</v>
      </c>
      <c r="I584" s="50">
        <v>754.36334228999999</v>
      </c>
      <c r="J584" s="51">
        <v>748.47894286999997</v>
      </c>
      <c r="K584" s="51">
        <v>152.84185790999999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44221.397222222222</v>
      </c>
      <c r="C585" s="50">
        <v>32.644744869999997</v>
      </c>
      <c r="D585" s="50">
        <v>1003.32580566</v>
      </c>
      <c r="E585" s="50">
        <v>33.0646019</v>
      </c>
      <c r="F585" s="50">
        <v>346.20593262</v>
      </c>
      <c r="G585" s="50">
        <v>3.5698912100000002</v>
      </c>
      <c r="H585" s="50">
        <v>0</v>
      </c>
      <c r="I585" s="50">
        <v>758.51214600000003</v>
      </c>
      <c r="J585" s="51">
        <v>752.88543701000003</v>
      </c>
      <c r="K585" s="51">
        <v>155.46759033000001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44221.397916666669</v>
      </c>
      <c r="C586" s="50">
        <v>32.733154300000002</v>
      </c>
      <c r="D586" s="50">
        <v>1003.23809814</v>
      </c>
      <c r="E586" s="50">
        <v>32.394081120000003</v>
      </c>
      <c r="F586" s="50">
        <v>341.57461547999998</v>
      </c>
      <c r="G586" s="50">
        <v>1.40023601</v>
      </c>
      <c r="H586" s="50">
        <v>0</v>
      </c>
      <c r="I586" s="50">
        <v>760.89544678000004</v>
      </c>
      <c r="J586" s="51">
        <v>757.20556640999996</v>
      </c>
      <c r="K586" s="51">
        <v>158.01115417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44221.398611111108</v>
      </c>
      <c r="C587" s="50">
        <v>32.673156740000003</v>
      </c>
      <c r="D587" s="50">
        <v>1003.23809814</v>
      </c>
      <c r="E587" s="50">
        <v>32.752735139999999</v>
      </c>
      <c r="F587" s="50">
        <v>26.518404010000001</v>
      </c>
      <c r="G587" s="50">
        <v>4.8581237799999997</v>
      </c>
      <c r="H587" s="50">
        <v>0</v>
      </c>
      <c r="I587" s="50">
        <v>760.98388671999999</v>
      </c>
      <c r="J587" s="51">
        <v>755.13189696999996</v>
      </c>
      <c r="K587" s="51">
        <v>158.33937073000001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44221.399305555555</v>
      </c>
      <c r="C588" s="50">
        <v>32.610015869999998</v>
      </c>
      <c r="D588" s="50">
        <v>1003.23809814</v>
      </c>
      <c r="E588" s="50">
        <v>33.852088930000001</v>
      </c>
      <c r="F588" s="50">
        <v>27.40258408</v>
      </c>
      <c r="G588" s="50">
        <v>4.31570959</v>
      </c>
      <c r="H588" s="50">
        <v>0</v>
      </c>
      <c r="I588" s="50">
        <v>776.25506591999999</v>
      </c>
      <c r="J588" s="51">
        <v>772.49859618999994</v>
      </c>
      <c r="K588" s="51">
        <v>165.39579773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44221.4</v>
      </c>
      <c r="C589" s="50">
        <v>31.991455080000001</v>
      </c>
      <c r="D589" s="50">
        <v>1003.22344971</v>
      </c>
      <c r="E589" s="50">
        <v>33.894969940000003</v>
      </c>
      <c r="F589" s="50">
        <v>336.78887938999998</v>
      </c>
      <c r="G589" s="50">
        <v>5.1971321100000001</v>
      </c>
      <c r="H589" s="50">
        <v>0</v>
      </c>
      <c r="I589" s="50">
        <v>787.81896973000005</v>
      </c>
      <c r="J589" s="51">
        <v>784.59509276999995</v>
      </c>
      <c r="K589" s="51">
        <v>165.64208984000001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44221.400694444441</v>
      </c>
      <c r="C590" s="50">
        <v>32.117706300000002</v>
      </c>
      <c r="D590" s="50">
        <v>1003.23809814</v>
      </c>
      <c r="E590" s="50">
        <v>34.043102259999998</v>
      </c>
      <c r="F590" s="50">
        <v>341.51846312999999</v>
      </c>
      <c r="G590" s="50">
        <v>6.0785546300000002</v>
      </c>
      <c r="H590" s="50">
        <v>0</v>
      </c>
      <c r="I590" s="50">
        <v>793.29199218999997</v>
      </c>
      <c r="J590" s="51">
        <v>788.48315430000002</v>
      </c>
      <c r="K590" s="51">
        <v>169.17028809000001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44221.401388888888</v>
      </c>
      <c r="C591" s="50">
        <v>31.925170900000001</v>
      </c>
      <c r="D591" s="50">
        <v>1003.13574219</v>
      </c>
      <c r="E591" s="50">
        <v>34.631763460000002</v>
      </c>
      <c r="F591" s="50">
        <v>338.12219238</v>
      </c>
      <c r="G591" s="50">
        <v>3.0274772599999999</v>
      </c>
      <c r="H591" s="50">
        <v>0</v>
      </c>
      <c r="I591" s="50">
        <v>796.20495604999996</v>
      </c>
      <c r="J591" s="51">
        <v>793.40802001999998</v>
      </c>
      <c r="K591" s="51">
        <v>170.23713684000001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44221.402083333334</v>
      </c>
      <c r="C592" s="50">
        <v>32.023010249999999</v>
      </c>
      <c r="D592" s="50">
        <v>1002.96032715</v>
      </c>
      <c r="E592" s="50">
        <v>34.062599179999999</v>
      </c>
      <c r="F592" s="50">
        <v>346.86553954999999</v>
      </c>
      <c r="G592" s="50">
        <v>6.28195953</v>
      </c>
      <c r="H592" s="50">
        <v>0</v>
      </c>
      <c r="I592" s="50">
        <v>791.34997558999999</v>
      </c>
      <c r="J592" s="51">
        <v>787.44628906000003</v>
      </c>
      <c r="K592" s="51">
        <v>178.60641479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44221.402777777781</v>
      </c>
      <c r="C593" s="50">
        <v>32.10189819</v>
      </c>
      <c r="D593" s="50">
        <v>1003.23809814</v>
      </c>
      <c r="E593" s="50">
        <v>33.505126949999998</v>
      </c>
      <c r="F593" s="50">
        <v>329.26651000999999</v>
      </c>
      <c r="G593" s="50">
        <v>2.1460549800000002</v>
      </c>
      <c r="H593" s="50">
        <v>0</v>
      </c>
      <c r="I593" s="50">
        <v>799.20629883000004</v>
      </c>
      <c r="J593" s="51">
        <v>793.92645263999998</v>
      </c>
      <c r="K593" s="51">
        <v>171.55000304999999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44221.40347222222</v>
      </c>
      <c r="C594" s="50">
        <v>32.707885740000002</v>
      </c>
      <c r="D594" s="50">
        <v>1003.23809814</v>
      </c>
      <c r="E594" s="50">
        <v>32.491542819999999</v>
      </c>
      <c r="F594" s="50">
        <v>18.490781779999999</v>
      </c>
      <c r="G594" s="50">
        <v>1.5358394399999999</v>
      </c>
      <c r="H594" s="50">
        <v>0</v>
      </c>
      <c r="I594" s="50">
        <v>802.29608154000005</v>
      </c>
      <c r="J594" s="51">
        <v>796.25946045000001</v>
      </c>
      <c r="K594" s="51">
        <v>169.58068847999999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44221.404166666667</v>
      </c>
      <c r="C595" s="50">
        <v>32.931976319999997</v>
      </c>
      <c r="D595" s="50">
        <v>1003.23809814</v>
      </c>
      <c r="E595" s="50">
        <v>32.421363829999997</v>
      </c>
      <c r="F595" s="50">
        <v>241.6362915</v>
      </c>
      <c r="G595" s="50">
        <v>3.1630806900000001</v>
      </c>
      <c r="H595" s="50">
        <v>0</v>
      </c>
      <c r="I595" s="50">
        <v>809.62274170000001</v>
      </c>
      <c r="J595" s="51">
        <v>803.94921875</v>
      </c>
      <c r="K595" s="51">
        <v>170.72946167000001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44221.404861111114</v>
      </c>
      <c r="C596" s="50">
        <v>32.853088380000003</v>
      </c>
      <c r="D596" s="50">
        <v>1003.13574219</v>
      </c>
      <c r="E596" s="50">
        <v>32.530517580000001</v>
      </c>
      <c r="F596" s="50">
        <v>7.5720853799999999</v>
      </c>
      <c r="G596" s="50">
        <v>1.73924458</v>
      </c>
      <c r="H596" s="50">
        <v>0</v>
      </c>
      <c r="I596" s="50">
        <v>812.27099609000004</v>
      </c>
      <c r="J596" s="51">
        <v>808.09637451000003</v>
      </c>
      <c r="K596" s="51">
        <v>173.27301025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44221.405555555553</v>
      </c>
      <c r="C597" s="50">
        <v>32.76470947</v>
      </c>
      <c r="D597" s="50">
        <v>1003.22344971</v>
      </c>
      <c r="E597" s="50">
        <v>32.550014500000003</v>
      </c>
      <c r="F597" s="50">
        <v>303.10656738</v>
      </c>
      <c r="G597" s="50">
        <v>1.6714428699999999</v>
      </c>
      <c r="H597" s="50">
        <v>0</v>
      </c>
      <c r="I597" s="50">
        <v>814.47778319999998</v>
      </c>
      <c r="J597" s="51">
        <v>809.04693603999999</v>
      </c>
      <c r="K597" s="51">
        <v>173.92944335999999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44221.40625</v>
      </c>
      <c r="C598" s="50">
        <v>33.197174070000003</v>
      </c>
      <c r="D598" s="50">
        <v>1003.23809814</v>
      </c>
      <c r="E598" s="50">
        <v>31.462354659999999</v>
      </c>
      <c r="F598" s="50">
        <v>328.99984740999997</v>
      </c>
      <c r="G598" s="50">
        <v>3.5020894999999999</v>
      </c>
      <c r="H598" s="50">
        <v>0</v>
      </c>
      <c r="I598" s="50">
        <v>821.62792968999997</v>
      </c>
      <c r="J598" s="51">
        <v>816.13171387</v>
      </c>
      <c r="K598" s="51">
        <v>175.89875792999999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44221.406944444447</v>
      </c>
      <c r="C599" s="50">
        <v>32.875183110000002</v>
      </c>
      <c r="D599" s="50">
        <v>1003.03338623</v>
      </c>
      <c r="E599" s="50">
        <v>32.160167690000002</v>
      </c>
      <c r="F599" s="50">
        <v>345.64456177</v>
      </c>
      <c r="G599" s="50">
        <v>2.7562704099999999</v>
      </c>
      <c r="H599" s="50">
        <v>0</v>
      </c>
      <c r="I599" s="50">
        <v>828.24841308999999</v>
      </c>
      <c r="J599" s="51">
        <v>821.14312743999994</v>
      </c>
      <c r="K599" s="51">
        <v>177.94998168999999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44221.407638888886</v>
      </c>
      <c r="C600" s="50">
        <v>32.685791020000003</v>
      </c>
      <c r="D600" s="50">
        <v>1003.22344971</v>
      </c>
      <c r="E600" s="50">
        <v>32.604591370000001</v>
      </c>
      <c r="F600" s="50">
        <v>0</v>
      </c>
      <c r="G600" s="50">
        <v>1.6036411500000001</v>
      </c>
      <c r="H600" s="50">
        <v>0</v>
      </c>
      <c r="I600" s="50">
        <v>829.30767821999996</v>
      </c>
      <c r="J600" s="51">
        <v>824.85864258000004</v>
      </c>
      <c r="K600" s="51">
        <v>179.26286315999999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44221.408333333333</v>
      </c>
      <c r="C601" s="50">
        <v>32.767883300000001</v>
      </c>
      <c r="D601" s="50">
        <v>1003.22344971</v>
      </c>
      <c r="E601" s="50">
        <v>32.452552799999999</v>
      </c>
      <c r="F601" s="50">
        <v>329.8699646</v>
      </c>
      <c r="G601" s="50">
        <v>3.43428779</v>
      </c>
      <c r="H601" s="50">
        <v>0</v>
      </c>
      <c r="I601" s="50">
        <v>837.25244140999996</v>
      </c>
      <c r="J601" s="51">
        <v>831.16595458999996</v>
      </c>
      <c r="K601" s="51">
        <v>178.77052307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44221.40902777778</v>
      </c>
      <c r="C602" s="50">
        <v>32.509033199999998</v>
      </c>
      <c r="D602" s="50">
        <v>1003.12109375</v>
      </c>
      <c r="E602" s="50">
        <v>32.347290039999997</v>
      </c>
      <c r="F602" s="50">
        <v>356.47903442</v>
      </c>
      <c r="G602" s="50">
        <v>4.4513130199999997</v>
      </c>
      <c r="H602" s="50">
        <v>0</v>
      </c>
      <c r="I602" s="50">
        <v>835.92822265999996</v>
      </c>
      <c r="J602" s="51">
        <v>832.03002930000002</v>
      </c>
      <c r="K602" s="51">
        <v>180.65791321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44221.409722222219</v>
      </c>
      <c r="C603" s="50">
        <v>32.76470947</v>
      </c>
      <c r="D603" s="50">
        <v>1003.13574219</v>
      </c>
      <c r="E603" s="50">
        <v>32.347290039999997</v>
      </c>
      <c r="F603" s="50">
        <v>311.65350341999999</v>
      </c>
      <c r="G603" s="50">
        <v>2.2138567</v>
      </c>
      <c r="H603" s="50">
        <v>0</v>
      </c>
      <c r="I603" s="50">
        <v>841.48968506000006</v>
      </c>
      <c r="J603" s="51">
        <v>835.48590088000003</v>
      </c>
      <c r="K603" s="51">
        <v>183.61161804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44221.410416666666</v>
      </c>
      <c r="C604" s="50">
        <v>33.067718509999999</v>
      </c>
      <c r="D604" s="50">
        <v>1003.13574219</v>
      </c>
      <c r="E604" s="50">
        <v>32.012023929999998</v>
      </c>
      <c r="F604" s="50">
        <v>347.32864380000001</v>
      </c>
      <c r="G604" s="50">
        <v>5.2649340599999999</v>
      </c>
      <c r="H604" s="50">
        <v>0</v>
      </c>
      <c r="I604" s="50">
        <v>850.58184814000003</v>
      </c>
      <c r="J604" s="51">
        <v>848.44641113</v>
      </c>
      <c r="K604" s="51">
        <v>184.18612671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44221.411111111112</v>
      </c>
      <c r="C605" s="50">
        <v>32.556396479999997</v>
      </c>
      <c r="D605" s="50">
        <v>1003.13574219</v>
      </c>
      <c r="E605" s="50">
        <v>31.789819720000001</v>
      </c>
      <c r="F605" s="50">
        <v>299.90673828000001</v>
      </c>
      <c r="G605" s="50">
        <v>3.8410980700000001</v>
      </c>
      <c r="H605" s="50">
        <v>0</v>
      </c>
      <c r="I605" s="50">
        <v>853.75952147999999</v>
      </c>
      <c r="J605" s="51">
        <v>847.23675536999997</v>
      </c>
      <c r="K605" s="51">
        <v>183.69378662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44221.411805555559</v>
      </c>
      <c r="C606" s="50">
        <v>32.70471191</v>
      </c>
      <c r="D606" s="50">
        <v>1003.03338623</v>
      </c>
      <c r="E606" s="50">
        <v>32.171863559999998</v>
      </c>
      <c r="F606" s="50">
        <v>25.157066350000001</v>
      </c>
      <c r="G606" s="50">
        <v>2.3494601199999998</v>
      </c>
      <c r="H606" s="50">
        <v>0</v>
      </c>
      <c r="I606" s="50">
        <v>854.28912353999999</v>
      </c>
      <c r="J606" s="51">
        <v>850.17449951000003</v>
      </c>
      <c r="K606" s="51">
        <v>185.58091736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44221.412499999999</v>
      </c>
      <c r="C607" s="50">
        <v>32.692108150000003</v>
      </c>
      <c r="D607" s="50">
        <v>1003.12109375</v>
      </c>
      <c r="E607" s="50">
        <v>32.768321989999997</v>
      </c>
      <c r="F607" s="50">
        <v>327.00701903999999</v>
      </c>
      <c r="G607" s="50">
        <v>2.2816584099999999</v>
      </c>
      <c r="H607" s="50">
        <v>0</v>
      </c>
      <c r="I607" s="50">
        <v>859.49749756000006</v>
      </c>
      <c r="J607" s="51">
        <v>853.71691895000004</v>
      </c>
      <c r="K607" s="51">
        <v>194.4427948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44221.413194444445</v>
      </c>
      <c r="C608" s="50">
        <v>33.033020020000002</v>
      </c>
      <c r="D608" s="50">
        <v>1003.13574219</v>
      </c>
      <c r="E608" s="50">
        <v>32.561706540000003</v>
      </c>
      <c r="F608" s="50">
        <v>130.91963196</v>
      </c>
      <c r="G608" s="50">
        <v>2.3494601199999998</v>
      </c>
      <c r="H608" s="50">
        <v>0</v>
      </c>
      <c r="I608" s="50">
        <v>853.14172363</v>
      </c>
      <c r="J608" s="51">
        <v>849.05108643000005</v>
      </c>
      <c r="K608" s="51">
        <v>188.53488159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44221.413888888892</v>
      </c>
      <c r="C609" s="50">
        <v>33.048797610000001</v>
      </c>
      <c r="D609" s="50">
        <v>1003.13574219</v>
      </c>
      <c r="E609" s="50">
        <v>31.813207630000001</v>
      </c>
      <c r="F609" s="50">
        <v>328.08761597</v>
      </c>
      <c r="G609" s="50">
        <v>2.5528652699999999</v>
      </c>
      <c r="H609" s="50">
        <v>0</v>
      </c>
      <c r="I609" s="50">
        <v>865.85302734000004</v>
      </c>
      <c r="J609" s="51">
        <v>858.90112305000002</v>
      </c>
      <c r="K609" s="51">
        <v>190.99650574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44221.414583333331</v>
      </c>
      <c r="C610" s="50">
        <v>33.263458249999999</v>
      </c>
      <c r="D610" s="50">
        <v>1003.12109375</v>
      </c>
      <c r="E610" s="50">
        <v>31.973047260000001</v>
      </c>
      <c r="F610" s="50">
        <v>311.70956421</v>
      </c>
      <c r="G610" s="50">
        <v>2.2816584099999999</v>
      </c>
      <c r="H610" s="50">
        <v>0</v>
      </c>
      <c r="I610" s="50">
        <v>862.41046143000005</v>
      </c>
      <c r="J610" s="51">
        <v>858.12335204999999</v>
      </c>
      <c r="K610" s="51">
        <v>186.40145874000001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44221.415277777778</v>
      </c>
      <c r="C611" s="50">
        <v>33.677062990000003</v>
      </c>
      <c r="D611" s="50">
        <v>1003.22344971</v>
      </c>
      <c r="E611" s="50">
        <v>30.939966200000001</v>
      </c>
      <c r="F611" s="50">
        <v>328.94378662000003</v>
      </c>
      <c r="G611" s="50">
        <v>3.3664858299999998</v>
      </c>
      <c r="H611" s="50">
        <v>0</v>
      </c>
      <c r="I611" s="50">
        <v>872.82666015999996</v>
      </c>
      <c r="J611" s="51">
        <v>865.29467772999999</v>
      </c>
      <c r="K611" s="51">
        <v>187.46829224000001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44221.415972222225</v>
      </c>
      <c r="C612" s="50">
        <v>33.538116459999998</v>
      </c>
      <c r="D612" s="50">
        <v>1003.12109375</v>
      </c>
      <c r="E612" s="50">
        <v>30.889282229999999</v>
      </c>
      <c r="F612" s="50">
        <v>328.77529907000002</v>
      </c>
      <c r="G612" s="50">
        <v>2.95967555</v>
      </c>
      <c r="H612" s="50">
        <v>0</v>
      </c>
      <c r="I612" s="50">
        <v>873.00317383000004</v>
      </c>
      <c r="J612" s="51">
        <v>865.55407715000001</v>
      </c>
      <c r="K612" s="51">
        <v>188.53488159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44221.416666666664</v>
      </c>
      <c r="C613" s="50">
        <v>33.351837160000002</v>
      </c>
      <c r="D613" s="50">
        <v>1003.03338623</v>
      </c>
      <c r="E613" s="50">
        <v>30.936059950000001</v>
      </c>
      <c r="F613" s="50">
        <v>356.99829102000001</v>
      </c>
      <c r="G613" s="50">
        <v>1.6036411500000001</v>
      </c>
      <c r="H613" s="50">
        <v>0</v>
      </c>
      <c r="I613" s="50">
        <v>874.32745361000002</v>
      </c>
      <c r="J613" s="51">
        <v>871.17016602000001</v>
      </c>
      <c r="K613" s="51">
        <v>191.98115540000001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44221.417361111111</v>
      </c>
      <c r="C614" s="50">
        <v>33.317138669999999</v>
      </c>
      <c r="D614" s="50">
        <v>1002.93103027</v>
      </c>
      <c r="E614" s="50">
        <v>31.099805830000001</v>
      </c>
      <c r="F614" s="50">
        <v>319.11972046</v>
      </c>
      <c r="G614" s="50">
        <v>5.4005374899999996</v>
      </c>
      <c r="H614" s="50">
        <v>0</v>
      </c>
      <c r="I614" s="50">
        <v>888.45123291000004</v>
      </c>
      <c r="J614" s="51">
        <v>880.93359375</v>
      </c>
      <c r="K614" s="51">
        <v>193.04774474999999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44221.418055555558</v>
      </c>
      <c r="C615" s="50">
        <v>33.04562378</v>
      </c>
      <c r="D615" s="50">
        <v>1003.01873779</v>
      </c>
      <c r="E615" s="50">
        <v>31.813207630000001</v>
      </c>
      <c r="F615" s="50">
        <v>237.67863464000001</v>
      </c>
      <c r="G615" s="50">
        <v>4.11230516</v>
      </c>
      <c r="H615" s="50">
        <v>0</v>
      </c>
      <c r="I615" s="50">
        <v>885.89135741999996</v>
      </c>
      <c r="J615" s="51">
        <v>880.84735106999995</v>
      </c>
      <c r="K615" s="51">
        <v>192.30937195000001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44221.418749999997</v>
      </c>
      <c r="C616" s="50">
        <v>32.808898929999998</v>
      </c>
      <c r="D616" s="50">
        <v>1003.01873779</v>
      </c>
      <c r="E616" s="50">
        <v>32.234241490000002</v>
      </c>
      <c r="F616" s="50">
        <v>298.98043823</v>
      </c>
      <c r="G616" s="50">
        <v>1.40023601</v>
      </c>
      <c r="H616" s="50">
        <v>0</v>
      </c>
      <c r="I616" s="50">
        <v>884.47894286999997</v>
      </c>
      <c r="J616" s="51">
        <v>878.85992432</v>
      </c>
      <c r="K616" s="51">
        <v>191.73512267999999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44221.419444444444</v>
      </c>
      <c r="C617" s="50">
        <v>33.115081789999998</v>
      </c>
      <c r="D617" s="50">
        <v>1003.01873779</v>
      </c>
      <c r="E617" s="50">
        <v>31.844396589999999</v>
      </c>
      <c r="F617" s="50">
        <v>283.45852660999998</v>
      </c>
      <c r="G617" s="50">
        <v>2.8918738400000001</v>
      </c>
      <c r="H617" s="50">
        <v>0</v>
      </c>
      <c r="I617" s="50">
        <v>890.21673583999996</v>
      </c>
      <c r="J617" s="51">
        <v>884.73535156000003</v>
      </c>
      <c r="K617" s="51">
        <v>191.5710144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44221.420138888891</v>
      </c>
      <c r="C618" s="50">
        <v>33.291870119999999</v>
      </c>
      <c r="D618" s="50">
        <v>1003.03338623</v>
      </c>
      <c r="E618" s="50">
        <v>31.980848309999999</v>
      </c>
      <c r="F618" s="50">
        <v>17.803081509999998</v>
      </c>
      <c r="G618" s="50">
        <v>2.0782532699999998</v>
      </c>
      <c r="H618" s="50">
        <v>0</v>
      </c>
      <c r="I618" s="50">
        <v>888.98083496000004</v>
      </c>
      <c r="J618" s="51">
        <v>885.51287841999999</v>
      </c>
      <c r="K618" s="51">
        <v>193.12991332999999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44221.42083333333</v>
      </c>
      <c r="C619" s="50">
        <v>32.950927729999997</v>
      </c>
      <c r="D619" s="50">
        <v>1003.03338623</v>
      </c>
      <c r="E619" s="50">
        <v>31.23624229</v>
      </c>
      <c r="F619" s="50">
        <v>352.57748413000002</v>
      </c>
      <c r="G619" s="50">
        <v>3.5020894999999999</v>
      </c>
      <c r="H619" s="50">
        <v>0</v>
      </c>
      <c r="I619" s="50">
        <v>900.98626708999996</v>
      </c>
      <c r="J619" s="51">
        <v>899.94213866999996</v>
      </c>
      <c r="K619" s="51">
        <v>198.62744140999999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44221.421527777777</v>
      </c>
      <c r="C620" s="50">
        <v>33.601287839999998</v>
      </c>
      <c r="D620" s="50">
        <v>1002.93103027</v>
      </c>
      <c r="E620" s="50">
        <v>31.033521650000001</v>
      </c>
      <c r="F620" s="50">
        <v>343.65164184999998</v>
      </c>
      <c r="G620" s="50">
        <v>2.6206669800000002</v>
      </c>
      <c r="H620" s="50">
        <v>0</v>
      </c>
      <c r="I620" s="50">
        <v>900.63317871000004</v>
      </c>
      <c r="J620" s="51">
        <v>900.97894286999997</v>
      </c>
      <c r="K620" s="51">
        <v>196.90441895000001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44221.422222222223</v>
      </c>
      <c r="C621" s="50">
        <v>33.582336429999998</v>
      </c>
      <c r="D621" s="50">
        <v>1003.03338623</v>
      </c>
      <c r="E621" s="50">
        <v>30.947767259999999</v>
      </c>
      <c r="F621" s="50">
        <v>23.86590958</v>
      </c>
      <c r="G621" s="50">
        <v>2.4172618400000001</v>
      </c>
      <c r="H621" s="50">
        <v>0</v>
      </c>
      <c r="I621" s="50">
        <v>902.57495116999996</v>
      </c>
      <c r="J621" s="51">
        <v>900.28771973000005</v>
      </c>
      <c r="K621" s="51">
        <v>197.97100829999999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44221.42291666667</v>
      </c>
      <c r="C622" s="50">
        <v>33.497100830000001</v>
      </c>
      <c r="D622" s="50">
        <v>1002.93103027</v>
      </c>
      <c r="E622" s="50">
        <v>30.129089359999998</v>
      </c>
      <c r="F622" s="50">
        <v>9.1579837800000004</v>
      </c>
      <c r="G622" s="50">
        <v>5.3327355399999998</v>
      </c>
      <c r="H622" s="50">
        <v>0</v>
      </c>
      <c r="I622" s="50">
        <v>907.51837158000001</v>
      </c>
      <c r="J622" s="51">
        <v>906.33599853999999</v>
      </c>
      <c r="K622" s="51">
        <v>202.31976318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44221.423611111109</v>
      </c>
      <c r="C623" s="50">
        <v>33.389739990000002</v>
      </c>
      <c r="D623" s="50">
        <v>1002.93103027</v>
      </c>
      <c r="E623" s="50">
        <v>30.846399309999999</v>
      </c>
      <c r="F623" s="50">
        <v>14.406811709999999</v>
      </c>
      <c r="G623" s="50">
        <v>2.4172618400000001</v>
      </c>
      <c r="H623" s="50">
        <v>0</v>
      </c>
      <c r="I623" s="50">
        <v>908.66607666000004</v>
      </c>
      <c r="J623" s="51">
        <v>906.33599853999999</v>
      </c>
      <c r="K623" s="51">
        <v>201.17098999000001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44221.424305555556</v>
      </c>
      <c r="C624" s="50">
        <v>33.272949220000001</v>
      </c>
      <c r="D624" s="50">
        <v>1002.93103027</v>
      </c>
      <c r="E624" s="50">
        <v>30.413671489999999</v>
      </c>
      <c r="F624" s="50">
        <v>354.99139403999999</v>
      </c>
      <c r="G624" s="50">
        <v>2.48506355</v>
      </c>
      <c r="H624" s="50">
        <v>0</v>
      </c>
      <c r="I624" s="50">
        <v>920.49468993999994</v>
      </c>
      <c r="J624" s="51">
        <v>918.77783203000001</v>
      </c>
      <c r="K624" s="51">
        <v>204.12495422000001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44221.425000000003</v>
      </c>
      <c r="C625" s="50">
        <v>33.765472410000001</v>
      </c>
      <c r="D625" s="50">
        <v>1002.82873535</v>
      </c>
      <c r="E625" s="50">
        <v>31.06471062</v>
      </c>
      <c r="F625" s="50">
        <v>348.49356079</v>
      </c>
      <c r="G625" s="50">
        <v>3.0274772599999999</v>
      </c>
      <c r="H625" s="50">
        <v>0</v>
      </c>
      <c r="I625" s="50">
        <v>917.58172606999995</v>
      </c>
      <c r="J625" s="51">
        <v>917.91381836000005</v>
      </c>
      <c r="K625" s="51">
        <v>202.97619628999999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44221.425694444442</v>
      </c>
      <c r="C626" s="50">
        <v>33.907531740000003</v>
      </c>
      <c r="D626" s="50">
        <v>1002.93103027</v>
      </c>
      <c r="E626" s="50">
        <v>30.27723503</v>
      </c>
      <c r="F626" s="50">
        <v>344.40954590000001</v>
      </c>
      <c r="G626" s="50">
        <v>1.40023601</v>
      </c>
      <c r="H626" s="50">
        <v>0</v>
      </c>
      <c r="I626" s="50">
        <v>915.37469481999995</v>
      </c>
      <c r="J626" s="51">
        <v>915.06262206999997</v>
      </c>
      <c r="K626" s="51">
        <v>203.87892151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44221.426388888889</v>
      </c>
      <c r="C627" s="50">
        <v>34.5802002</v>
      </c>
      <c r="D627" s="50">
        <v>1002.93103027</v>
      </c>
      <c r="E627" s="50">
        <v>29.875696179999998</v>
      </c>
      <c r="F627" s="50">
        <v>352.28277587999997</v>
      </c>
      <c r="G627" s="50">
        <v>2.3494601199999998</v>
      </c>
      <c r="H627" s="50">
        <v>0</v>
      </c>
      <c r="I627" s="50">
        <v>920.31811522999999</v>
      </c>
      <c r="J627" s="51">
        <v>916.35852050999995</v>
      </c>
      <c r="K627" s="51">
        <v>204.04302978999999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44221.427083333336</v>
      </c>
      <c r="C628" s="50">
        <v>33.528686520000001</v>
      </c>
      <c r="D628" s="50">
        <v>1002.91644287</v>
      </c>
      <c r="E628" s="50">
        <v>29.56772423</v>
      </c>
      <c r="F628" s="50">
        <v>329.94018555000002</v>
      </c>
      <c r="G628" s="50">
        <v>3.5698912100000002</v>
      </c>
      <c r="H628" s="50">
        <v>0</v>
      </c>
      <c r="I628" s="50">
        <v>937.44323729999996</v>
      </c>
      <c r="J628" s="51">
        <v>932.60211182</v>
      </c>
      <c r="K628" s="51">
        <v>210.36108397999999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44221.427777777775</v>
      </c>
      <c r="C629" s="50">
        <v>33.32662964</v>
      </c>
      <c r="D629" s="50">
        <v>1002.82873535</v>
      </c>
      <c r="E629" s="50">
        <v>31.380481719999999</v>
      </c>
      <c r="F629" s="50">
        <v>300.87512206999997</v>
      </c>
      <c r="G629" s="50">
        <v>3.0274772599999999</v>
      </c>
      <c r="H629" s="50">
        <v>0</v>
      </c>
      <c r="I629" s="50">
        <v>928.08630371000004</v>
      </c>
      <c r="J629" s="51">
        <v>924.91235352000001</v>
      </c>
      <c r="K629" s="51">
        <v>209.95094298999999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44221.428472222222</v>
      </c>
      <c r="C630" s="50">
        <v>33.096130369999997</v>
      </c>
      <c r="D630" s="50">
        <v>1002.82873535</v>
      </c>
      <c r="E630" s="50">
        <v>31.33370399</v>
      </c>
      <c r="F630" s="50">
        <v>253.20054626000001</v>
      </c>
      <c r="G630" s="50">
        <v>1.6714428699999999</v>
      </c>
      <c r="H630" s="50">
        <v>0</v>
      </c>
      <c r="I630" s="50">
        <v>927.46826171999999</v>
      </c>
      <c r="J630" s="51">
        <v>922.66589354999996</v>
      </c>
      <c r="K630" s="51">
        <v>209.95094298999999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44221.429166666669</v>
      </c>
      <c r="C631" s="50">
        <v>33.459198000000001</v>
      </c>
      <c r="D631" s="50">
        <v>1002.82873535</v>
      </c>
      <c r="E631" s="50">
        <v>30.429273609999999</v>
      </c>
      <c r="F631" s="50">
        <v>317.01455687999999</v>
      </c>
      <c r="G631" s="50">
        <v>1.1968308700000001</v>
      </c>
      <c r="H631" s="50">
        <v>0</v>
      </c>
      <c r="I631" s="50">
        <v>934.44183350000003</v>
      </c>
      <c r="J631" s="51">
        <v>929.05975341999999</v>
      </c>
      <c r="K631" s="51">
        <v>211.18162537000001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44221.429861111108</v>
      </c>
      <c r="C632" s="50">
        <v>34.355957029999999</v>
      </c>
      <c r="D632" s="50">
        <v>1002.82873535</v>
      </c>
      <c r="E632" s="50">
        <v>29.988744740000001</v>
      </c>
      <c r="F632" s="50">
        <v>332.10140990999997</v>
      </c>
      <c r="G632" s="50">
        <v>2.48506355</v>
      </c>
      <c r="H632" s="50">
        <v>0</v>
      </c>
      <c r="I632" s="50">
        <v>931.61706543000003</v>
      </c>
      <c r="J632" s="51">
        <v>928.54132079999999</v>
      </c>
      <c r="K632" s="51">
        <v>211.83805846999999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44221.430555555555</v>
      </c>
      <c r="C633" s="50">
        <v>34.447570800000001</v>
      </c>
      <c r="D633" s="50">
        <v>1002.82873535</v>
      </c>
      <c r="E633" s="50">
        <v>29.18177605</v>
      </c>
      <c r="F633" s="50">
        <v>0</v>
      </c>
      <c r="G633" s="50">
        <v>1.6714428699999999</v>
      </c>
      <c r="H633" s="50">
        <v>0</v>
      </c>
      <c r="I633" s="50">
        <v>941.15075683999999</v>
      </c>
      <c r="J633" s="51">
        <v>938.73663329999999</v>
      </c>
      <c r="K633" s="51">
        <v>212.98683166999999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44221.431250000001</v>
      </c>
      <c r="C634" s="50">
        <v>34.403320309999998</v>
      </c>
      <c r="D634" s="50">
        <v>1002.82873535</v>
      </c>
      <c r="E634" s="50">
        <v>28.95177078</v>
      </c>
      <c r="F634" s="50">
        <v>314.37615966999999</v>
      </c>
      <c r="G634" s="50">
        <v>3.43428779</v>
      </c>
      <c r="H634" s="50">
        <v>0</v>
      </c>
      <c r="I634" s="50">
        <v>947.06506348000005</v>
      </c>
      <c r="J634" s="51">
        <v>942.19281006000006</v>
      </c>
      <c r="K634" s="51">
        <v>217.25366210999999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44221.431944444441</v>
      </c>
      <c r="C635" s="50">
        <v>34.074890140000001</v>
      </c>
      <c r="D635" s="50">
        <v>1002.81408691</v>
      </c>
      <c r="E635" s="50">
        <v>30.187574390000002</v>
      </c>
      <c r="F635" s="50">
        <v>254.05665587999999</v>
      </c>
      <c r="G635" s="50">
        <v>4.0445032100000002</v>
      </c>
      <c r="H635" s="50">
        <v>0</v>
      </c>
      <c r="I635" s="50">
        <v>947.06506348000005</v>
      </c>
      <c r="J635" s="51">
        <v>943.92089843999997</v>
      </c>
      <c r="K635" s="51">
        <v>217.58187866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44221.432638888888</v>
      </c>
      <c r="C636" s="50">
        <v>33.879119869999997</v>
      </c>
      <c r="D636" s="50">
        <v>1002.81408691</v>
      </c>
      <c r="E636" s="50">
        <v>30.585205080000001</v>
      </c>
      <c r="F636" s="50">
        <v>334.22064209000001</v>
      </c>
      <c r="G636" s="50">
        <v>3.0952789799999998</v>
      </c>
      <c r="H636" s="50">
        <v>0</v>
      </c>
      <c r="I636" s="50">
        <v>954.83325194999998</v>
      </c>
      <c r="J636" s="51">
        <v>949.27789307</v>
      </c>
      <c r="K636" s="51">
        <v>218.32023620999999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44221.433333333334</v>
      </c>
      <c r="C637" s="50">
        <v>34.472808839999999</v>
      </c>
      <c r="D637" s="50">
        <v>1002.81408691</v>
      </c>
      <c r="E637" s="50">
        <v>29.06481934</v>
      </c>
      <c r="F637" s="50">
        <v>344.42358397999999</v>
      </c>
      <c r="G637" s="50">
        <v>2.6884686900000001</v>
      </c>
      <c r="H637" s="50">
        <v>0</v>
      </c>
      <c r="I637" s="50">
        <v>953.15588378999996</v>
      </c>
      <c r="J637" s="51">
        <v>952.73400878999996</v>
      </c>
      <c r="K637" s="51">
        <v>219.46899414000001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44221.434027777781</v>
      </c>
      <c r="C638" s="50">
        <v>34.640197749999999</v>
      </c>
      <c r="D638" s="50">
        <v>1002.7117919900001</v>
      </c>
      <c r="E638" s="50">
        <v>29.493652340000001</v>
      </c>
      <c r="F638" s="50">
        <v>27.1499424</v>
      </c>
      <c r="G638" s="50">
        <v>4.0445032100000002</v>
      </c>
      <c r="H638" s="50">
        <v>0</v>
      </c>
      <c r="I638" s="50">
        <v>960.83569336000005</v>
      </c>
      <c r="J638" s="51">
        <v>959.38696288999995</v>
      </c>
      <c r="K638" s="51">
        <v>224.39225769000001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44221.43472222222</v>
      </c>
      <c r="C639" s="50">
        <v>33.875976559999998</v>
      </c>
      <c r="D639" s="50">
        <v>1002.72637939</v>
      </c>
      <c r="E639" s="50">
        <v>30.667078020000002</v>
      </c>
      <c r="F639" s="50">
        <v>340.39575194999998</v>
      </c>
      <c r="G639" s="50">
        <v>4.24790812</v>
      </c>
      <c r="H639" s="50">
        <v>0</v>
      </c>
      <c r="I639" s="50">
        <v>970.54595946999996</v>
      </c>
      <c r="J639" s="51">
        <v>969.92791748000002</v>
      </c>
      <c r="K639" s="51">
        <v>225.37690735000001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44221.435416666667</v>
      </c>
      <c r="C640" s="50">
        <v>33.79388428</v>
      </c>
      <c r="D640" s="50">
        <v>1002.62408447</v>
      </c>
      <c r="E640" s="50">
        <v>30.38249588</v>
      </c>
      <c r="F640" s="50">
        <v>337.68713379000002</v>
      </c>
      <c r="G640" s="50">
        <v>3.0274772599999999</v>
      </c>
      <c r="H640" s="50">
        <v>0</v>
      </c>
      <c r="I640" s="50">
        <v>976.46026611000002</v>
      </c>
      <c r="J640" s="51">
        <v>970.10076904000005</v>
      </c>
      <c r="K640" s="51">
        <v>223.07939148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44221.436111111114</v>
      </c>
      <c r="C641" s="50">
        <v>33.970703129999997</v>
      </c>
      <c r="D641" s="50">
        <v>1002.7117919900001</v>
      </c>
      <c r="E641" s="50">
        <v>30.440967560000001</v>
      </c>
      <c r="F641" s="50">
        <v>355.83346558</v>
      </c>
      <c r="G641" s="50">
        <v>3.63769293</v>
      </c>
      <c r="H641" s="50">
        <v>0</v>
      </c>
      <c r="I641" s="50">
        <v>975.40093993999994</v>
      </c>
      <c r="J641" s="51">
        <v>976.40808104999996</v>
      </c>
      <c r="K641" s="51">
        <v>223.16131591999999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44221.436805555553</v>
      </c>
      <c r="C642" s="50">
        <v>33.923339839999997</v>
      </c>
      <c r="D642" s="50">
        <v>1002.62408447</v>
      </c>
      <c r="E642" s="50">
        <v>30.628088000000002</v>
      </c>
      <c r="F642" s="50">
        <v>358.47195434999998</v>
      </c>
      <c r="G642" s="50">
        <v>2.1460549800000002</v>
      </c>
      <c r="H642" s="50">
        <v>0</v>
      </c>
      <c r="I642" s="50">
        <v>978.04919433999999</v>
      </c>
      <c r="J642" s="51">
        <v>976.40808104999996</v>
      </c>
      <c r="K642" s="51">
        <v>222.09474182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44221.4375</v>
      </c>
      <c r="C643" s="50">
        <v>34.097015380000002</v>
      </c>
      <c r="D643" s="50">
        <v>1002.53631592</v>
      </c>
      <c r="E643" s="50">
        <v>30.581312180000001</v>
      </c>
      <c r="F643" s="50">
        <v>24.244850159999999</v>
      </c>
      <c r="G643" s="50">
        <v>4.11230516</v>
      </c>
      <c r="H643" s="50">
        <v>0</v>
      </c>
      <c r="I643" s="50">
        <v>979.90283203000001</v>
      </c>
      <c r="J643" s="51">
        <v>978.30895996000004</v>
      </c>
      <c r="K643" s="51">
        <v>225.29472351000001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44221.438194444447</v>
      </c>
      <c r="C644" s="50">
        <v>33.828613279999999</v>
      </c>
      <c r="D644" s="50">
        <v>1002.53631592</v>
      </c>
      <c r="E644" s="50">
        <v>31.138782500000001</v>
      </c>
      <c r="F644" s="50">
        <v>25.157066350000001</v>
      </c>
      <c r="G644" s="50">
        <v>3.23088241</v>
      </c>
      <c r="H644" s="50">
        <v>0</v>
      </c>
      <c r="I644" s="50">
        <v>984.84625243999994</v>
      </c>
      <c r="J644" s="51">
        <v>984.35717772999999</v>
      </c>
      <c r="K644" s="51">
        <v>222.83309937000001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44221.438888888886</v>
      </c>
      <c r="C645" s="50">
        <v>33.983337400000003</v>
      </c>
      <c r="D645" s="50">
        <v>1002.52172852</v>
      </c>
      <c r="E645" s="50">
        <v>30.830810549999999</v>
      </c>
      <c r="F645" s="50">
        <v>23.599248889999998</v>
      </c>
      <c r="G645" s="50">
        <v>3.0952789799999998</v>
      </c>
      <c r="H645" s="50">
        <v>0</v>
      </c>
      <c r="I645" s="50">
        <v>946.88848876999998</v>
      </c>
      <c r="J645" s="51">
        <v>945.56268310999997</v>
      </c>
      <c r="K645" s="51">
        <v>220.04324341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44221.439583333333</v>
      </c>
      <c r="C646" s="50">
        <v>33.74966431</v>
      </c>
      <c r="D646" s="50">
        <v>1002.62408447</v>
      </c>
      <c r="E646" s="50">
        <v>31.04912186</v>
      </c>
      <c r="F646" s="50">
        <v>5.9581494299999997</v>
      </c>
      <c r="G646" s="50">
        <v>4.3835115399999998</v>
      </c>
      <c r="H646" s="50">
        <v>0</v>
      </c>
      <c r="I646" s="50">
        <v>915.37469481999995</v>
      </c>
      <c r="J646" s="51">
        <v>913.33453368999994</v>
      </c>
      <c r="K646" s="51">
        <v>215.69448853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44221.44027777778</v>
      </c>
      <c r="C647" s="50">
        <v>34.046508789999997</v>
      </c>
      <c r="D647" s="50">
        <v>1002.62408447</v>
      </c>
      <c r="E647" s="50">
        <v>29.754846570000002</v>
      </c>
      <c r="F647" s="50">
        <v>20.399457930000001</v>
      </c>
      <c r="G647" s="50">
        <v>3.2986841199999999</v>
      </c>
      <c r="H647" s="50">
        <v>0</v>
      </c>
      <c r="I647" s="50">
        <v>846.96246338000003</v>
      </c>
      <c r="J647" s="51">
        <v>845.94055175999995</v>
      </c>
      <c r="K647" s="51">
        <v>208.88410949999999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44221.440972222219</v>
      </c>
      <c r="C648" s="50">
        <v>34.273864750000001</v>
      </c>
      <c r="D648" s="50">
        <v>1002.34631348</v>
      </c>
      <c r="E648" s="50">
        <v>29.672973630000001</v>
      </c>
      <c r="F648" s="50">
        <v>14.1260891</v>
      </c>
      <c r="G648" s="50">
        <v>3.1630806900000001</v>
      </c>
      <c r="H648" s="50">
        <v>0</v>
      </c>
      <c r="I648" s="50">
        <v>795.58715819999998</v>
      </c>
      <c r="J648" s="51">
        <v>794.70422363</v>
      </c>
      <c r="K648" s="51">
        <v>207.89945983999999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44221.441666666666</v>
      </c>
      <c r="C649" s="50">
        <v>34.362274169999999</v>
      </c>
      <c r="D649" s="50">
        <v>1002.62408447</v>
      </c>
      <c r="E649" s="50">
        <v>29.345508580000001</v>
      </c>
      <c r="F649" s="50">
        <v>303.47149658000001</v>
      </c>
      <c r="G649" s="50">
        <v>1.73924458</v>
      </c>
      <c r="H649" s="50">
        <v>0</v>
      </c>
      <c r="I649" s="50">
        <v>831.24975586000005</v>
      </c>
      <c r="J649" s="51">
        <v>826.84576416000004</v>
      </c>
      <c r="K649" s="51">
        <v>206.50465392999999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44221.442361111112</v>
      </c>
      <c r="C650" s="50">
        <v>34.441253660000001</v>
      </c>
      <c r="D650" s="50">
        <v>1002.53631592</v>
      </c>
      <c r="E650" s="50">
        <v>29.941968920000001</v>
      </c>
      <c r="F650" s="50">
        <v>0</v>
      </c>
      <c r="G650" s="50">
        <v>5.0615286800000003</v>
      </c>
      <c r="H650" s="50">
        <v>0</v>
      </c>
      <c r="I650" s="50">
        <v>754.45153808999999</v>
      </c>
      <c r="J650" s="51">
        <v>751.24359131000006</v>
      </c>
      <c r="K650" s="51">
        <v>205.27371216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44221.443055555559</v>
      </c>
      <c r="C651" s="50">
        <v>33.888580320000003</v>
      </c>
      <c r="D651" s="50">
        <v>1002.34631348</v>
      </c>
      <c r="E651" s="50">
        <v>30.581312180000001</v>
      </c>
      <c r="F651" s="50">
        <v>15.29094791</v>
      </c>
      <c r="G651" s="50">
        <v>4.8581237799999997</v>
      </c>
      <c r="H651" s="50">
        <v>0</v>
      </c>
      <c r="I651" s="50">
        <v>745.44769286999997</v>
      </c>
      <c r="J651" s="51">
        <v>744.15875243999994</v>
      </c>
      <c r="K651" s="51">
        <v>205.52000426999999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44221.443749999999</v>
      </c>
      <c r="C652" s="50">
        <v>33.276123050000002</v>
      </c>
      <c r="D652" s="50">
        <v>1002.24395752</v>
      </c>
      <c r="E652" s="50">
        <v>31.68846512</v>
      </c>
      <c r="F652" s="50">
        <v>344.17098999000001</v>
      </c>
      <c r="G652" s="50">
        <v>4.4513130199999997</v>
      </c>
      <c r="H652" s="50">
        <v>0</v>
      </c>
      <c r="I652" s="50">
        <v>530.85382079999999</v>
      </c>
      <c r="J652" s="51">
        <v>527.11596680000002</v>
      </c>
      <c r="K652" s="51">
        <v>198.13511657999999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44221.444444444445</v>
      </c>
      <c r="C653" s="50">
        <v>33.55078125</v>
      </c>
      <c r="D653" s="50">
        <v>1002.34631348</v>
      </c>
      <c r="E653" s="50">
        <v>31.08809853</v>
      </c>
      <c r="F653" s="50">
        <v>317.81454467999998</v>
      </c>
      <c r="G653" s="50">
        <v>1.26463258</v>
      </c>
      <c r="H653" s="50">
        <v>0</v>
      </c>
      <c r="I653" s="50">
        <v>517.96588135000002</v>
      </c>
      <c r="J653" s="51">
        <v>512.85980225000003</v>
      </c>
      <c r="K653" s="51">
        <v>195.09922791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44221.445138888892</v>
      </c>
      <c r="C654" s="50">
        <v>33.743377690000003</v>
      </c>
      <c r="D654" s="50">
        <v>1002.34631348</v>
      </c>
      <c r="E654" s="50">
        <v>30.85420036</v>
      </c>
      <c r="F654" s="50">
        <v>279.96398926000001</v>
      </c>
      <c r="G654" s="50">
        <v>2.0104515599999999</v>
      </c>
      <c r="H654" s="50">
        <v>0</v>
      </c>
      <c r="I654" s="50">
        <v>615.06713866999996</v>
      </c>
      <c r="J654" s="51">
        <v>614.12316895000004</v>
      </c>
      <c r="K654" s="51">
        <v>196.98634337999999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44221.445833333331</v>
      </c>
      <c r="C655" s="50">
        <v>33.765472410000001</v>
      </c>
      <c r="D655" s="50">
        <v>1002.34631348</v>
      </c>
      <c r="E655" s="50">
        <v>30.85420036</v>
      </c>
      <c r="F655" s="50">
        <v>346.40246581999997</v>
      </c>
      <c r="G655" s="50">
        <v>2.4172618400000001</v>
      </c>
      <c r="H655" s="50">
        <v>0</v>
      </c>
      <c r="I655" s="50">
        <v>659.82196045000001</v>
      </c>
      <c r="J655" s="51">
        <v>658.53405762</v>
      </c>
      <c r="K655" s="51">
        <v>201.17098999000001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44221.446527777778</v>
      </c>
      <c r="C656" s="50">
        <v>33.607604979999998</v>
      </c>
      <c r="D656" s="50">
        <v>1002.34631348</v>
      </c>
      <c r="E656" s="50">
        <v>30.85809326</v>
      </c>
      <c r="F656" s="50">
        <v>350.65478516000002</v>
      </c>
      <c r="G656" s="50">
        <v>3.0952789799999998</v>
      </c>
      <c r="H656" s="50">
        <v>0</v>
      </c>
      <c r="I656" s="50">
        <v>501.90011597</v>
      </c>
      <c r="J656" s="51">
        <v>499.20803833000002</v>
      </c>
      <c r="K656" s="51">
        <v>195.75566101000001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44221.447222222225</v>
      </c>
      <c r="C657" s="50">
        <v>33.421325680000002</v>
      </c>
      <c r="D657" s="50">
        <v>1002.25860596</v>
      </c>
      <c r="E657" s="50">
        <v>30.472156519999999</v>
      </c>
      <c r="F657" s="50">
        <v>346.57086182</v>
      </c>
      <c r="G657" s="50">
        <v>3.23088241</v>
      </c>
      <c r="H657" s="50">
        <v>0</v>
      </c>
      <c r="I657" s="50">
        <v>439.57870482999999</v>
      </c>
      <c r="J657" s="51">
        <v>437.34414672999998</v>
      </c>
      <c r="K657" s="51">
        <v>192.63758849999999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44221.447916666664</v>
      </c>
      <c r="C658" s="50">
        <v>33.276123050000002</v>
      </c>
      <c r="D658" s="50">
        <v>1002.24395752</v>
      </c>
      <c r="E658" s="50">
        <v>30.811315539999999</v>
      </c>
      <c r="F658" s="50">
        <v>9.57897949</v>
      </c>
      <c r="G658" s="50">
        <v>4.24790812</v>
      </c>
      <c r="H658" s="50">
        <v>0</v>
      </c>
      <c r="I658" s="50">
        <v>575.60858154000005</v>
      </c>
      <c r="J658" s="51">
        <v>574.20526123000002</v>
      </c>
      <c r="K658" s="51">
        <v>204.61727905000001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44221.448611111111</v>
      </c>
      <c r="C659" s="50">
        <v>32.767883300000001</v>
      </c>
      <c r="D659" s="50">
        <v>1002.25860596</v>
      </c>
      <c r="E659" s="50">
        <v>31.201160430000002</v>
      </c>
      <c r="F659" s="50">
        <v>303.30310058999999</v>
      </c>
      <c r="G659" s="50">
        <v>2.8240721199999999</v>
      </c>
      <c r="H659" s="50">
        <v>0</v>
      </c>
      <c r="I659" s="50">
        <v>558.92498779000005</v>
      </c>
      <c r="J659" s="51">
        <v>556.49291991999996</v>
      </c>
      <c r="K659" s="51">
        <v>203.87892151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44221.449305555558</v>
      </c>
      <c r="C660" s="50">
        <v>33.430755619999999</v>
      </c>
      <c r="D660" s="50">
        <v>1002.34631348</v>
      </c>
      <c r="E660" s="50">
        <v>31.41167068</v>
      </c>
      <c r="F660" s="50">
        <v>321.04241943</v>
      </c>
      <c r="G660" s="50">
        <v>3.0274772599999999</v>
      </c>
      <c r="H660" s="50">
        <v>0</v>
      </c>
      <c r="I660" s="50">
        <v>523.88018798999997</v>
      </c>
      <c r="J660" s="51">
        <v>518.64868163999995</v>
      </c>
      <c r="K660" s="51">
        <v>202.40193176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44221.45</v>
      </c>
      <c r="C661" s="50">
        <v>33.30767822</v>
      </c>
      <c r="D661" s="50">
        <v>1002.25860596</v>
      </c>
      <c r="E661" s="50">
        <v>30.86199951</v>
      </c>
      <c r="F661" s="50">
        <v>20.413476939999999</v>
      </c>
      <c r="G661" s="50">
        <v>3.63769293</v>
      </c>
      <c r="H661" s="50">
        <v>0</v>
      </c>
      <c r="I661" s="50">
        <v>461.55877686000002</v>
      </c>
      <c r="J661" s="51">
        <v>459.46292113999999</v>
      </c>
      <c r="K661" s="51">
        <v>204.53535461000001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44221.450694444444</v>
      </c>
      <c r="C662" s="50">
        <v>33.010894780000001</v>
      </c>
      <c r="D662" s="50">
        <v>1002.25860596</v>
      </c>
      <c r="E662" s="50">
        <v>31.778125760000002</v>
      </c>
      <c r="F662" s="50">
        <v>355.51065062999999</v>
      </c>
      <c r="G662" s="50">
        <v>2.48506355</v>
      </c>
      <c r="H662" s="50">
        <v>0</v>
      </c>
      <c r="I662" s="50">
        <v>362.33892822000001</v>
      </c>
      <c r="J662" s="51">
        <v>359.14987183</v>
      </c>
      <c r="K662" s="51">
        <v>201.49920653999999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44221.451388888891</v>
      </c>
      <c r="C663" s="50">
        <v>33.194000240000001</v>
      </c>
      <c r="D663" s="50">
        <v>1002.25860596</v>
      </c>
      <c r="E663" s="50">
        <v>32.015930179999998</v>
      </c>
      <c r="F663" s="50">
        <v>314.27789307</v>
      </c>
      <c r="G663" s="50">
        <v>1.5358394399999999</v>
      </c>
      <c r="H663" s="50">
        <v>0</v>
      </c>
      <c r="I663" s="50">
        <v>367.45889282000002</v>
      </c>
      <c r="J663" s="51">
        <v>363.38348388999998</v>
      </c>
      <c r="K663" s="51">
        <v>201.49920653999999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44221.45208333333</v>
      </c>
      <c r="C664" s="50">
        <v>33.339233399999998</v>
      </c>
      <c r="D664" s="50">
        <v>1002.25860596</v>
      </c>
      <c r="E664" s="50">
        <v>31.158277510000001</v>
      </c>
      <c r="F664" s="50">
        <v>351.10391234999997</v>
      </c>
      <c r="G664" s="50">
        <v>2.7562704099999999</v>
      </c>
      <c r="H664" s="50">
        <v>0</v>
      </c>
      <c r="I664" s="50">
        <v>402.41528319999998</v>
      </c>
      <c r="J664" s="51">
        <v>398.37652587999997</v>
      </c>
      <c r="K664" s="51">
        <v>206.83287048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44221.452777777777</v>
      </c>
      <c r="C665" s="50">
        <v>32.935150149999998</v>
      </c>
      <c r="D665" s="50">
        <v>1002.25860596</v>
      </c>
      <c r="E665" s="50">
        <v>32.3589859</v>
      </c>
      <c r="F665" s="50">
        <v>336.77490233999998</v>
      </c>
      <c r="G665" s="50">
        <v>3.23088241</v>
      </c>
      <c r="H665" s="50">
        <v>0</v>
      </c>
      <c r="I665" s="50">
        <v>557.86572265999996</v>
      </c>
      <c r="J665" s="51">
        <v>554.85113524999997</v>
      </c>
      <c r="K665" s="51">
        <v>217.41777038999999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44221.453472222223</v>
      </c>
      <c r="C666" s="50">
        <v>32.815216059999997</v>
      </c>
      <c r="D666" s="50">
        <v>1002.25860596</v>
      </c>
      <c r="E666" s="50">
        <v>32.312206269999997</v>
      </c>
      <c r="F666" s="50">
        <v>210.45204163</v>
      </c>
      <c r="G666" s="50">
        <v>4.24790812</v>
      </c>
      <c r="H666" s="50">
        <v>0</v>
      </c>
      <c r="I666" s="50">
        <v>789.05480956999997</v>
      </c>
      <c r="J666" s="51">
        <v>789.95184326000003</v>
      </c>
      <c r="K666" s="51">
        <v>230.62814331000001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44221.45416666667</v>
      </c>
      <c r="C667" s="50">
        <v>32.979339600000003</v>
      </c>
      <c r="D667" s="50">
        <v>1002.1708374</v>
      </c>
      <c r="E667" s="50">
        <v>32.842395779999997</v>
      </c>
      <c r="F667" s="50">
        <v>15.978648189999999</v>
      </c>
      <c r="G667" s="50">
        <v>2.2138567</v>
      </c>
      <c r="H667" s="50">
        <v>0</v>
      </c>
      <c r="I667" s="50">
        <v>917.22863770000004</v>
      </c>
      <c r="J667" s="51">
        <v>918.69158935999997</v>
      </c>
      <c r="K667" s="51">
        <v>235.55140685999999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44221.454861111109</v>
      </c>
      <c r="C668" s="50">
        <v>33.77493286</v>
      </c>
      <c r="D668" s="50">
        <v>1002.25860596</v>
      </c>
      <c r="E668" s="50">
        <v>31.322010039999999</v>
      </c>
      <c r="F668" s="50">
        <v>328.21392822000001</v>
      </c>
      <c r="G668" s="50">
        <v>2.5528652699999999</v>
      </c>
      <c r="H668" s="50">
        <v>0</v>
      </c>
      <c r="I668" s="50">
        <v>806.09173583999996</v>
      </c>
      <c r="J668" s="51">
        <v>803.77642821999996</v>
      </c>
      <c r="K668" s="51">
        <v>231.44868468999999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44221.455555555556</v>
      </c>
      <c r="C669" s="50">
        <v>33.932830809999999</v>
      </c>
      <c r="D669" s="50">
        <v>1002.25860596</v>
      </c>
      <c r="E669" s="50">
        <v>31.3570919</v>
      </c>
      <c r="F669" s="50">
        <v>283.65505981000001</v>
      </c>
      <c r="G669" s="50">
        <v>1.73924458</v>
      </c>
      <c r="H669" s="50">
        <v>0</v>
      </c>
      <c r="I669" s="50">
        <v>516.37695312999995</v>
      </c>
      <c r="J669" s="51">
        <v>512.85980225000003</v>
      </c>
      <c r="K669" s="51">
        <v>219.38681030000001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44221.456250000003</v>
      </c>
      <c r="C670" s="50">
        <v>34.002288819999997</v>
      </c>
      <c r="D670" s="50">
        <v>1002.1708374</v>
      </c>
      <c r="E670" s="50">
        <v>30.249938960000001</v>
      </c>
      <c r="F670" s="50">
        <v>322.57214355000002</v>
      </c>
      <c r="G670" s="50">
        <v>1.0612275600000001</v>
      </c>
      <c r="H670" s="50">
        <v>0</v>
      </c>
      <c r="I670" s="50">
        <v>437.28353881999999</v>
      </c>
      <c r="J670" s="51">
        <v>433.45584106000001</v>
      </c>
      <c r="K670" s="51">
        <v>218.32023620999999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44221.456944444442</v>
      </c>
      <c r="C671" s="50">
        <v>33.992797850000002</v>
      </c>
      <c r="D671" s="50">
        <v>1002.25860596</v>
      </c>
      <c r="E671" s="50">
        <v>30.425378800000001</v>
      </c>
      <c r="F671" s="50">
        <v>349.48995972</v>
      </c>
      <c r="G671" s="50">
        <v>1.6036411500000001</v>
      </c>
      <c r="H671" s="50">
        <v>0</v>
      </c>
      <c r="I671" s="50">
        <v>609.41754149999997</v>
      </c>
      <c r="J671" s="51">
        <v>608.50708008000004</v>
      </c>
      <c r="K671" s="51">
        <v>229.97169495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44221.457638888889</v>
      </c>
      <c r="C672" s="50">
        <v>34.109649660000002</v>
      </c>
      <c r="D672" s="50">
        <v>1002.1708374</v>
      </c>
      <c r="E672" s="50">
        <v>30.526733400000001</v>
      </c>
      <c r="F672" s="50">
        <v>334.72583007999998</v>
      </c>
      <c r="G672" s="50">
        <v>1.3324343000000001</v>
      </c>
      <c r="H672" s="50">
        <v>0</v>
      </c>
      <c r="I672" s="50">
        <v>955.71600341999999</v>
      </c>
      <c r="J672" s="51">
        <v>953.07965088000003</v>
      </c>
      <c r="K672" s="51">
        <v>246.54643250000001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44221.458333333336</v>
      </c>
      <c r="C673" s="50">
        <v>34.548614499999999</v>
      </c>
      <c r="D673" s="50">
        <v>1002.25860596</v>
      </c>
      <c r="E673" s="50">
        <v>29.060926439999999</v>
      </c>
      <c r="F673" s="50">
        <v>289.66168212999997</v>
      </c>
      <c r="G673" s="50">
        <v>2.7562704099999999</v>
      </c>
      <c r="H673" s="50">
        <v>0</v>
      </c>
      <c r="I673" s="50">
        <v>1020.24420166</v>
      </c>
      <c r="J673" s="51">
        <v>1019.86865234</v>
      </c>
      <c r="K673" s="51">
        <v>251.22366332999999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44221.459027777775</v>
      </c>
      <c r="C674" s="50">
        <v>34.589660639999998</v>
      </c>
      <c r="D674" s="50">
        <v>1002.06854248</v>
      </c>
      <c r="E674" s="50">
        <v>29.29483604</v>
      </c>
      <c r="F674" s="50">
        <v>346.26208495999998</v>
      </c>
      <c r="G674" s="50">
        <v>3.1630806900000001</v>
      </c>
      <c r="H674" s="50">
        <v>0</v>
      </c>
      <c r="I674" s="50">
        <v>917.05206298999997</v>
      </c>
      <c r="J674" s="51">
        <v>916.44506836000005</v>
      </c>
      <c r="K674" s="51">
        <v>253.52117920000001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44221.459722222222</v>
      </c>
      <c r="C675" s="50">
        <v>34.115966800000002</v>
      </c>
      <c r="D675" s="50">
        <v>1001.96618652</v>
      </c>
      <c r="E675" s="50">
        <v>29.20907021</v>
      </c>
      <c r="F675" s="50">
        <v>23.41683197</v>
      </c>
      <c r="G675" s="50">
        <v>5.0615286800000003</v>
      </c>
      <c r="H675" s="50">
        <v>0</v>
      </c>
      <c r="I675" s="50">
        <v>780.49224853999999</v>
      </c>
      <c r="J675" s="51">
        <v>779.58367920000001</v>
      </c>
      <c r="K675" s="51">
        <v>250.64915465999999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44221.460416666669</v>
      </c>
      <c r="C676" s="50">
        <v>34.065460209999998</v>
      </c>
      <c r="D676" s="50">
        <v>1001.96618652</v>
      </c>
      <c r="E676" s="50">
        <v>30.32011795</v>
      </c>
      <c r="F676" s="50">
        <v>229.58082580999999</v>
      </c>
      <c r="G676" s="50">
        <v>0.92562401000000005</v>
      </c>
      <c r="H676" s="50">
        <v>0</v>
      </c>
      <c r="I676" s="50">
        <v>765.83886718999997</v>
      </c>
      <c r="J676" s="51">
        <v>764.11761475000003</v>
      </c>
      <c r="K676" s="51">
        <v>248.92613220000001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44221.461111111108</v>
      </c>
      <c r="C677" s="50">
        <v>34.64968872</v>
      </c>
      <c r="D677" s="50">
        <v>1002.05395508</v>
      </c>
      <c r="E677" s="50">
        <v>29.28313065</v>
      </c>
      <c r="F677" s="50">
        <v>56.186939240000001</v>
      </c>
      <c r="G677" s="50">
        <v>1.1968308700000001</v>
      </c>
      <c r="H677" s="50">
        <v>0</v>
      </c>
      <c r="I677" s="50">
        <v>836.54626465000001</v>
      </c>
      <c r="J677" s="51">
        <v>835.22680663999995</v>
      </c>
      <c r="K677" s="51">
        <v>251.96202087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44221.461805555555</v>
      </c>
      <c r="C678" s="50">
        <v>33.815978999999999</v>
      </c>
      <c r="D678" s="50">
        <v>1002.06854248</v>
      </c>
      <c r="E678" s="50">
        <v>30.33570671</v>
      </c>
      <c r="F678" s="50">
        <v>356.08605956999997</v>
      </c>
      <c r="G678" s="50">
        <v>2.48506355</v>
      </c>
      <c r="H678" s="50">
        <v>0</v>
      </c>
      <c r="I678" s="50">
        <v>856.23120116999996</v>
      </c>
      <c r="J678" s="51">
        <v>857.08648682</v>
      </c>
      <c r="K678" s="51">
        <v>258.28009033000001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44221.462500000001</v>
      </c>
      <c r="C679" s="50">
        <v>33.689697270000003</v>
      </c>
      <c r="D679" s="50">
        <v>1002.05395508</v>
      </c>
      <c r="E679" s="50">
        <v>30.939966200000001</v>
      </c>
      <c r="F679" s="50">
        <v>356.02999878000003</v>
      </c>
      <c r="G679" s="50">
        <v>1.8070464100000001</v>
      </c>
      <c r="H679" s="50">
        <v>0</v>
      </c>
      <c r="I679" s="50">
        <v>780.31573486000002</v>
      </c>
      <c r="J679" s="51">
        <v>779.58367920000001</v>
      </c>
      <c r="K679" s="51">
        <v>253.52117920000001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44221.463194444441</v>
      </c>
      <c r="C680" s="50">
        <v>34.50125122</v>
      </c>
      <c r="D680" s="50">
        <v>1001.96618652</v>
      </c>
      <c r="E680" s="50">
        <v>30.456556320000001</v>
      </c>
      <c r="F680" s="50">
        <v>348.31109619</v>
      </c>
      <c r="G680" s="50">
        <v>2.2816584099999999</v>
      </c>
      <c r="H680" s="50">
        <v>0</v>
      </c>
      <c r="I680" s="50">
        <v>702.28161621000004</v>
      </c>
      <c r="J680" s="51">
        <v>700.69848633000004</v>
      </c>
      <c r="K680" s="51">
        <v>249.00805664000001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44221.463888888888</v>
      </c>
      <c r="C681" s="50">
        <v>34.82971191</v>
      </c>
      <c r="D681" s="50">
        <v>1001.96618652</v>
      </c>
      <c r="E681" s="50">
        <v>29.867895130000001</v>
      </c>
      <c r="F681" s="50">
        <v>343.66571045000001</v>
      </c>
      <c r="G681" s="50">
        <v>2.6206669800000002</v>
      </c>
      <c r="H681" s="50">
        <v>0</v>
      </c>
      <c r="I681" s="50">
        <v>605.97497558999999</v>
      </c>
      <c r="J681" s="51">
        <v>600.55792236000002</v>
      </c>
      <c r="K681" s="51">
        <v>246.21821593999999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44221.464583333334</v>
      </c>
      <c r="C682" s="50">
        <v>34.82971191</v>
      </c>
      <c r="D682" s="50">
        <v>1002.05395508</v>
      </c>
      <c r="E682" s="50">
        <v>29.341613769999999</v>
      </c>
      <c r="F682" s="50">
        <v>25.00268745</v>
      </c>
      <c r="G682" s="50">
        <v>3.0952789799999998</v>
      </c>
      <c r="H682" s="50">
        <v>0</v>
      </c>
      <c r="I682" s="50">
        <v>593.43988036999997</v>
      </c>
      <c r="J682" s="51">
        <v>590.70819091999999</v>
      </c>
      <c r="K682" s="51">
        <v>245.97218323000001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44221.465277777781</v>
      </c>
      <c r="C683" s="50">
        <v>34.8770752</v>
      </c>
      <c r="D683" s="50">
        <v>1002.05395508</v>
      </c>
      <c r="E683" s="50">
        <v>29.536535260000001</v>
      </c>
      <c r="F683" s="50">
        <v>328.80340575999998</v>
      </c>
      <c r="G683" s="50">
        <v>2.0104515599999999</v>
      </c>
      <c r="H683" s="50">
        <v>0</v>
      </c>
      <c r="I683" s="50">
        <v>548.24383545000001</v>
      </c>
      <c r="J683" s="51">
        <v>545.17419433999999</v>
      </c>
      <c r="K683" s="51">
        <v>244.98753357000001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44221.46597222222</v>
      </c>
      <c r="C684" s="50">
        <v>34.400176999999999</v>
      </c>
      <c r="D684" s="50">
        <v>1002.06854248</v>
      </c>
      <c r="E684" s="50">
        <v>29.840612409999999</v>
      </c>
      <c r="F684" s="50">
        <v>349.53207397</v>
      </c>
      <c r="G684" s="50">
        <v>0.99342578999999998</v>
      </c>
      <c r="H684" s="50">
        <v>0</v>
      </c>
      <c r="I684" s="50">
        <v>533.06079102000001</v>
      </c>
      <c r="J684" s="51">
        <v>529.44903564000003</v>
      </c>
      <c r="K684" s="51">
        <v>241.78753662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44221.466666666667</v>
      </c>
      <c r="C685" s="50">
        <v>34.674926759999998</v>
      </c>
      <c r="D685" s="50">
        <v>1002.05395508</v>
      </c>
      <c r="E685" s="50">
        <v>29.36889648</v>
      </c>
      <c r="F685" s="50">
        <v>23.037891389999999</v>
      </c>
      <c r="G685" s="50">
        <v>2.48506355</v>
      </c>
      <c r="H685" s="50">
        <v>0</v>
      </c>
      <c r="I685" s="50">
        <v>480.36126709000001</v>
      </c>
      <c r="J685" s="51">
        <v>476.39776611000002</v>
      </c>
      <c r="K685" s="51">
        <v>240.55659485000001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44221.467361111114</v>
      </c>
      <c r="C686" s="50">
        <v>34.460205080000001</v>
      </c>
      <c r="D686" s="50">
        <v>1002.05395508</v>
      </c>
      <c r="E686" s="50">
        <v>29.80553055</v>
      </c>
      <c r="F686" s="50">
        <v>208.31884765999999</v>
      </c>
      <c r="G686" s="50">
        <v>0.99342578999999998</v>
      </c>
      <c r="H686" s="50">
        <v>0</v>
      </c>
      <c r="I686" s="50">
        <v>462.61810302999999</v>
      </c>
      <c r="J686" s="51">
        <v>459.20385742000002</v>
      </c>
      <c r="K686" s="51">
        <v>241.62342834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44221.468055555553</v>
      </c>
      <c r="C687" s="50">
        <v>34.422271729999999</v>
      </c>
      <c r="D687" s="50">
        <v>1002.05395508</v>
      </c>
      <c r="E687" s="50">
        <v>29.454664229999999</v>
      </c>
      <c r="F687" s="50">
        <v>21.283594130000001</v>
      </c>
      <c r="G687" s="50">
        <v>1.12902927</v>
      </c>
      <c r="H687" s="50">
        <v>0</v>
      </c>
      <c r="I687" s="50">
        <v>423.77758789000001</v>
      </c>
      <c r="J687" s="51">
        <v>419.97717284999999</v>
      </c>
      <c r="K687" s="51">
        <v>238.25906372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44221.46875</v>
      </c>
      <c r="C688" s="50">
        <v>34.57388306</v>
      </c>
      <c r="D688" s="50">
        <v>1002.15625</v>
      </c>
      <c r="E688" s="50">
        <v>29.474157330000001</v>
      </c>
      <c r="F688" s="50">
        <v>350.48638915999999</v>
      </c>
      <c r="G688" s="50">
        <v>1.12902927</v>
      </c>
      <c r="H688" s="50">
        <v>0</v>
      </c>
      <c r="I688" s="50">
        <v>470.47442626999998</v>
      </c>
      <c r="J688" s="51">
        <v>466.46173096000001</v>
      </c>
      <c r="K688" s="51">
        <v>240.80288696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44221.469444444447</v>
      </c>
      <c r="C689" s="50">
        <v>34.494903559999997</v>
      </c>
      <c r="D689" s="50">
        <v>1001.96618652</v>
      </c>
      <c r="E689" s="50">
        <v>29.598913190000001</v>
      </c>
      <c r="F689" s="50">
        <v>17.592584609999999</v>
      </c>
      <c r="G689" s="50">
        <v>2.4172618400000001</v>
      </c>
      <c r="H689" s="50">
        <v>0</v>
      </c>
      <c r="I689" s="50">
        <v>410.97784424000002</v>
      </c>
      <c r="J689" s="51">
        <v>407.10317993000001</v>
      </c>
      <c r="K689" s="51">
        <v>242.11575317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44221.470138888886</v>
      </c>
      <c r="C690" s="50">
        <v>33.53182983</v>
      </c>
      <c r="D690" s="50">
        <v>1001.96618652</v>
      </c>
      <c r="E690" s="50">
        <v>30.483850480000001</v>
      </c>
      <c r="F690" s="50">
        <v>347.77777099999997</v>
      </c>
      <c r="G690" s="50">
        <v>2.7562704099999999</v>
      </c>
      <c r="H690" s="50">
        <v>0</v>
      </c>
      <c r="I690" s="50">
        <v>408.41799927</v>
      </c>
      <c r="J690" s="51">
        <v>404.51104736000002</v>
      </c>
      <c r="K690" s="51">
        <v>243.42861937999999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44221.470833333333</v>
      </c>
      <c r="C691" s="50">
        <v>33.490783690000001</v>
      </c>
      <c r="D691" s="50">
        <v>1001.8638916</v>
      </c>
      <c r="E691" s="50">
        <v>31.06471062</v>
      </c>
      <c r="F691" s="50">
        <v>7.5019044900000003</v>
      </c>
      <c r="G691" s="50">
        <v>3.63769293</v>
      </c>
      <c r="H691" s="50">
        <v>0</v>
      </c>
      <c r="I691" s="50">
        <v>409.56542968999997</v>
      </c>
      <c r="J691" s="51">
        <v>406.15286255000001</v>
      </c>
      <c r="K691" s="51">
        <v>245.31575011999999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44221.47152777778</v>
      </c>
      <c r="C692" s="50">
        <v>33.29504395</v>
      </c>
      <c r="D692" s="50">
        <v>1001.96618652</v>
      </c>
      <c r="E692" s="50">
        <v>31.51303673</v>
      </c>
      <c r="F692" s="50">
        <v>297.88577271000003</v>
      </c>
      <c r="G692" s="50">
        <v>1.40023601</v>
      </c>
      <c r="H692" s="50">
        <v>0</v>
      </c>
      <c r="I692" s="50">
        <v>391.38104248000002</v>
      </c>
      <c r="J692" s="51">
        <v>388.78588867000002</v>
      </c>
      <c r="K692" s="51">
        <v>244.08505249000001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44221.472222222219</v>
      </c>
      <c r="C693" s="50">
        <v>33.43392944</v>
      </c>
      <c r="D693" s="50">
        <v>1001.96618652</v>
      </c>
      <c r="E693" s="50">
        <v>31.1348877</v>
      </c>
      <c r="F693" s="50">
        <v>347.89010619999999</v>
      </c>
      <c r="G693" s="50">
        <v>1.40023601</v>
      </c>
      <c r="H693" s="50">
        <v>0</v>
      </c>
      <c r="I693" s="50">
        <v>453.61431885000002</v>
      </c>
      <c r="J693" s="51">
        <v>450.39068603999999</v>
      </c>
      <c r="K693" s="51">
        <v>246.62861633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44221.472916666666</v>
      </c>
      <c r="C694" s="50">
        <v>33.51919556</v>
      </c>
      <c r="D694" s="50">
        <v>1001.8638916</v>
      </c>
      <c r="E694" s="50">
        <v>31.275232320000001</v>
      </c>
      <c r="F694" s="50">
        <v>21.901113509999998</v>
      </c>
      <c r="G694" s="50">
        <v>3.90889978</v>
      </c>
      <c r="H694" s="50">
        <v>0</v>
      </c>
      <c r="I694" s="50">
        <v>504.28338623000002</v>
      </c>
      <c r="J694" s="51">
        <v>502.14575194999998</v>
      </c>
      <c r="K694" s="51">
        <v>254.01350403000001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44221.473611111112</v>
      </c>
      <c r="C695" s="50">
        <v>33.216125490000003</v>
      </c>
      <c r="D695" s="50">
        <v>1001.878479</v>
      </c>
      <c r="E695" s="50">
        <v>32.20305252</v>
      </c>
      <c r="F695" s="50">
        <v>40.257995610000002</v>
      </c>
      <c r="G695" s="50">
        <v>2.8918738400000001</v>
      </c>
      <c r="H695" s="50">
        <v>0</v>
      </c>
      <c r="I695" s="50">
        <v>555.30560303000004</v>
      </c>
      <c r="J695" s="51">
        <v>553.46868896000001</v>
      </c>
      <c r="K695" s="51">
        <v>261.97265625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44221.474305555559</v>
      </c>
      <c r="C696" s="50">
        <v>32.780487059999999</v>
      </c>
      <c r="D696" s="50">
        <v>1001.878479</v>
      </c>
      <c r="E696" s="50">
        <v>32.479835510000001</v>
      </c>
      <c r="F696" s="50">
        <v>349.47589111000002</v>
      </c>
      <c r="G696" s="50">
        <v>3.0274772599999999</v>
      </c>
      <c r="H696" s="50">
        <v>0</v>
      </c>
      <c r="I696" s="50">
        <v>634.66394043000003</v>
      </c>
      <c r="J696" s="51">
        <v>633.30450439000003</v>
      </c>
      <c r="K696" s="51">
        <v>265.50085448999999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44221.474999999999</v>
      </c>
      <c r="C697" s="50">
        <v>33.048797610000001</v>
      </c>
      <c r="D697" s="50">
        <v>1001.79077148</v>
      </c>
      <c r="E697" s="50">
        <v>31.70405388</v>
      </c>
      <c r="F697" s="50">
        <v>8.0913429299999997</v>
      </c>
      <c r="G697" s="50">
        <v>2.1460549800000002</v>
      </c>
      <c r="H697" s="50">
        <v>0</v>
      </c>
      <c r="I697" s="50">
        <v>749.15502930000002</v>
      </c>
      <c r="J697" s="51">
        <v>748.91082763999998</v>
      </c>
      <c r="K697" s="51">
        <v>272.88549805000002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44221.475694444445</v>
      </c>
      <c r="C698" s="50">
        <v>33.067718509999999</v>
      </c>
      <c r="D698" s="50">
        <v>1001.878479</v>
      </c>
      <c r="E698" s="50">
        <v>31.5481205</v>
      </c>
      <c r="F698" s="50">
        <v>24.286949159999999</v>
      </c>
      <c r="G698" s="50">
        <v>3.8410980700000001</v>
      </c>
      <c r="H698" s="50">
        <v>0</v>
      </c>
      <c r="I698" s="50">
        <v>789.14318848000005</v>
      </c>
      <c r="J698" s="51">
        <v>789.08782958999996</v>
      </c>
      <c r="K698" s="51">
        <v>277.80877686000002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44221.476388888892</v>
      </c>
      <c r="C699" s="50">
        <v>33.121398929999998</v>
      </c>
      <c r="D699" s="50">
        <v>1001.878479</v>
      </c>
      <c r="E699" s="50">
        <v>31.1348877</v>
      </c>
      <c r="F699" s="50">
        <v>17.339986799999998</v>
      </c>
      <c r="G699" s="50">
        <v>2.6206669800000002</v>
      </c>
      <c r="H699" s="50">
        <v>0</v>
      </c>
      <c r="I699" s="50">
        <v>870.35522461000005</v>
      </c>
      <c r="J699" s="51">
        <v>871.86138916000004</v>
      </c>
      <c r="K699" s="51">
        <v>280.59863281000003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44221.477083333331</v>
      </c>
      <c r="C700" s="50">
        <v>33.699157710000001</v>
      </c>
      <c r="D700" s="50">
        <v>1001.79077148</v>
      </c>
      <c r="E700" s="50">
        <v>30.628088000000002</v>
      </c>
      <c r="F700" s="50">
        <v>10.575439449999999</v>
      </c>
      <c r="G700" s="50">
        <v>2.8240721199999999</v>
      </c>
      <c r="H700" s="50">
        <v>0</v>
      </c>
      <c r="I700" s="50">
        <v>732.47143555000002</v>
      </c>
      <c r="J700" s="51">
        <v>731.97601318</v>
      </c>
      <c r="K700" s="51">
        <v>278.38327026000002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44221.477777777778</v>
      </c>
      <c r="C701" s="50">
        <v>33.926513669999999</v>
      </c>
      <c r="D701" s="50">
        <v>1001.68847656</v>
      </c>
      <c r="E701" s="50">
        <v>29.793823239999998</v>
      </c>
      <c r="F701" s="50">
        <v>11.1788969</v>
      </c>
      <c r="G701" s="50">
        <v>4.24790812</v>
      </c>
      <c r="H701" s="50">
        <v>0</v>
      </c>
      <c r="I701" s="50">
        <v>829.74920654000005</v>
      </c>
      <c r="J701" s="51">
        <v>830.38818359000004</v>
      </c>
      <c r="K701" s="51">
        <v>284.86544800000001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44221.478472222225</v>
      </c>
      <c r="C702" s="50">
        <v>33.78125</v>
      </c>
      <c r="D702" s="50">
        <v>1001.68847656</v>
      </c>
      <c r="E702" s="50">
        <v>30.012146000000001</v>
      </c>
      <c r="F702" s="50">
        <v>37.703762050000002</v>
      </c>
      <c r="G702" s="50">
        <v>5.0615286800000003</v>
      </c>
      <c r="H702" s="50">
        <v>0</v>
      </c>
      <c r="I702" s="50">
        <v>727.79272461000005</v>
      </c>
      <c r="J702" s="51">
        <v>726.87835693</v>
      </c>
      <c r="K702" s="51">
        <v>284.37310790999999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44221.479166666664</v>
      </c>
      <c r="C703" s="50">
        <v>33.699157710000001</v>
      </c>
      <c r="D703" s="50">
        <v>1001.58612061</v>
      </c>
      <c r="E703" s="50">
        <v>30.468250269999999</v>
      </c>
      <c r="F703" s="50">
        <v>23.585229869999999</v>
      </c>
      <c r="G703" s="50">
        <v>5.1971321100000001</v>
      </c>
      <c r="H703" s="50">
        <v>0</v>
      </c>
      <c r="I703" s="50">
        <v>725.5859375</v>
      </c>
      <c r="J703" s="51">
        <v>724.97747803000004</v>
      </c>
      <c r="K703" s="51">
        <v>286.50653075999998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44221.479861111111</v>
      </c>
      <c r="C704" s="50">
        <v>33.588653559999997</v>
      </c>
      <c r="D704" s="50">
        <v>1001.68847656</v>
      </c>
      <c r="E704" s="50">
        <v>29.587207790000001</v>
      </c>
      <c r="F704" s="50">
        <v>26.364025120000001</v>
      </c>
      <c r="G704" s="50">
        <v>3.8410980700000001</v>
      </c>
      <c r="H704" s="50">
        <v>0</v>
      </c>
      <c r="I704" s="50">
        <v>694.86676024999997</v>
      </c>
      <c r="J704" s="51">
        <v>693.69964600000003</v>
      </c>
      <c r="K704" s="51">
        <v>284.78326415999999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44221.480555555558</v>
      </c>
      <c r="C705" s="50">
        <v>33.639160160000003</v>
      </c>
      <c r="D705" s="50">
        <v>1001.6007080099999</v>
      </c>
      <c r="E705" s="50">
        <v>30.19536209</v>
      </c>
      <c r="F705" s="50">
        <v>46.93834305</v>
      </c>
      <c r="G705" s="50">
        <v>2.7562704099999999</v>
      </c>
      <c r="H705" s="50">
        <v>0</v>
      </c>
      <c r="I705" s="50">
        <v>824.80578613</v>
      </c>
      <c r="J705" s="51">
        <v>825.89520263999998</v>
      </c>
      <c r="K705" s="51">
        <v>293.39883422999998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44221.481249999997</v>
      </c>
      <c r="C706" s="50">
        <v>33.607604979999998</v>
      </c>
      <c r="D706" s="50">
        <v>1001.58612061</v>
      </c>
      <c r="E706" s="50">
        <v>30.031629559999999</v>
      </c>
      <c r="F706" s="50">
        <v>19.22058105</v>
      </c>
      <c r="G706" s="50">
        <v>2.8240721199999999</v>
      </c>
      <c r="H706" s="50">
        <v>0</v>
      </c>
      <c r="I706" s="50">
        <v>894.98358154000005</v>
      </c>
      <c r="J706" s="51">
        <v>897.00439453000001</v>
      </c>
      <c r="K706" s="51">
        <v>298.07608032000002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44221.481944444444</v>
      </c>
      <c r="C707" s="50">
        <v>34.084381100000002</v>
      </c>
      <c r="D707" s="50">
        <v>1001.6007080099999</v>
      </c>
      <c r="E707" s="50">
        <v>29.614501950000001</v>
      </c>
      <c r="F707" s="50">
        <v>15.16464901</v>
      </c>
      <c r="G707" s="50">
        <v>2.2138567</v>
      </c>
      <c r="H707" s="50">
        <v>0</v>
      </c>
      <c r="I707" s="50">
        <v>1011.0635376</v>
      </c>
      <c r="J707" s="51">
        <v>1014.94354248</v>
      </c>
      <c r="K707" s="51">
        <v>308.25057982999999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44221.482638888891</v>
      </c>
      <c r="C708" s="50">
        <v>34.659149169999999</v>
      </c>
      <c r="D708" s="50">
        <v>1001.58612061</v>
      </c>
      <c r="E708" s="50">
        <v>28.947875979999999</v>
      </c>
      <c r="F708" s="50">
        <v>354.83706665</v>
      </c>
      <c r="G708" s="50">
        <v>2.2816584099999999</v>
      </c>
      <c r="H708" s="50">
        <v>0</v>
      </c>
      <c r="I708" s="50">
        <v>988.64196776999995</v>
      </c>
      <c r="J708" s="51">
        <v>990.14611816000001</v>
      </c>
      <c r="K708" s="51">
        <v>313.33795165999999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44221.48333333333</v>
      </c>
      <c r="C709" s="50">
        <v>34.845489499999999</v>
      </c>
      <c r="D709" s="50">
        <v>1001.6007080099999</v>
      </c>
      <c r="E709" s="50">
        <v>28.780237199999998</v>
      </c>
      <c r="F709" s="50">
        <v>334.22064209000001</v>
      </c>
      <c r="G709" s="50">
        <v>2.5528652699999999</v>
      </c>
      <c r="H709" s="50">
        <v>0</v>
      </c>
      <c r="I709" s="50">
        <v>1063.4100341799999</v>
      </c>
      <c r="J709" s="51">
        <v>1063.67456055</v>
      </c>
      <c r="K709" s="51">
        <v>323.18420409999999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44221.484027777777</v>
      </c>
      <c r="C710" s="50">
        <v>35.685760500000001</v>
      </c>
      <c r="D710" s="50">
        <v>1001.58612061</v>
      </c>
      <c r="E710" s="50">
        <v>27.832921979999998</v>
      </c>
      <c r="F710" s="50">
        <v>333.26632690000002</v>
      </c>
      <c r="G710" s="50">
        <v>0.72221886999999996</v>
      </c>
      <c r="H710" s="50">
        <v>0</v>
      </c>
      <c r="I710" s="50">
        <v>1057.4073486299999</v>
      </c>
      <c r="J710" s="51">
        <v>1059.4409179700001</v>
      </c>
      <c r="K710" s="51">
        <v>331.96389771000003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44221.484722222223</v>
      </c>
      <c r="C711" s="50">
        <v>35.644714360000002</v>
      </c>
      <c r="D711" s="50">
        <v>1001.58612061</v>
      </c>
      <c r="E711" s="50">
        <v>27.509351729999999</v>
      </c>
      <c r="F711" s="50">
        <v>19.543359760000001</v>
      </c>
      <c r="G711" s="50">
        <v>1.40023601</v>
      </c>
      <c r="H711" s="50">
        <v>0</v>
      </c>
      <c r="I711" s="50">
        <v>1156.80371094</v>
      </c>
      <c r="J711" s="51">
        <v>1162.0004882799999</v>
      </c>
      <c r="K711" s="51">
        <v>343.69754028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44221.48541666667</v>
      </c>
      <c r="C712" s="50">
        <v>35.572021479999997</v>
      </c>
      <c r="D712" s="50">
        <v>1001.39605713</v>
      </c>
      <c r="E712" s="50">
        <v>27.252063750000001</v>
      </c>
      <c r="F712" s="50">
        <v>9.0597219500000001</v>
      </c>
      <c r="G712" s="50">
        <v>3.70549464</v>
      </c>
      <c r="H712" s="50">
        <v>0</v>
      </c>
      <c r="I712" s="50">
        <v>1176.9301757799999</v>
      </c>
      <c r="J712" s="51">
        <v>1181.0090332</v>
      </c>
      <c r="K712" s="51">
        <v>356.66189574999999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44221.486111111109</v>
      </c>
      <c r="C713" s="50">
        <v>35.499389649999998</v>
      </c>
      <c r="D713" s="50">
        <v>1001.3814086899999</v>
      </c>
      <c r="E713" s="50">
        <v>28.347509380000002</v>
      </c>
      <c r="F713" s="50">
        <v>345.82702637</v>
      </c>
      <c r="G713" s="50">
        <v>3.2986841199999999</v>
      </c>
      <c r="H713" s="50">
        <v>0</v>
      </c>
      <c r="I713" s="50">
        <v>1189.28869629</v>
      </c>
      <c r="J713" s="51">
        <v>1190.3403320299999</v>
      </c>
      <c r="K713" s="51">
        <v>367.00073242000002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44221.486805555556</v>
      </c>
      <c r="C714" s="50">
        <v>35.382507320000002</v>
      </c>
      <c r="D714" s="50">
        <v>1001.3814086899999</v>
      </c>
      <c r="E714" s="50">
        <v>28.117506030000001</v>
      </c>
      <c r="F714" s="50">
        <v>17.157526019999999</v>
      </c>
      <c r="G714" s="50">
        <v>2.5528652699999999</v>
      </c>
      <c r="H714" s="50">
        <v>0</v>
      </c>
      <c r="I714" s="50">
        <v>1177.90136719</v>
      </c>
      <c r="J714" s="51">
        <v>1183.60119629</v>
      </c>
      <c r="K714" s="51">
        <v>373.89306641000002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44221.487500000003</v>
      </c>
      <c r="C715" s="50">
        <v>35.082397460000003</v>
      </c>
      <c r="D715" s="50">
        <v>1001.48376465</v>
      </c>
      <c r="E715" s="50">
        <v>28.101917270000001</v>
      </c>
      <c r="F715" s="50">
        <v>5.8318510100000003</v>
      </c>
      <c r="G715" s="50">
        <v>1.8070464100000001</v>
      </c>
      <c r="H715" s="50">
        <v>0</v>
      </c>
      <c r="I715" s="50">
        <v>1224.6862793</v>
      </c>
      <c r="J715" s="51">
        <v>1229.13513184</v>
      </c>
      <c r="K715" s="51">
        <v>385.13436890000003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44221.488194444442</v>
      </c>
      <c r="C716" s="50">
        <v>34.665466309999999</v>
      </c>
      <c r="D716" s="50">
        <v>1001.3814086899999</v>
      </c>
      <c r="E716" s="50">
        <v>28.448877329999998</v>
      </c>
      <c r="F716" s="50">
        <v>343.18856812000001</v>
      </c>
      <c r="G716" s="50">
        <v>3.9767014999999999</v>
      </c>
      <c r="H716" s="50">
        <v>0</v>
      </c>
      <c r="I716" s="50">
        <v>1272.61901855</v>
      </c>
      <c r="J716" s="51">
        <v>1278.6434326200001</v>
      </c>
      <c r="K716" s="51">
        <v>405.48361205999998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44221.488888888889</v>
      </c>
      <c r="C717" s="50">
        <v>35.060272220000002</v>
      </c>
      <c r="D717" s="50">
        <v>1001.3814086899999</v>
      </c>
      <c r="E717" s="50">
        <v>27.961572650000001</v>
      </c>
      <c r="F717" s="50">
        <v>335.06271362000001</v>
      </c>
      <c r="G717" s="50">
        <v>3.2986841199999999</v>
      </c>
      <c r="H717" s="50">
        <v>0</v>
      </c>
      <c r="I717" s="50">
        <v>951.83190918000003</v>
      </c>
      <c r="J717" s="51">
        <v>953.16589354999996</v>
      </c>
      <c r="K717" s="51">
        <v>407.53485107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44221.489583333336</v>
      </c>
      <c r="C718" s="50">
        <v>34.927642820000003</v>
      </c>
      <c r="D718" s="50">
        <v>1001.3814086899999</v>
      </c>
      <c r="E718" s="50">
        <v>28.41768837</v>
      </c>
      <c r="F718" s="50">
        <v>351.83364868000001</v>
      </c>
      <c r="G718" s="50">
        <v>1.8070464100000001</v>
      </c>
      <c r="H718" s="50">
        <v>0</v>
      </c>
      <c r="I718" s="50">
        <v>1108.4298095700001</v>
      </c>
      <c r="J718" s="51">
        <v>1117.3305664100001</v>
      </c>
      <c r="K718" s="51">
        <v>428.54049683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44221.490277777775</v>
      </c>
      <c r="C719" s="50">
        <v>35.688934330000002</v>
      </c>
      <c r="D719" s="50">
        <v>1001.3814086899999</v>
      </c>
      <c r="E719" s="50">
        <v>28.472265239999999</v>
      </c>
      <c r="F719" s="50">
        <v>170.95953369</v>
      </c>
      <c r="G719" s="50">
        <v>1.6714428699999999</v>
      </c>
      <c r="H719" s="50">
        <v>0</v>
      </c>
      <c r="I719" s="50">
        <v>611.27148437999995</v>
      </c>
      <c r="J719" s="51">
        <v>608.24774170000001</v>
      </c>
      <c r="K719" s="51">
        <v>420.33532715000001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44221.490972222222</v>
      </c>
      <c r="C720" s="50">
        <v>36.10281372</v>
      </c>
      <c r="D720" s="50">
        <v>1001.36682129</v>
      </c>
      <c r="E720" s="50">
        <v>26.624414439999999</v>
      </c>
      <c r="F720" s="50">
        <v>307.23266602000001</v>
      </c>
      <c r="G720" s="50">
        <v>3.43428779</v>
      </c>
      <c r="H720" s="50">
        <v>0</v>
      </c>
      <c r="I720" s="50">
        <v>655.23162841999999</v>
      </c>
      <c r="J720" s="51">
        <v>654.30041503999996</v>
      </c>
      <c r="K720" s="51">
        <v>439.28952026000002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44221.491666666669</v>
      </c>
      <c r="C721" s="50">
        <v>35.685760500000001</v>
      </c>
      <c r="D721" s="50">
        <v>1001.36682129</v>
      </c>
      <c r="E721" s="50">
        <v>26.117614750000001</v>
      </c>
      <c r="F721" s="50">
        <v>299.12081909</v>
      </c>
      <c r="G721" s="50">
        <v>1.6714428699999999</v>
      </c>
      <c r="H721" s="50">
        <v>0</v>
      </c>
      <c r="I721" s="50">
        <v>615.77337646000001</v>
      </c>
      <c r="J721" s="51">
        <v>613.69128418000003</v>
      </c>
      <c r="K721" s="51">
        <v>449.38208007999998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44221.492361111108</v>
      </c>
      <c r="C722" s="50">
        <v>35.62258911</v>
      </c>
      <c r="D722" s="50">
        <v>1001.36682129</v>
      </c>
      <c r="E722" s="50">
        <v>26.296949390000002</v>
      </c>
      <c r="F722" s="50">
        <v>331.25942993000001</v>
      </c>
      <c r="G722" s="50">
        <v>2.0104515599999999</v>
      </c>
      <c r="H722" s="50">
        <v>0</v>
      </c>
      <c r="I722" s="50">
        <v>639.78393555000002</v>
      </c>
      <c r="J722" s="51">
        <v>637.97027588000003</v>
      </c>
      <c r="K722" s="51">
        <v>462.18228148999998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44221.493055555555</v>
      </c>
      <c r="C723" s="50">
        <v>35.590972899999997</v>
      </c>
      <c r="D723" s="50">
        <v>1001.3814086899999</v>
      </c>
      <c r="E723" s="50">
        <v>26.655603410000001</v>
      </c>
      <c r="F723" s="50">
        <v>267.75415039000001</v>
      </c>
      <c r="G723" s="50">
        <v>0.51881372999999997</v>
      </c>
      <c r="H723" s="50">
        <v>0</v>
      </c>
      <c r="I723" s="50">
        <v>737.14984131000006</v>
      </c>
      <c r="J723" s="51">
        <v>735.86401366999996</v>
      </c>
      <c r="K723" s="51">
        <v>476.62387085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44221.493750000001</v>
      </c>
      <c r="C724" s="50">
        <v>35.86270142</v>
      </c>
      <c r="D724" s="50">
        <v>1001.36682129</v>
      </c>
      <c r="E724" s="50">
        <v>26.378808979999999</v>
      </c>
      <c r="F724" s="50">
        <v>272.73629761000001</v>
      </c>
      <c r="G724" s="50">
        <v>2.8918738400000001</v>
      </c>
      <c r="H724" s="50">
        <v>0</v>
      </c>
      <c r="I724" s="50">
        <v>780.13916015999996</v>
      </c>
      <c r="J724" s="51">
        <v>779.15155029000005</v>
      </c>
      <c r="K724" s="51">
        <v>494.92160034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44221.494444444441</v>
      </c>
      <c r="C725" s="50">
        <v>35.009735110000001</v>
      </c>
      <c r="D725" s="50">
        <v>1001.27911377</v>
      </c>
      <c r="E725" s="50">
        <v>26.682886119999999</v>
      </c>
      <c r="F725" s="50">
        <v>306.75552368000001</v>
      </c>
      <c r="G725" s="50">
        <v>2.5528652699999999</v>
      </c>
      <c r="H725" s="50">
        <v>0</v>
      </c>
      <c r="I725" s="50">
        <v>725.76251220999995</v>
      </c>
      <c r="J725" s="51">
        <v>725.15026854999996</v>
      </c>
      <c r="K725" s="51">
        <v>499.27035522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44221.495138888888</v>
      </c>
      <c r="C726" s="50">
        <v>35.189788819999997</v>
      </c>
      <c r="D726" s="50">
        <v>1001.26446533</v>
      </c>
      <c r="E726" s="50">
        <v>27.645801540000001</v>
      </c>
      <c r="F726" s="50">
        <v>308.79046631</v>
      </c>
      <c r="G726" s="50">
        <v>1.40023601</v>
      </c>
      <c r="H726" s="50">
        <v>0</v>
      </c>
      <c r="I726" s="50">
        <v>672.44519043000003</v>
      </c>
      <c r="J726" s="51">
        <v>671.23522949000005</v>
      </c>
      <c r="K726" s="51">
        <v>493.60873413000002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44221.495833333334</v>
      </c>
      <c r="C727" s="50">
        <v>35.483551030000001</v>
      </c>
      <c r="D727" s="50">
        <v>1001.27911377</v>
      </c>
      <c r="E727" s="50">
        <v>27.18188477</v>
      </c>
      <c r="F727" s="50">
        <v>249.73410034</v>
      </c>
      <c r="G727" s="50">
        <v>3.23088241</v>
      </c>
      <c r="H727" s="50">
        <v>0</v>
      </c>
      <c r="I727" s="50">
        <v>605.97497558999999</v>
      </c>
      <c r="J727" s="51">
        <v>603.23657227000001</v>
      </c>
      <c r="K727" s="51">
        <v>489.25997925000001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44221.496527777781</v>
      </c>
      <c r="C728" s="50">
        <v>34.77285767</v>
      </c>
      <c r="D728" s="50">
        <v>1001.27911377</v>
      </c>
      <c r="E728" s="50">
        <v>27.20137978</v>
      </c>
      <c r="F728" s="50">
        <v>293.81582642000001</v>
      </c>
      <c r="G728" s="50">
        <v>1.8748481299999999</v>
      </c>
      <c r="H728" s="50">
        <v>0</v>
      </c>
      <c r="I728" s="50">
        <v>601.64959716999999</v>
      </c>
      <c r="J728" s="51">
        <v>599.26202393000005</v>
      </c>
      <c r="K728" s="51">
        <v>482.61370849999997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44221.49722222222</v>
      </c>
      <c r="C729" s="50">
        <v>35.240325929999997</v>
      </c>
      <c r="D729" s="50">
        <v>1001.27911377</v>
      </c>
      <c r="E729" s="50">
        <v>27.953771589999999</v>
      </c>
      <c r="F729" s="50">
        <v>313.56213379000002</v>
      </c>
      <c r="G729" s="50">
        <v>1.12902927</v>
      </c>
      <c r="H729" s="50">
        <v>0</v>
      </c>
      <c r="I729" s="50">
        <v>632.98657227000001</v>
      </c>
      <c r="J729" s="51">
        <v>630.62609863</v>
      </c>
      <c r="K729" s="51">
        <v>463.57736205999998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44221.497916666667</v>
      </c>
      <c r="C730" s="50">
        <v>35.815307619999999</v>
      </c>
      <c r="D730" s="50">
        <v>1001.27911377</v>
      </c>
      <c r="E730" s="50">
        <v>26.636108400000001</v>
      </c>
      <c r="F730" s="50">
        <v>348.12863159</v>
      </c>
      <c r="G730" s="50">
        <v>1.9426498400000001</v>
      </c>
      <c r="H730" s="50">
        <v>0</v>
      </c>
      <c r="I730" s="50">
        <v>926.85046387</v>
      </c>
      <c r="J730" s="51">
        <v>926.20855713000003</v>
      </c>
      <c r="K730" s="51">
        <v>456.68478393999999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44221.498611111114</v>
      </c>
      <c r="C731" s="50">
        <v>36.292419430000002</v>
      </c>
      <c r="D731" s="50">
        <v>1001.27911377</v>
      </c>
      <c r="E731" s="50">
        <v>26.608825679999999</v>
      </c>
      <c r="F731" s="50">
        <v>330.85241698999999</v>
      </c>
      <c r="G731" s="50">
        <v>3.0952789799999998</v>
      </c>
      <c r="H731" s="50">
        <v>0</v>
      </c>
      <c r="I731" s="50">
        <v>787.28930663999995</v>
      </c>
      <c r="J731" s="51">
        <v>787.44628906000003</v>
      </c>
      <c r="K731" s="51">
        <v>437.40237427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44221.499305555553</v>
      </c>
      <c r="C732" s="50">
        <v>36.128112790000003</v>
      </c>
      <c r="D732" s="50">
        <v>1001.19134521</v>
      </c>
      <c r="E732" s="50">
        <v>26.296949390000002</v>
      </c>
      <c r="F732" s="50">
        <v>338.73971558</v>
      </c>
      <c r="G732" s="50">
        <v>2.8240721199999999</v>
      </c>
      <c r="H732" s="50">
        <v>0</v>
      </c>
      <c r="I732" s="50">
        <v>1056.2598877</v>
      </c>
      <c r="J732" s="51">
        <v>1054.6885986299999</v>
      </c>
      <c r="K732" s="51">
        <v>431.65856933999999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44221.5</v>
      </c>
      <c r="C733" s="50">
        <v>35.815307619999999</v>
      </c>
      <c r="D733" s="50">
        <v>1001.17675781</v>
      </c>
      <c r="E733" s="50">
        <v>26.565942759999999</v>
      </c>
      <c r="F733" s="50">
        <v>294.81231688999998</v>
      </c>
      <c r="G733" s="50">
        <v>3.90889978</v>
      </c>
      <c r="H733" s="50">
        <v>0</v>
      </c>
      <c r="I733" s="50">
        <v>1013.35870361</v>
      </c>
      <c r="J733" s="51">
        <v>1013.6475830099999</v>
      </c>
      <c r="K733" s="51">
        <v>421.23779296999999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44221.500694444447</v>
      </c>
      <c r="C734" s="50">
        <v>35.815307619999999</v>
      </c>
      <c r="D734" s="50">
        <v>1001.17675781</v>
      </c>
      <c r="E734" s="50">
        <v>27.28714561</v>
      </c>
      <c r="F734" s="50">
        <v>33.732028960000001</v>
      </c>
      <c r="G734" s="50">
        <v>1.0612275600000001</v>
      </c>
      <c r="H734" s="50">
        <v>0</v>
      </c>
      <c r="I734" s="50">
        <v>1327.8784179700001</v>
      </c>
      <c r="J734" s="10">
        <v>1333.5090332</v>
      </c>
      <c r="K734" s="10">
        <v>428.86871337999997</v>
      </c>
      <c r="L734" s="10">
        <v>0</v>
      </c>
    </row>
    <row r="735" spans="1:18" x14ac:dyDescent="0.25">
      <c r="A735" s="16" t="s">
        <v>10</v>
      </c>
      <c r="B735" s="56">
        <v>44221.501388888886</v>
      </c>
      <c r="C735" s="50">
        <v>35.527801510000003</v>
      </c>
      <c r="D735" s="50">
        <v>1001.17675781</v>
      </c>
      <c r="E735" s="50">
        <v>26.749158860000001</v>
      </c>
      <c r="F735" s="50">
        <v>19.66965866</v>
      </c>
      <c r="G735" s="50">
        <v>1.9426498400000001</v>
      </c>
      <c r="H735" s="50">
        <v>0</v>
      </c>
      <c r="I735" s="50">
        <v>1133.1462402300001</v>
      </c>
      <c r="J735" s="10">
        <v>1136.4252929700001</v>
      </c>
      <c r="K735" s="10">
        <v>417.70959472999999</v>
      </c>
      <c r="L735" s="10">
        <v>0</v>
      </c>
    </row>
    <row r="736" spans="1:18" x14ac:dyDescent="0.25">
      <c r="A736" s="16" t="s">
        <v>10</v>
      </c>
      <c r="B736" s="55">
        <v>44221.502083333333</v>
      </c>
      <c r="C736" s="50">
        <v>36.820159910000001</v>
      </c>
      <c r="D736" s="50">
        <v>1001.0744628899999</v>
      </c>
      <c r="E736" s="50">
        <v>26.48796463</v>
      </c>
      <c r="F736" s="50">
        <v>311.00784302</v>
      </c>
      <c r="G736" s="50">
        <v>2.6206669800000002</v>
      </c>
      <c r="H736" s="50">
        <v>0</v>
      </c>
      <c r="I736" s="50">
        <v>1127.0554199200001</v>
      </c>
      <c r="J736" s="10">
        <v>1130.89550781</v>
      </c>
      <c r="K736" s="10">
        <v>418.36602783000001</v>
      </c>
      <c r="L736" s="10">
        <v>0</v>
      </c>
    </row>
    <row r="737" spans="1:12" x14ac:dyDescent="0.25">
      <c r="A737" s="16" t="s">
        <v>10</v>
      </c>
      <c r="B737" s="55">
        <v>44221.50277777778</v>
      </c>
      <c r="C737" s="50">
        <v>36.820159910000001</v>
      </c>
      <c r="D737" s="50">
        <v>1001.16217041</v>
      </c>
      <c r="E737" s="50">
        <v>24.994873049999999</v>
      </c>
      <c r="F737" s="50">
        <v>355.44052124000001</v>
      </c>
      <c r="G737" s="50">
        <v>1.40023601</v>
      </c>
      <c r="H737" s="50">
        <v>0</v>
      </c>
      <c r="I737" s="50">
        <v>770.34075928000004</v>
      </c>
      <c r="J737" s="10">
        <v>767.66027831999997</v>
      </c>
      <c r="K737" s="10">
        <v>400.97073363999999</v>
      </c>
      <c r="L737" s="10">
        <v>0</v>
      </c>
    </row>
    <row r="738" spans="1:12" x14ac:dyDescent="0.25">
      <c r="A738" s="16" t="s">
        <v>10</v>
      </c>
      <c r="B738" s="55">
        <v>44221.503472222219</v>
      </c>
      <c r="C738" s="50">
        <v>36.984497070000003</v>
      </c>
      <c r="D738" s="50">
        <v>1001.17675781</v>
      </c>
      <c r="E738" s="50">
        <v>25.46658897</v>
      </c>
      <c r="F738" s="50">
        <v>26.65876579</v>
      </c>
      <c r="G738" s="50">
        <v>1.12902927</v>
      </c>
      <c r="H738" s="50">
        <v>0</v>
      </c>
      <c r="I738" s="50">
        <v>906.54748534999999</v>
      </c>
      <c r="J738" s="10">
        <v>905.55822753999996</v>
      </c>
      <c r="K738" s="10">
        <v>411.39151000999999</v>
      </c>
      <c r="L738" s="10">
        <v>0</v>
      </c>
    </row>
    <row r="739" spans="1:12" x14ac:dyDescent="0.25">
      <c r="A739" s="16" t="s">
        <v>10</v>
      </c>
      <c r="B739" s="55">
        <v>44221.504166666666</v>
      </c>
      <c r="C739" s="50">
        <v>36.905487059999999</v>
      </c>
      <c r="D739" s="50">
        <v>1000.86981201</v>
      </c>
      <c r="E739" s="50">
        <v>26.137109760000001</v>
      </c>
      <c r="F739" s="50">
        <v>19.122320179999999</v>
      </c>
      <c r="G739" s="50">
        <v>3.9767014999999999</v>
      </c>
      <c r="H739" s="50">
        <v>0</v>
      </c>
      <c r="I739" s="50">
        <v>998.61688231999995</v>
      </c>
      <c r="J739" s="10">
        <v>1001.72418213</v>
      </c>
      <c r="K739" s="10">
        <v>421.40191650000003</v>
      </c>
      <c r="L739" s="10">
        <v>0</v>
      </c>
    </row>
    <row r="740" spans="1:12" x14ac:dyDescent="0.25">
      <c r="A740" s="16" t="s">
        <v>10</v>
      </c>
      <c r="B740" s="55">
        <v>44221.504861111112</v>
      </c>
      <c r="C740" s="50">
        <v>35.704742430000003</v>
      </c>
      <c r="D740" s="50">
        <v>1001.05981445</v>
      </c>
      <c r="E740" s="50">
        <v>26.8505249</v>
      </c>
      <c r="F740" s="50">
        <v>13.396333690000001</v>
      </c>
      <c r="G740" s="50">
        <v>3.8410980700000001</v>
      </c>
      <c r="H740" s="50">
        <v>0</v>
      </c>
      <c r="I740" s="50">
        <v>754.09838866999996</v>
      </c>
      <c r="J740" s="10">
        <v>753.83569336000005</v>
      </c>
      <c r="K740" s="10">
        <v>422.22244262999999</v>
      </c>
      <c r="L740" s="10">
        <v>0</v>
      </c>
    </row>
    <row r="741" spans="1:12" x14ac:dyDescent="0.25">
      <c r="A741" s="16" t="s">
        <v>10</v>
      </c>
      <c r="B741" s="55">
        <v>44221.505555555559</v>
      </c>
      <c r="C741" s="50">
        <v>34.990783690000001</v>
      </c>
      <c r="D741" s="50">
        <v>1001.0744628899999</v>
      </c>
      <c r="E741" s="50">
        <v>29.045337679999999</v>
      </c>
      <c r="F741" s="50">
        <v>22.65895081</v>
      </c>
      <c r="G741" s="50">
        <v>2.0782532699999998</v>
      </c>
      <c r="H741" s="50">
        <v>0</v>
      </c>
      <c r="I741" s="50">
        <v>949.09552001999998</v>
      </c>
      <c r="J741" s="10">
        <v>949.70977783000001</v>
      </c>
      <c r="K741" s="10">
        <v>434.53036499000001</v>
      </c>
      <c r="L741" s="10">
        <v>0</v>
      </c>
    </row>
    <row r="742" spans="1:12" x14ac:dyDescent="0.25">
      <c r="A742" s="16" t="s">
        <v>10</v>
      </c>
      <c r="B742" s="55">
        <v>44221.506249999999</v>
      </c>
      <c r="C742" s="50">
        <v>34.611755369999997</v>
      </c>
      <c r="D742" s="50">
        <v>1000.97210693</v>
      </c>
      <c r="E742" s="50">
        <v>28.515150070000001</v>
      </c>
      <c r="F742" s="50">
        <v>48.00494003</v>
      </c>
      <c r="G742" s="50">
        <v>3.5698912100000002</v>
      </c>
      <c r="H742" s="50">
        <v>0</v>
      </c>
      <c r="I742" s="50">
        <v>1303.60314941</v>
      </c>
      <c r="J742" s="10">
        <v>1310.09411621</v>
      </c>
      <c r="K742" s="10">
        <v>457.91571045000001</v>
      </c>
      <c r="L742" s="10">
        <v>0</v>
      </c>
    </row>
    <row r="743" spans="1:12" x14ac:dyDescent="0.25">
      <c r="A743" s="16" t="s">
        <v>10</v>
      </c>
      <c r="B743" s="55">
        <v>44221.506944444445</v>
      </c>
      <c r="C743" s="50">
        <v>34.614929199999999</v>
      </c>
      <c r="D743" s="50">
        <v>1000.97210693</v>
      </c>
      <c r="E743" s="50">
        <v>29.076513290000001</v>
      </c>
      <c r="F743" s="50">
        <v>262.43511962999997</v>
      </c>
      <c r="G743" s="50">
        <v>2.0104515599999999</v>
      </c>
      <c r="H743" s="50">
        <v>0</v>
      </c>
      <c r="I743" s="50">
        <v>888.36309814000003</v>
      </c>
      <c r="J743" s="10">
        <v>892.16583251999998</v>
      </c>
      <c r="K743" s="10">
        <v>443.14617920000001</v>
      </c>
      <c r="L743" s="10">
        <v>0</v>
      </c>
    </row>
    <row r="744" spans="1:12" x14ac:dyDescent="0.25">
      <c r="A744" s="16" t="s">
        <v>10</v>
      </c>
      <c r="B744" s="55">
        <v>44221.507638888892</v>
      </c>
      <c r="C744" s="50">
        <v>35.091857910000002</v>
      </c>
      <c r="D744" s="50">
        <v>1000.88439941</v>
      </c>
      <c r="E744" s="50">
        <v>26.77255821</v>
      </c>
      <c r="F744" s="50">
        <v>289.40908812999999</v>
      </c>
      <c r="G744" s="50">
        <v>3.23088241</v>
      </c>
      <c r="H744" s="50">
        <v>0</v>
      </c>
      <c r="I744" s="50">
        <v>1190.34765625</v>
      </c>
      <c r="J744" s="10">
        <v>1196.5614013700001</v>
      </c>
      <c r="K744" s="10">
        <v>456.19244385000002</v>
      </c>
      <c r="L744" s="10">
        <v>0</v>
      </c>
    </row>
    <row r="745" spans="1:12" x14ac:dyDescent="0.25">
      <c r="A745" s="16" t="s">
        <v>10</v>
      </c>
      <c r="B745" s="55">
        <v>44221.508333333331</v>
      </c>
      <c r="C745" s="50">
        <v>35.9258728</v>
      </c>
      <c r="D745" s="50">
        <v>1000.97210693</v>
      </c>
      <c r="E745" s="50">
        <v>26.36711502</v>
      </c>
      <c r="F745" s="50">
        <v>309.26760863999999</v>
      </c>
      <c r="G745" s="50">
        <v>2.0104515599999999</v>
      </c>
      <c r="H745" s="50">
        <v>0</v>
      </c>
      <c r="I745" s="50">
        <v>726.38055420000001</v>
      </c>
      <c r="J745" s="10">
        <v>726.87835693</v>
      </c>
      <c r="K745" s="10">
        <v>431.90487671</v>
      </c>
      <c r="L745" s="10">
        <v>0</v>
      </c>
    </row>
    <row r="746" spans="1:12" x14ac:dyDescent="0.25">
      <c r="A746" s="16" t="s">
        <v>10</v>
      </c>
      <c r="B746" s="55">
        <v>44221.509027777778</v>
      </c>
      <c r="C746" s="50">
        <v>35.748931880000001</v>
      </c>
      <c r="D746" s="50">
        <v>1000.97210693</v>
      </c>
      <c r="E746" s="50">
        <v>26.589330669999999</v>
      </c>
      <c r="F746" s="50">
        <v>258.50555420000001</v>
      </c>
      <c r="G746" s="50">
        <v>2.7562704099999999</v>
      </c>
      <c r="H746" s="50">
        <v>0</v>
      </c>
      <c r="I746" s="50">
        <v>569.69427489999998</v>
      </c>
      <c r="J746" s="10">
        <v>569.88531493999994</v>
      </c>
      <c r="K746" s="10">
        <v>416.80685425000001</v>
      </c>
      <c r="L746" s="10">
        <v>0</v>
      </c>
    </row>
    <row r="747" spans="1:12" x14ac:dyDescent="0.25">
      <c r="A747" s="16" t="s">
        <v>10</v>
      </c>
      <c r="B747" s="55">
        <v>44221.509722222225</v>
      </c>
      <c r="C747" s="50">
        <v>35.581512449999998</v>
      </c>
      <c r="D747" s="50">
        <v>1000.88439941</v>
      </c>
      <c r="E747" s="50">
        <v>26.50745964</v>
      </c>
      <c r="F747" s="50">
        <v>311.21844482</v>
      </c>
      <c r="G747" s="50">
        <v>3.90889978</v>
      </c>
      <c r="H747" s="50">
        <v>0</v>
      </c>
      <c r="I747" s="50">
        <v>1122.11230469</v>
      </c>
      <c r="J747" s="10">
        <v>1127.9577636700001</v>
      </c>
      <c r="K747" s="10">
        <v>422.96105956999997</v>
      </c>
      <c r="L747" s="10">
        <v>0</v>
      </c>
    </row>
    <row r="748" spans="1:12" x14ac:dyDescent="0.25">
      <c r="A748" s="16" t="s">
        <v>10</v>
      </c>
      <c r="B748" s="55">
        <v>44221.510416666664</v>
      </c>
      <c r="C748" s="50">
        <v>34.987640380000002</v>
      </c>
      <c r="D748" s="50">
        <v>1000.88439941</v>
      </c>
      <c r="E748" s="50">
        <v>27.450880049999999</v>
      </c>
      <c r="F748" s="50">
        <v>326.60000609999997</v>
      </c>
      <c r="G748" s="50">
        <v>2.0782532699999998</v>
      </c>
      <c r="H748" s="50">
        <v>0</v>
      </c>
      <c r="I748" s="50">
        <v>645.52166748000002</v>
      </c>
      <c r="J748" s="10">
        <v>644.45037841999999</v>
      </c>
      <c r="K748" s="10">
        <v>376.02645874000001</v>
      </c>
      <c r="L748" s="10">
        <v>0</v>
      </c>
    </row>
    <row r="749" spans="1:12" x14ac:dyDescent="0.25">
      <c r="A749" s="16" t="s">
        <v>10</v>
      </c>
      <c r="B749" s="55">
        <v>44221.511111111111</v>
      </c>
      <c r="C749" s="50">
        <v>35.388824460000002</v>
      </c>
      <c r="D749" s="50">
        <v>1000.88439941</v>
      </c>
      <c r="E749" s="50">
        <v>26.959680559999999</v>
      </c>
      <c r="F749" s="50">
        <v>342.86572266000002</v>
      </c>
      <c r="G749" s="50">
        <v>1.6714428699999999</v>
      </c>
      <c r="H749" s="50">
        <v>0</v>
      </c>
      <c r="I749" s="50">
        <v>1088.3033447299999</v>
      </c>
      <c r="J749" s="10">
        <v>1093.9152832</v>
      </c>
      <c r="K749" s="10">
        <v>356.16955566000001</v>
      </c>
      <c r="L749" s="10">
        <v>0</v>
      </c>
    </row>
    <row r="750" spans="1:12" x14ac:dyDescent="0.25">
      <c r="A750" s="16" t="s">
        <v>10</v>
      </c>
      <c r="B750" s="55">
        <v>44221.511805555558</v>
      </c>
      <c r="C750" s="50">
        <v>35.783721919999998</v>
      </c>
      <c r="D750" s="50">
        <v>1000.88439941</v>
      </c>
      <c r="E750" s="50">
        <v>26.203382489999999</v>
      </c>
      <c r="F750" s="50">
        <v>356.31063842999998</v>
      </c>
      <c r="G750" s="50">
        <v>2.8918738400000001</v>
      </c>
      <c r="H750" s="50">
        <v>0</v>
      </c>
      <c r="I750" s="50">
        <v>1104.8104248</v>
      </c>
      <c r="J750" s="10">
        <v>1109.7270507799999</v>
      </c>
      <c r="K750" s="10">
        <v>325.39981079</v>
      </c>
      <c r="L750" s="10">
        <v>0</v>
      </c>
    </row>
    <row r="751" spans="1:12" x14ac:dyDescent="0.25">
      <c r="A751" s="16" t="s">
        <v>10</v>
      </c>
      <c r="B751" s="55">
        <v>44221.512499999997</v>
      </c>
      <c r="C751" s="50">
        <v>36.011199949999998</v>
      </c>
      <c r="D751" s="50">
        <v>1000.98669434</v>
      </c>
      <c r="E751" s="50">
        <v>25.75506592</v>
      </c>
      <c r="F751" s="50">
        <v>310.51672363</v>
      </c>
      <c r="G751" s="50">
        <v>3.0274772599999999</v>
      </c>
      <c r="H751" s="50">
        <v>0</v>
      </c>
      <c r="I751" s="50">
        <v>1112.2254638700001</v>
      </c>
      <c r="J751" s="10">
        <v>1118.0214843799999</v>
      </c>
      <c r="K751" s="10">
        <v>301.7684021</v>
      </c>
      <c r="L751" s="10">
        <v>0</v>
      </c>
    </row>
    <row r="752" spans="1:12" x14ac:dyDescent="0.25">
      <c r="A752" s="16" t="s">
        <v>10</v>
      </c>
      <c r="B752" s="55">
        <v>44221.513194444444</v>
      </c>
      <c r="C752" s="50">
        <v>36.361938479999999</v>
      </c>
      <c r="D752" s="50">
        <v>1000.86981201</v>
      </c>
      <c r="E752" s="50">
        <v>25.653711319999999</v>
      </c>
      <c r="F752" s="50">
        <v>251.57260131999999</v>
      </c>
      <c r="G752" s="50">
        <v>2.95967555</v>
      </c>
      <c r="H752" s="50">
        <v>0</v>
      </c>
      <c r="I752" s="50">
        <v>1101.89746094</v>
      </c>
      <c r="J752" s="10">
        <v>1107.22143555</v>
      </c>
      <c r="K752" s="10">
        <v>293.31692505000001</v>
      </c>
      <c r="L752" s="10">
        <v>0</v>
      </c>
    </row>
    <row r="753" spans="1:12" x14ac:dyDescent="0.25">
      <c r="A753" s="16" t="s">
        <v>10</v>
      </c>
      <c r="B753" s="55">
        <v>44221.513888888891</v>
      </c>
      <c r="C753" s="50">
        <v>36.188140869999998</v>
      </c>
      <c r="D753" s="50">
        <v>1000.78204346</v>
      </c>
      <c r="E753" s="50">
        <v>26.020154949999998</v>
      </c>
      <c r="F753" s="50">
        <v>328.67712402000001</v>
      </c>
      <c r="G753" s="50">
        <v>2.5528652699999999</v>
      </c>
      <c r="H753" s="50">
        <v>0</v>
      </c>
      <c r="I753" s="50">
        <v>1090.1569824200001</v>
      </c>
      <c r="J753" s="10">
        <v>1093.65625</v>
      </c>
      <c r="K753" s="10">
        <v>284.45504761000001</v>
      </c>
      <c r="L753" s="10">
        <v>0</v>
      </c>
    </row>
    <row r="754" spans="1:12" x14ac:dyDescent="0.25">
      <c r="A754" s="16" t="s">
        <v>10</v>
      </c>
      <c r="B754" s="55">
        <v>44221.51458333333</v>
      </c>
      <c r="C754" s="50">
        <v>35.720520020000002</v>
      </c>
      <c r="D754" s="50">
        <v>1000.78204346</v>
      </c>
      <c r="E754" s="50">
        <v>26.834924699999998</v>
      </c>
      <c r="F754" s="50">
        <v>298.34896851000002</v>
      </c>
      <c r="G754" s="50">
        <v>0.99342578999999998</v>
      </c>
      <c r="H754" s="50">
        <v>0</v>
      </c>
      <c r="I754" s="50">
        <v>1064.2927246100001</v>
      </c>
      <c r="J754" s="10">
        <v>1068.08105469</v>
      </c>
      <c r="K754" s="10">
        <v>265.58279419000002</v>
      </c>
      <c r="L754" s="10">
        <v>0</v>
      </c>
    </row>
    <row r="755" spans="1:12" x14ac:dyDescent="0.25">
      <c r="A755" s="16" t="s">
        <v>10</v>
      </c>
      <c r="B755" s="55">
        <v>44221.515277777777</v>
      </c>
      <c r="C755" s="50">
        <v>36.05227661</v>
      </c>
      <c r="D755" s="50">
        <v>1000.78204346</v>
      </c>
      <c r="E755" s="50">
        <v>26.36711502</v>
      </c>
      <c r="F755" s="50">
        <v>354.12127686000002</v>
      </c>
      <c r="G755" s="50">
        <v>1.0612275600000001</v>
      </c>
      <c r="H755" s="50">
        <v>0</v>
      </c>
      <c r="I755" s="50">
        <v>1056.4364013700001</v>
      </c>
      <c r="J755" s="10">
        <v>1059.09533691</v>
      </c>
      <c r="K755" s="10">
        <v>254.66993712999999</v>
      </c>
      <c r="L755" s="10">
        <v>0</v>
      </c>
    </row>
    <row r="756" spans="1:12" x14ac:dyDescent="0.25">
      <c r="A756" s="16" t="s">
        <v>10</v>
      </c>
      <c r="B756" s="55">
        <v>44221.515972222223</v>
      </c>
      <c r="C756" s="50">
        <v>35.613098139999998</v>
      </c>
      <c r="D756" s="50">
        <v>1000.59204102</v>
      </c>
      <c r="E756" s="50">
        <v>26.113721850000001</v>
      </c>
      <c r="F756" s="50">
        <v>13.045474049999999</v>
      </c>
      <c r="G756" s="50">
        <v>1.8070464100000001</v>
      </c>
      <c r="H756" s="50">
        <v>0</v>
      </c>
      <c r="I756" s="50">
        <v>1049.8159179700001</v>
      </c>
      <c r="J756" s="10">
        <v>1052.70153809</v>
      </c>
      <c r="K756" s="10">
        <v>246.46450805999999</v>
      </c>
      <c r="L756" s="10">
        <v>0</v>
      </c>
    </row>
    <row r="757" spans="1:12" x14ac:dyDescent="0.25">
      <c r="A757" s="16" t="s">
        <v>10</v>
      </c>
      <c r="B757" s="55">
        <v>44221.51666666667</v>
      </c>
      <c r="C757" s="50">
        <v>35.85006714</v>
      </c>
      <c r="D757" s="50">
        <v>1000.67974854</v>
      </c>
      <c r="E757" s="50">
        <v>25.93440056</v>
      </c>
      <c r="F757" s="50">
        <v>87.679908749999996</v>
      </c>
      <c r="G757" s="50">
        <v>1.8070464100000001</v>
      </c>
      <c r="H757" s="50">
        <v>0</v>
      </c>
      <c r="I757" s="50">
        <v>1039.0463867200001</v>
      </c>
      <c r="J757" s="10">
        <v>1043.2836914100001</v>
      </c>
      <c r="K757" s="10">
        <v>239.98233031999999</v>
      </c>
      <c r="L757" s="10">
        <v>0</v>
      </c>
    </row>
    <row r="758" spans="1:12" x14ac:dyDescent="0.25">
      <c r="A758" s="16" t="s">
        <v>10</v>
      </c>
      <c r="B758" s="55">
        <v>44221.517361111109</v>
      </c>
      <c r="C758" s="50">
        <v>36.106018069999998</v>
      </c>
      <c r="D758" s="50">
        <v>1000.67974854</v>
      </c>
      <c r="E758" s="50">
        <v>25.821338650000001</v>
      </c>
      <c r="F758" s="50">
        <v>297.12799072000001</v>
      </c>
      <c r="G758" s="50">
        <v>2.0782532699999998</v>
      </c>
      <c r="H758" s="50">
        <v>0</v>
      </c>
      <c r="I758" s="50">
        <v>1030.04260254</v>
      </c>
      <c r="J758" s="10">
        <v>1032.8289794899999</v>
      </c>
      <c r="K758" s="10">
        <v>233.25387573</v>
      </c>
      <c r="L758" s="10">
        <v>0</v>
      </c>
    </row>
    <row r="759" spans="1:12" x14ac:dyDescent="0.25">
      <c r="A759" s="16" t="s">
        <v>10</v>
      </c>
      <c r="B759" s="55">
        <v>44221.518055555556</v>
      </c>
      <c r="C759" s="50">
        <v>36.07754517</v>
      </c>
      <c r="D759" s="50">
        <v>1000.4896850600001</v>
      </c>
      <c r="E759" s="50">
        <v>26.070837019999999</v>
      </c>
      <c r="F759" s="50">
        <v>314.32000732</v>
      </c>
      <c r="G759" s="50">
        <v>2.7562704099999999</v>
      </c>
      <c r="H759" s="50">
        <v>0</v>
      </c>
      <c r="I759" s="50">
        <v>1022.36279297</v>
      </c>
      <c r="J759" s="10">
        <v>1026.6079101600001</v>
      </c>
      <c r="K759" s="10">
        <v>229.47937012</v>
      </c>
      <c r="L759" s="10">
        <v>0</v>
      </c>
    </row>
    <row r="760" spans="1:12" x14ac:dyDescent="0.25">
      <c r="A760" s="16" t="s">
        <v>10</v>
      </c>
      <c r="B760" s="55">
        <v>44221.518750000003</v>
      </c>
      <c r="C760" s="50">
        <v>35.913238530000001</v>
      </c>
      <c r="D760" s="50">
        <v>1000.4896850600001</v>
      </c>
      <c r="E760" s="50">
        <v>26.070837019999999</v>
      </c>
      <c r="F760" s="50">
        <v>349.32156371999997</v>
      </c>
      <c r="G760" s="50">
        <v>2.6206669800000002</v>
      </c>
      <c r="H760" s="50">
        <v>0</v>
      </c>
      <c r="I760" s="50">
        <v>1016.18353271</v>
      </c>
      <c r="J760" s="10">
        <v>1018.83184814</v>
      </c>
      <c r="K760" s="10">
        <v>221.19201659999999</v>
      </c>
      <c r="L760" s="10">
        <v>0</v>
      </c>
    </row>
    <row r="761" spans="1:12" x14ac:dyDescent="0.25">
      <c r="A761" s="16" t="s">
        <v>10</v>
      </c>
      <c r="B761" s="55">
        <v>44221.519444444442</v>
      </c>
      <c r="C761" s="50">
        <v>36.339813229999997</v>
      </c>
      <c r="D761" s="50">
        <v>1000.4896850600001</v>
      </c>
      <c r="E761" s="50">
        <v>26.168298719999999</v>
      </c>
      <c r="F761" s="50">
        <v>341.95352172999998</v>
      </c>
      <c r="G761" s="50">
        <v>2.7562704099999999</v>
      </c>
      <c r="H761" s="50">
        <v>0</v>
      </c>
      <c r="I761" s="50">
        <v>1008.15063477</v>
      </c>
      <c r="J761" s="10">
        <v>1011.7467041</v>
      </c>
      <c r="K761" s="10">
        <v>216.84326171999999</v>
      </c>
      <c r="L761" s="10">
        <v>0</v>
      </c>
    </row>
    <row r="762" spans="1:12" x14ac:dyDescent="0.25">
      <c r="A762" s="16" t="s">
        <v>10</v>
      </c>
      <c r="B762" s="55">
        <v>44221.520138888889</v>
      </c>
      <c r="C762" s="50">
        <v>36.905487059999999</v>
      </c>
      <c r="D762" s="50">
        <v>1000.3873291</v>
      </c>
      <c r="E762" s="50">
        <v>25.431493759999999</v>
      </c>
      <c r="F762" s="50">
        <v>289.33892822000001</v>
      </c>
      <c r="G762" s="50">
        <v>4.7225203499999999</v>
      </c>
      <c r="H762" s="50">
        <v>0</v>
      </c>
      <c r="I762" s="50">
        <v>1004.08996582</v>
      </c>
      <c r="J762" s="10">
        <v>1006.38970947</v>
      </c>
      <c r="K762" s="10">
        <v>214.05340576</v>
      </c>
      <c r="L762" s="10">
        <v>0</v>
      </c>
    </row>
    <row r="763" spans="1:12" x14ac:dyDescent="0.25">
      <c r="A763" s="16" t="s">
        <v>10</v>
      </c>
      <c r="B763" s="55">
        <v>44221.520833333336</v>
      </c>
      <c r="C763" s="50">
        <v>36.396667479999998</v>
      </c>
      <c r="D763" s="50">
        <v>1000.4896850600001</v>
      </c>
      <c r="E763" s="50">
        <v>24.850635530000002</v>
      </c>
      <c r="F763" s="50">
        <v>353.95288085999999</v>
      </c>
      <c r="G763" s="50">
        <v>4.0445032100000002</v>
      </c>
      <c r="H763" s="50">
        <v>0</v>
      </c>
      <c r="I763" s="50">
        <v>997.82257079999999</v>
      </c>
      <c r="J763" s="10">
        <v>1000.34173584</v>
      </c>
      <c r="K763" s="10">
        <v>211.50984192000001</v>
      </c>
      <c r="L763" s="10">
        <v>0</v>
      </c>
    </row>
    <row r="764" spans="1:12" x14ac:dyDescent="0.25">
      <c r="A764" s="16" t="s">
        <v>10</v>
      </c>
      <c r="B764" s="55">
        <v>44221.521527777775</v>
      </c>
      <c r="C764" s="50">
        <v>36.10281372</v>
      </c>
      <c r="D764" s="50">
        <v>1000.47503662</v>
      </c>
      <c r="E764" s="50">
        <v>25.75117302</v>
      </c>
      <c r="F764" s="50">
        <v>23.79572868</v>
      </c>
      <c r="G764" s="50">
        <v>1.8748481299999999</v>
      </c>
      <c r="H764" s="50">
        <v>0</v>
      </c>
      <c r="I764" s="50">
        <v>972.84112548999997</v>
      </c>
      <c r="J764" s="10">
        <v>974.76654053000004</v>
      </c>
      <c r="K764" s="10">
        <v>204.86357117</v>
      </c>
      <c r="L764" s="10">
        <v>0</v>
      </c>
    </row>
    <row r="765" spans="1:12" x14ac:dyDescent="0.25">
      <c r="A765" s="16" t="s">
        <v>10</v>
      </c>
      <c r="B765" s="55">
        <v>44221.522222222222</v>
      </c>
      <c r="C765" s="50">
        <v>36.756958009999998</v>
      </c>
      <c r="D765" s="50">
        <v>1000.1972656299999</v>
      </c>
      <c r="E765" s="50">
        <v>25.969482419999999</v>
      </c>
      <c r="F765" s="50">
        <v>0</v>
      </c>
      <c r="G765" s="50">
        <v>4.31570959</v>
      </c>
      <c r="H765" s="50">
        <v>0</v>
      </c>
      <c r="I765" s="50">
        <v>972.57617187999995</v>
      </c>
      <c r="J765" s="10">
        <v>974.93933104999996</v>
      </c>
      <c r="K765" s="10">
        <v>205.43782042999999</v>
      </c>
      <c r="L765" s="10">
        <v>0</v>
      </c>
    </row>
    <row r="766" spans="1:12" x14ac:dyDescent="0.25">
      <c r="A766" s="16" t="s">
        <v>10</v>
      </c>
      <c r="B766" s="55">
        <v>44221.522916666669</v>
      </c>
      <c r="C766" s="50">
        <v>35.872192380000001</v>
      </c>
      <c r="D766" s="50">
        <v>1000.47503662</v>
      </c>
      <c r="E766" s="50">
        <v>26.647802349999999</v>
      </c>
      <c r="F766" s="50">
        <v>342.86572266000002</v>
      </c>
      <c r="G766" s="50">
        <v>2.48506355</v>
      </c>
      <c r="H766" s="50">
        <v>0</v>
      </c>
      <c r="I766" s="50">
        <v>994.46813965000001</v>
      </c>
      <c r="J766" s="10">
        <v>995.33032227000001</v>
      </c>
      <c r="K766" s="10">
        <v>206.34054565</v>
      </c>
      <c r="L766" s="10">
        <v>0</v>
      </c>
    </row>
    <row r="767" spans="1:12" x14ac:dyDescent="0.25">
      <c r="A767" s="16" t="s">
        <v>10</v>
      </c>
      <c r="B767" s="55">
        <v>44221.523611111108</v>
      </c>
      <c r="C767" s="50">
        <v>37.129882809999998</v>
      </c>
      <c r="D767" s="50">
        <v>1000.47503662</v>
      </c>
      <c r="E767" s="50">
        <v>25.505567549999999</v>
      </c>
      <c r="F767" s="50">
        <v>336.35382079999999</v>
      </c>
      <c r="G767" s="50">
        <v>2.4172618400000001</v>
      </c>
      <c r="H767" s="50">
        <v>0</v>
      </c>
      <c r="I767" s="50">
        <v>993.40881348000005</v>
      </c>
      <c r="J767" s="10">
        <v>995.33032227000001</v>
      </c>
      <c r="K767" s="10">
        <v>208.14575195</v>
      </c>
      <c r="L767" s="10">
        <v>0</v>
      </c>
    </row>
    <row r="768" spans="1:12" x14ac:dyDescent="0.25">
      <c r="A768" s="16" t="s">
        <v>10</v>
      </c>
      <c r="B768" s="55">
        <v>44221.524305555555</v>
      </c>
      <c r="C768" s="50">
        <v>37.091979979999998</v>
      </c>
      <c r="D768" s="50">
        <v>1000.3873291</v>
      </c>
      <c r="E768" s="50">
        <v>24.42570877</v>
      </c>
      <c r="F768" s="50">
        <v>351.45477295000001</v>
      </c>
      <c r="G768" s="50">
        <v>2.2138567</v>
      </c>
      <c r="H768" s="50">
        <v>0</v>
      </c>
      <c r="I768" s="50">
        <v>1003.2956543</v>
      </c>
      <c r="J768" s="10">
        <v>1005.78503418</v>
      </c>
      <c r="K768" s="10">
        <v>210.77122498</v>
      </c>
      <c r="L768" s="10">
        <v>0</v>
      </c>
    </row>
    <row r="769" spans="1:12" x14ac:dyDescent="0.25">
      <c r="A769" s="16" t="s">
        <v>10</v>
      </c>
      <c r="B769" s="55">
        <v>44221.525000000001</v>
      </c>
      <c r="C769" s="50">
        <v>36.548400880000003</v>
      </c>
      <c r="D769" s="50">
        <v>1000.1972656299999</v>
      </c>
      <c r="E769" s="50">
        <v>25.638111110000001</v>
      </c>
      <c r="F769" s="50">
        <v>357.32110596000001</v>
      </c>
      <c r="G769" s="50">
        <v>3.0952789799999998</v>
      </c>
      <c r="H769" s="50">
        <v>0</v>
      </c>
      <c r="I769" s="50">
        <v>1009.56304932</v>
      </c>
      <c r="J769" s="10">
        <v>1009.67303467</v>
      </c>
      <c r="K769" s="10">
        <v>209.78683472</v>
      </c>
      <c r="L769" s="10">
        <v>0</v>
      </c>
    </row>
    <row r="770" spans="1:12" x14ac:dyDescent="0.25">
      <c r="A770" s="16" t="s">
        <v>10</v>
      </c>
      <c r="B770" s="55">
        <v>44221.525694444441</v>
      </c>
      <c r="C770" s="50">
        <v>36.178649900000003</v>
      </c>
      <c r="D770" s="50">
        <v>1000.0949707</v>
      </c>
      <c r="E770" s="50">
        <v>25.653711319999999</v>
      </c>
      <c r="F770" s="50">
        <v>230.92810059000001</v>
      </c>
      <c r="G770" s="50">
        <v>3.63769293</v>
      </c>
      <c r="H770" s="50">
        <v>0</v>
      </c>
      <c r="I770" s="50">
        <v>1006.29699707</v>
      </c>
      <c r="J770" s="10">
        <v>1008.0314941399999</v>
      </c>
      <c r="K770" s="10">
        <v>209.62272644000001</v>
      </c>
      <c r="L770" s="10">
        <v>0</v>
      </c>
    </row>
    <row r="771" spans="1:12" x14ac:dyDescent="0.25">
      <c r="A771" s="16" t="s">
        <v>10</v>
      </c>
      <c r="B771" s="55">
        <v>44221.526388888888</v>
      </c>
      <c r="C771" s="50">
        <v>36.124938960000001</v>
      </c>
      <c r="D771" s="50">
        <v>1000.1972656299999</v>
      </c>
      <c r="E771" s="50">
        <v>25.977270130000001</v>
      </c>
      <c r="F771" s="50">
        <v>7.4878859499999999</v>
      </c>
      <c r="G771" s="50">
        <v>0.58661549999999996</v>
      </c>
      <c r="H771" s="50">
        <v>0</v>
      </c>
      <c r="I771" s="50">
        <v>992.96759033000001</v>
      </c>
      <c r="J771" s="10">
        <v>994.55285645000004</v>
      </c>
      <c r="K771" s="10">
        <v>204.86357117</v>
      </c>
      <c r="L771" s="10">
        <v>0</v>
      </c>
    </row>
    <row r="772" spans="1:12" x14ac:dyDescent="0.25">
      <c r="A772" s="16" t="s">
        <v>10</v>
      </c>
      <c r="B772" s="55">
        <v>44221.527083333334</v>
      </c>
      <c r="C772" s="50">
        <v>36.734832760000003</v>
      </c>
      <c r="D772" s="50">
        <v>1000.0949707</v>
      </c>
      <c r="E772" s="50">
        <v>25.907104489999998</v>
      </c>
      <c r="F772" s="50">
        <v>304.62225341999999</v>
      </c>
      <c r="G772" s="50">
        <v>2.5528652699999999</v>
      </c>
      <c r="H772" s="50">
        <v>0</v>
      </c>
      <c r="I772" s="50">
        <v>985.11120604999996</v>
      </c>
      <c r="J772" s="10">
        <v>986.25805663999995</v>
      </c>
      <c r="K772" s="10">
        <v>204.12495422000001</v>
      </c>
      <c r="L772" s="10">
        <v>0</v>
      </c>
    </row>
    <row r="773" spans="1:12" x14ac:dyDescent="0.25">
      <c r="A773" s="16" t="s">
        <v>10</v>
      </c>
      <c r="B773" s="55">
        <v>44221.527777777781</v>
      </c>
      <c r="C773" s="50">
        <v>36.178649900000003</v>
      </c>
      <c r="D773" s="50">
        <v>999.99261475000003</v>
      </c>
      <c r="E773" s="50">
        <v>25.31844521</v>
      </c>
      <c r="F773" s="50">
        <v>304.46789551000001</v>
      </c>
      <c r="G773" s="50">
        <v>4.24790812</v>
      </c>
      <c r="H773" s="50">
        <v>0</v>
      </c>
      <c r="I773" s="50">
        <v>983.34570312999995</v>
      </c>
      <c r="J773" s="10">
        <v>984.53002930000002</v>
      </c>
      <c r="K773" s="10">
        <v>199.28387451</v>
      </c>
      <c r="L773" s="10">
        <v>0</v>
      </c>
    </row>
    <row r="774" spans="1:12" x14ac:dyDescent="0.25">
      <c r="A774" s="16" t="s">
        <v>10</v>
      </c>
      <c r="B774" s="55">
        <v>44221.52847222222</v>
      </c>
      <c r="C774" s="50">
        <v>36.605255130000003</v>
      </c>
      <c r="D774" s="50">
        <v>999.99261475000003</v>
      </c>
      <c r="E774" s="50">
        <v>26.121521000000001</v>
      </c>
      <c r="F774" s="50">
        <v>6.71598673</v>
      </c>
      <c r="G774" s="50">
        <v>3.3664858299999998</v>
      </c>
      <c r="H774" s="50">
        <v>0</v>
      </c>
      <c r="I774" s="50">
        <v>979.02008057</v>
      </c>
      <c r="J774" s="10">
        <v>979.60516356999995</v>
      </c>
      <c r="K774" s="10">
        <v>193.70417785999999</v>
      </c>
      <c r="L774" s="10">
        <v>0</v>
      </c>
    </row>
    <row r="775" spans="1:12" x14ac:dyDescent="0.25">
      <c r="A775" s="16" t="s">
        <v>10</v>
      </c>
      <c r="B775" s="55">
        <v>44221.529166666667</v>
      </c>
      <c r="C775" s="50">
        <v>37.091979979999998</v>
      </c>
      <c r="D775" s="50">
        <v>999.99261475000003</v>
      </c>
      <c r="E775" s="50">
        <v>24.636219019999999</v>
      </c>
      <c r="F775" s="50">
        <v>354.64053345000002</v>
      </c>
      <c r="G775" s="50">
        <v>1.9426498400000001</v>
      </c>
      <c r="H775" s="50">
        <v>0</v>
      </c>
      <c r="I775" s="50">
        <v>975.75408935999997</v>
      </c>
      <c r="J775" s="10">
        <v>977.01306151999995</v>
      </c>
      <c r="K775" s="10">
        <v>190.83239746000001</v>
      </c>
      <c r="L775" s="10">
        <v>0</v>
      </c>
    </row>
    <row r="776" spans="1:12" x14ac:dyDescent="0.25">
      <c r="A776" s="16" t="s">
        <v>10</v>
      </c>
      <c r="B776" s="55">
        <v>44221.529861111114</v>
      </c>
      <c r="C776" s="50">
        <v>37.0508728</v>
      </c>
      <c r="D776" s="50">
        <v>1000.0949707</v>
      </c>
      <c r="E776" s="50">
        <v>25.04555702</v>
      </c>
      <c r="F776" s="50">
        <v>29.07263756</v>
      </c>
      <c r="G776" s="50">
        <v>2.8240721199999999</v>
      </c>
      <c r="H776" s="50">
        <v>0</v>
      </c>
      <c r="I776" s="50">
        <v>975.31280518000005</v>
      </c>
      <c r="J776" s="10">
        <v>976.14898682</v>
      </c>
      <c r="K776" s="10">
        <v>191.89923096000001</v>
      </c>
      <c r="L776" s="10">
        <v>0</v>
      </c>
    </row>
    <row r="777" spans="1:12" x14ac:dyDescent="0.25">
      <c r="A777" s="16" t="s">
        <v>10</v>
      </c>
      <c r="B777" s="55">
        <v>44221.530555555553</v>
      </c>
      <c r="C777" s="50">
        <v>37.158355710000002</v>
      </c>
      <c r="D777" s="50">
        <v>1000.0949707</v>
      </c>
      <c r="E777" s="50">
        <v>24.289258960000002</v>
      </c>
      <c r="F777" s="50">
        <v>319.42846680000002</v>
      </c>
      <c r="G777" s="50">
        <v>1.4680377200000001</v>
      </c>
      <c r="H777" s="50">
        <v>0</v>
      </c>
      <c r="I777" s="50">
        <v>966.04406738</v>
      </c>
      <c r="J777" s="10">
        <v>966.90393066000001</v>
      </c>
      <c r="K777" s="10">
        <v>184.84255981000001</v>
      </c>
      <c r="L777" s="10">
        <v>0</v>
      </c>
    </row>
    <row r="778" spans="1:12" x14ac:dyDescent="0.25">
      <c r="A778" s="16" t="s">
        <v>10</v>
      </c>
      <c r="B778" s="55">
        <v>44221.53125</v>
      </c>
      <c r="C778" s="50">
        <v>37.616668699999998</v>
      </c>
      <c r="D778" s="50">
        <v>999.99261475000003</v>
      </c>
      <c r="E778" s="50">
        <v>24.36333084</v>
      </c>
      <c r="F778" s="50">
        <v>254.08473205999999</v>
      </c>
      <c r="G778" s="50">
        <v>2.8240721199999999</v>
      </c>
      <c r="H778" s="50">
        <v>0</v>
      </c>
      <c r="I778" s="50">
        <v>960.74755859000004</v>
      </c>
      <c r="J778" s="10">
        <v>960.94226074000005</v>
      </c>
      <c r="K778" s="10">
        <v>182.05270386000001</v>
      </c>
      <c r="L778" s="10">
        <v>0</v>
      </c>
    </row>
    <row r="779" spans="1:12" x14ac:dyDescent="0.25">
      <c r="A779" s="16" t="s">
        <v>10</v>
      </c>
      <c r="B779" s="55">
        <v>44221.531944444447</v>
      </c>
      <c r="C779" s="50">
        <v>37.733642580000001</v>
      </c>
      <c r="D779" s="50">
        <v>999.89031981999995</v>
      </c>
      <c r="E779" s="50">
        <v>23.95009804</v>
      </c>
      <c r="F779" s="50">
        <v>23.136154170000001</v>
      </c>
      <c r="G779" s="50">
        <v>1.26463258</v>
      </c>
      <c r="H779" s="50">
        <v>0</v>
      </c>
      <c r="I779" s="50">
        <v>965.69097899999997</v>
      </c>
      <c r="J779" s="10">
        <v>966.38555908000001</v>
      </c>
      <c r="K779" s="10">
        <v>182.38092040999999</v>
      </c>
      <c r="L779" s="10">
        <v>0</v>
      </c>
    </row>
    <row r="780" spans="1:12" x14ac:dyDescent="0.25">
      <c r="A780" s="16" t="s">
        <v>10</v>
      </c>
      <c r="B780" s="55">
        <v>44221.532638888886</v>
      </c>
      <c r="C780" s="50">
        <v>37.578735350000002</v>
      </c>
      <c r="D780" s="50">
        <v>999.89031981999995</v>
      </c>
      <c r="E780" s="50">
        <v>24.024169919999999</v>
      </c>
      <c r="F780" s="50">
        <v>318.81094359999997</v>
      </c>
      <c r="G780" s="50">
        <v>2.5528652699999999</v>
      </c>
      <c r="H780" s="50">
        <v>0</v>
      </c>
      <c r="I780" s="50">
        <v>970.10443114999998</v>
      </c>
      <c r="J780" s="10">
        <v>970.44635010000002</v>
      </c>
      <c r="K780" s="10">
        <v>182.46310424999999</v>
      </c>
      <c r="L780" s="10">
        <v>0</v>
      </c>
    </row>
    <row r="781" spans="1:12" x14ac:dyDescent="0.25">
      <c r="A781" s="16" t="s">
        <v>10</v>
      </c>
      <c r="B781" s="55">
        <v>44221.533333333333</v>
      </c>
      <c r="C781" s="50">
        <v>36.614715580000002</v>
      </c>
      <c r="D781" s="50">
        <v>999.89031981999995</v>
      </c>
      <c r="E781" s="50">
        <v>24.651819230000001</v>
      </c>
      <c r="F781" s="50">
        <v>36.13192368</v>
      </c>
      <c r="G781" s="50">
        <v>1.5358394399999999</v>
      </c>
      <c r="H781" s="50">
        <v>0</v>
      </c>
      <c r="I781" s="50">
        <v>965.51440430000002</v>
      </c>
      <c r="J781" s="10">
        <v>967.85424805000002</v>
      </c>
      <c r="K781" s="10">
        <v>182.70913696</v>
      </c>
      <c r="L781" s="10">
        <v>0</v>
      </c>
    </row>
    <row r="782" spans="1:12" x14ac:dyDescent="0.25">
      <c r="A782" s="16" t="s">
        <v>10</v>
      </c>
      <c r="B782" s="55">
        <v>44221.53402777778</v>
      </c>
      <c r="C782" s="50">
        <v>37.186798099999997</v>
      </c>
      <c r="D782" s="50">
        <v>999.80255126999998</v>
      </c>
      <c r="E782" s="50">
        <v>25.474378590000001</v>
      </c>
      <c r="F782" s="50">
        <v>314.76913452000002</v>
      </c>
      <c r="G782" s="50">
        <v>2.7562704099999999</v>
      </c>
      <c r="H782" s="50">
        <v>0</v>
      </c>
      <c r="I782" s="50">
        <v>963.57238770000004</v>
      </c>
      <c r="J782" s="10">
        <v>966.55834961000005</v>
      </c>
      <c r="K782" s="10">
        <v>181.06805420000001</v>
      </c>
      <c r="L782" s="10">
        <v>0</v>
      </c>
    </row>
    <row r="783" spans="1:12" x14ac:dyDescent="0.25">
      <c r="A783" s="16" t="s">
        <v>10</v>
      </c>
      <c r="B783" s="55">
        <v>44221.534722222219</v>
      </c>
      <c r="C783" s="50">
        <v>36.504119869999997</v>
      </c>
      <c r="D783" s="50">
        <v>999.89031981999995</v>
      </c>
      <c r="E783" s="50">
        <v>25.700489040000001</v>
      </c>
      <c r="F783" s="50">
        <v>340.90093994</v>
      </c>
      <c r="G783" s="50">
        <v>2.1460549800000002</v>
      </c>
      <c r="H783" s="50">
        <v>0</v>
      </c>
      <c r="I783" s="50">
        <v>967.63305663999995</v>
      </c>
      <c r="J783" s="10">
        <v>969.15045166000004</v>
      </c>
      <c r="K783" s="10">
        <v>184.67845154</v>
      </c>
      <c r="L783" s="10">
        <v>0</v>
      </c>
    </row>
    <row r="784" spans="1:12" x14ac:dyDescent="0.25">
      <c r="A784" s="16" t="s">
        <v>10</v>
      </c>
      <c r="B784" s="55">
        <v>44221.535416666666</v>
      </c>
      <c r="C784" s="50">
        <v>36.681091309999999</v>
      </c>
      <c r="D784" s="50">
        <v>999.78796387</v>
      </c>
      <c r="E784" s="50">
        <v>25.69659424</v>
      </c>
      <c r="F784" s="50">
        <v>19.71175766</v>
      </c>
      <c r="G784" s="50">
        <v>2.1460549800000002</v>
      </c>
      <c r="H784" s="50">
        <v>0</v>
      </c>
      <c r="I784" s="50">
        <v>957.65808104999996</v>
      </c>
      <c r="J784" s="10">
        <v>960.76940918000003</v>
      </c>
      <c r="K784" s="10">
        <v>181.88859557999999</v>
      </c>
      <c r="L784" s="10">
        <v>0</v>
      </c>
    </row>
    <row r="785" spans="1:12" x14ac:dyDescent="0.25">
      <c r="A785" s="16" t="s">
        <v>10</v>
      </c>
      <c r="B785" s="55">
        <v>44221.536111111112</v>
      </c>
      <c r="C785" s="50">
        <v>37.04455566</v>
      </c>
      <c r="D785" s="50">
        <v>999.80255126999998</v>
      </c>
      <c r="E785" s="50">
        <v>25.684900280000001</v>
      </c>
      <c r="F785" s="50">
        <v>0</v>
      </c>
      <c r="G785" s="50">
        <v>1.6036411500000001</v>
      </c>
      <c r="H785" s="50">
        <v>0</v>
      </c>
      <c r="I785" s="50">
        <v>950.86077881000006</v>
      </c>
      <c r="J785" s="10">
        <v>953.85717772999999</v>
      </c>
      <c r="K785" s="10">
        <v>180.57572937</v>
      </c>
      <c r="L785" s="10">
        <v>0</v>
      </c>
    </row>
    <row r="786" spans="1:12" x14ac:dyDescent="0.25">
      <c r="A786" s="16" t="s">
        <v>10</v>
      </c>
      <c r="B786" s="55">
        <v>44221.536805555559</v>
      </c>
      <c r="C786" s="50">
        <v>37.04455566</v>
      </c>
      <c r="D786" s="50">
        <v>999.80255126999998</v>
      </c>
      <c r="E786" s="50">
        <v>24.811645510000002</v>
      </c>
      <c r="F786" s="50">
        <v>0</v>
      </c>
      <c r="G786" s="50">
        <v>0.79002059000000002</v>
      </c>
      <c r="H786" s="50">
        <v>0</v>
      </c>
      <c r="I786" s="50">
        <v>949.62487793000003</v>
      </c>
      <c r="J786" s="10">
        <v>951.95629883000004</v>
      </c>
      <c r="K786" s="10">
        <v>178.03216552999999</v>
      </c>
      <c r="L786" s="10">
        <v>0</v>
      </c>
    </row>
    <row r="787" spans="1:12" x14ac:dyDescent="0.25">
      <c r="A787" s="16" t="s">
        <v>10</v>
      </c>
      <c r="B787" s="55">
        <v>44221.537499999999</v>
      </c>
      <c r="C787" s="50">
        <v>37.34799194</v>
      </c>
      <c r="D787" s="50">
        <v>999.68566895000004</v>
      </c>
      <c r="E787" s="50">
        <v>24.293165210000002</v>
      </c>
      <c r="F787" s="50">
        <v>301.29611205999998</v>
      </c>
      <c r="G787" s="50">
        <v>2.48506355</v>
      </c>
      <c r="H787" s="50">
        <v>0</v>
      </c>
      <c r="I787" s="50">
        <v>948.91900635000002</v>
      </c>
      <c r="J787" s="10">
        <v>950.74664307</v>
      </c>
      <c r="K787" s="10">
        <v>178.36038207999999</v>
      </c>
      <c r="L787" s="10">
        <v>0</v>
      </c>
    </row>
    <row r="788" spans="1:12" x14ac:dyDescent="0.25">
      <c r="A788" s="16" t="s">
        <v>10</v>
      </c>
      <c r="B788" s="55">
        <v>44221.538194444445</v>
      </c>
      <c r="C788" s="50">
        <v>37.866424559999999</v>
      </c>
      <c r="D788" s="50">
        <v>999.70025635000002</v>
      </c>
      <c r="E788" s="50">
        <v>23.7668705</v>
      </c>
      <c r="F788" s="50">
        <v>280.21658324999999</v>
      </c>
      <c r="G788" s="50">
        <v>1.26463258</v>
      </c>
      <c r="H788" s="50">
        <v>0</v>
      </c>
      <c r="I788" s="50">
        <v>945.47613524999997</v>
      </c>
      <c r="J788" s="10">
        <v>947.72265625</v>
      </c>
      <c r="K788" s="10">
        <v>177.04751587000001</v>
      </c>
      <c r="L788" s="10">
        <v>0</v>
      </c>
    </row>
    <row r="789" spans="1:12" x14ac:dyDescent="0.25">
      <c r="A789" s="16" t="s">
        <v>10</v>
      </c>
      <c r="B789" s="55">
        <v>44221.538888888892</v>
      </c>
      <c r="C789" s="50">
        <v>37.932800290000003</v>
      </c>
      <c r="D789" s="50">
        <v>999.70025635000002</v>
      </c>
      <c r="E789" s="50">
        <v>23.419910430000002</v>
      </c>
      <c r="F789" s="50">
        <v>56.916740419999996</v>
      </c>
      <c r="G789" s="50">
        <v>2.0782532699999998</v>
      </c>
      <c r="H789" s="50">
        <v>0</v>
      </c>
      <c r="I789" s="50">
        <v>948.91900635000002</v>
      </c>
      <c r="J789" s="10">
        <v>950.48754883000004</v>
      </c>
      <c r="K789" s="10">
        <v>178.1962738</v>
      </c>
      <c r="L789" s="10">
        <v>0</v>
      </c>
    </row>
    <row r="790" spans="1:12" x14ac:dyDescent="0.25">
      <c r="A790" s="16" t="s">
        <v>10</v>
      </c>
      <c r="B790" s="55">
        <v>44221.539583333331</v>
      </c>
      <c r="C790" s="50">
        <v>38.173095699999998</v>
      </c>
      <c r="D790" s="50">
        <v>999.68566895000004</v>
      </c>
      <c r="E790" s="50">
        <v>23.07295036</v>
      </c>
      <c r="F790" s="50">
        <v>293.07199097</v>
      </c>
      <c r="G790" s="50">
        <v>0.92562401000000005</v>
      </c>
      <c r="H790" s="50">
        <v>0</v>
      </c>
      <c r="I790" s="50">
        <v>946.71197510000002</v>
      </c>
      <c r="J790" s="10">
        <v>948.15454102000001</v>
      </c>
      <c r="K790" s="10">
        <v>176.06286621000001</v>
      </c>
      <c r="L790" s="10">
        <v>0</v>
      </c>
    </row>
    <row r="791" spans="1:12" x14ac:dyDescent="0.25">
      <c r="A791" s="16" t="s">
        <v>10</v>
      </c>
      <c r="B791" s="55">
        <v>44221.540277777778</v>
      </c>
      <c r="C791" s="50">
        <v>38.365966800000002</v>
      </c>
      <c r="D791" s="50">
        <v>999.59790038999995</v>
      </c>
      <c r="E791" s="50">
        <v>22.948205949999998</v>
      </c>
      <c r="F791" s="50">
        <v>259.75460815000002</v>
      </c>
      <c r="G791" s="50">
        <v>1.6036411500000001</v>
      </c>
      <c r="H791" s="50">
        <v>0</v>
      </c>
      <c r="I791" s="50">
        <v>947.41815185999997</v>
      </c>
      <c r="J791" s="10">
        <v>948.84576416000004</v>
      </c>
      <c r="K791" s="10">
        <v>177.78587340999999</v>
      </c>
      <c r="L791" s="10">
        <v>0</v>
      </c>
    </row>
    <row r="792" spans="1:12" x14ac:dyDescent="0.25">
      <c r="A792" s="16" t="s">
        <v>10</v>
      </c>
      <c r="B792" s="55">
        <v>44221.540972222225</v>
      </c>
      <c r="C792" s="50">
        <v>38.04663086</v>
      </c>
      <c r="D792" s="50">
        <v>999.59790038999995</v>
      </c>
      <c r="E792" s="50">
        <v>23.256177900000001</v>
      </c>
      <c r="F792" s="50">
        <v>312.88851928999998</v>
      </c>
      <c r="G792" s="50">
        <v>4.1801061600000002</v>
      </c>
      <c r="H792" s="50">
        <v>0</v>
      </c>
      <c r="I792" s="50">
        <v>946.09417725000003</v>
      </c>
      <c r="J792" s="10">
        <v>948.93225098000005</v>
      </c>
      <c r="K792" s="10">
        <v>179.09875488</v>
      </c>
      <c r="L792" s="10">
        <v>0</v>
      </c>
    </row>
    <row r="793" spans="1:12" x14ac:dyDescent="0.25">
      <c r="A793" s="16" t="s">
        <v>10</v>
      </c>
      <c r="B793" s="55">
        <v>44221.541666666664</v>
      </c>
      <c r="C793" s="50">
        <v>37.860107419999999</v>
      </c>
      <c r="D793" s="50">
        <v>999.59790038999995</v>
      </c>
      <c r="E793" s="50">
        <v>23.37313271</v>
      </c>
      <c r="F793" s="50">
        <v>345.18139647999999</v>
      </c>
      <c r="G793" s="50">
        <v>4.7225203499999999</v>
      </c>
      <c r="H793" s="50">
        <v>0</v>
      </c>
      <c r="I793" s="50">
        <v>944.68176270000004</v>
      </c>
      <c r="J793" s="10">
        <v>946.42669678000004</v>
      </c>
      <c r="K793" s="10">
        <v>180.49380493000001</v>
      </c>
      <c r="L793" s="10">
        <v>0</v>
      </c>
    </row>
    <row r="794" spans="1:12" x14ac:dyDescent="0.25">
      <c r="A794" s="16" t="s">
        <v>10</v>
      </c>
      <c r="B794" s="55">
        <v>44221.542361111111</v>
      </c>
      <c r="C794" s="50">
        <v>37.076141360000001</v>
      </c>
      <c r="D794" s="50">
        <v>999.68566895000004</v>
      </c>
      <c r="E794" s="50">
        <v>24.184009549999999</v>
      </c>
      <c r="F794" s="50">
        <v>300.38388062000001</v>
      </c>
      <c r="G794" s="50">
        <v>1.6714428699999999</v>
      </c>
      <c r="H794" s="50">
        <v>0</v>
      </c>
      <c r="I794" s="50">
        <v>936.91357421999999</v>
      </c>
      <c r="J794" s="10">
        <v>940.37847899999997</v>
      </c>
      <c r="K794" s="10">
        <v>181.31434630999999</v>
      </c>
      <c r="L794" s="10">
        <v>0</v>
      </c>
    </row>
    <row r="795" spans="1:12" x14ac:dyDescent="0.25">
      <c r="A795" s="16" t="s">
        <v>10</v>
      </c>
      <c r="B795" s="55">
        <v>44221.543055555558</v>
      </c>
      <c r="C795" s="50">
        <v>36.788574220000001</v>
      </c>
      <c r="D795" s="50">
        <v>999.58331298999997</v>
      </c>
      <c r="E795" s="50">
        <v>24.133325580000001</v>
      </c>
      <c r="F795" s="50">
        <v>327.79293823</v>
      </c>
      <c r="G795" s="50">
        <v>2.4172618400000001</v>
      </c>
      <c r="H795" s="50">
        <v>0</v>
      </c>
      <c r="I795" s="50">
        <v>929.85180663999995</v>
      </c>
      <c r="J795" s="10">
        <v>932.17022704999999</v>
      </c>
      <c r="K795" s="10">
        <v>179.91929626000001</v>
      </c>
      <c r="L795" s="10">
        <v>0</v>
      </c>
    </row>
    <row r="796" spans="1:12" x14ac:dyDescent="0.25">
      <c r="A796" s="16" t="s">
        <v>10</v>
      </c>
      <c r="B796" s="55">
        <v>44221.543749999997</v>
      </c>
      <c r="C796" s="50">
        <v>36.946594240000003</v>
      </c>
      <c r="D796" s="50">
        <v>999.68566895000004</v>
      </c>
      <c r="E796" s="50">
        <v>23.96959305</v>
      </c>
      <c r="F796" s="50">
        <v>310.09564209000001</v>
      </c>
      <c r="G796" s="50">
        <v>2.8240721199999999</v>
      </c>
      <c r="H796" s="50">
        <v>0</v>
      </c>
      <c r="I796" s="50">
        <v>917.40515137</v>
      </c>
      <c r="J796" s="10">
        <v>919.29626465000001</v>
      </c>
      <c r="K796" s="10">
        <v>179.09875488</v>
      </c>
      <c r="L796" s="10">
        <v>0</v>
      </c>
    </row>
    <row r="797" spans="1:12" x14ac:dyDescent="0.25">
      <c r="A797" s="16" t="s">
        <v>10</v>
      </c>
      <c r="B797" s="55">
        <v>44221.544444444444</v>
      </c>
      <c r="C797" s="50">
        <v>37.167846679999997</v>
      </c>
      <c r="D797" s="50">
        <v>999.68566895000004</v>
      </c>
      <c r="E797" s="50">
        <v>23.743482589999999</v>
      </c>
      <c r="F797" s="50">
        <v>306.50283812999999</v>
      </c>
      <c r="G797" s="50">
        <v>1.5358394399999999</v>
      </c>
      <c r="H797" s="50">
        <v>0</v>
      </c>
      <c r="I797" s="50">
        <v>914.58038329999999</v>
      </c>
      <c r="J797" s="10">
        <v>917.56817626999998</v>
      </c>
      <c r="K797" s="10">
        <v>175.98068237000001</v>
      </c>
      <c r="L797" s="10">
        <v>0</v>
      </c>
    </row>
    <row r="798" spans="1:12" x14ac:dyDescent="0.25">
      <c r="A798" s="16" t="s">
        <v>10</v>
      </c>
      <c r="B798" s="55">
        <v>44221.545138888891</v>
      </c>
      <c r="C798" s="50">
        <v>37.464965820000003</v>
      </c>
      <c r="D798" s="50">
        <v>999.59790038999995</v>
      </c>
      <c r="E798" s="50">
        <v>23.903320310000002</v>
      </c>
      <c r="F798" s="50">
        <v>326.36145019999998</v>
      </c>
      <c r="G798" s="50">
        <v>1.6714428699999999</v>
      </c>
      <c r="H798" s="50">
        <v>0</v>
      </c>
      <c r="I798" s="50">
        <v>909.37225341999999</v>
      </c>
      <c r="J798" s="10">
        <v>910.56964111000002</v>
      </c>
      <c r="K798" s="10">
        <v>174.58587646000001</v>
      </c>
      <c r="L798" s="10">
        <v>0</v>
      </c>
    </row>
    <row r="799" spans="1:12" x14ac:dyDescent="0.25">
      <c r="A799" s="16" t="s">
        <v>10</v>
      </c>
      <c r="B799" s="55">
        <v>44221.54583333333</v>
      </c>
      <c r="C799" s="50">
        <v>37.81582642</v>
      </c>
      <c r="D799" s="50">
        <v>999.58331298999997</v>
      </c>
      <c r="E799" s="50">
        <v>23.439405440000002</v>
      </c>
      <c r="F799" s="50">
        <v>267.62783812999999</v>
      </c>
      <c r="G799" s="50">
        <v>1.40023601</v>
      </c>
      <c r="H799" s="50">
        <v>0</v>
      </c>
      <c r="I799" s="50">
        <v>912.10864258000004</v>
      </c>
      <c r="J799" s="10">
        <v>915.32171631000006</v>
      </c>
      <c r="K799" s="10">
        <v>174.17573547000001</v>
      </c>
      <c r="L799" s="10">
        <v>0</v>
      </c>
    </row>
    <row r="800" spans="1:12" x14ac:dyDescent="0.25">
      <c r="A800" s="16" t="s">
        <v>10</v>
      </c>
      <c r="B800" s="55">
        <v>44221.546527777777</v>
      </c>
      <c r="C800" s="50">
        <v>37.834808350000003</v>
      </c>
      <c r="D800" s="50">
        <v>999.49560546999999</v>
      </c>
      <c r="E800" s="50">
        <v>23.236682890000001</v>
      </c>
      <c r="F800" s="50">
        <v>352.33892822000001</v>
      </c>
      <c r="G800" s="50">
        <v>1.12902927</v>
      </c>
      <c r="H800" s="50">
        <v>0</v>
      </c>
      <c r="I800" s="50">
        <v>912.54992675999995</v>
      </c>
      <c r="J800" s="10">
        <v>914.97607421999999</v>
      </c>
      <c r="K800" s="10">
        <v>175.24232483</v>
      </c>
      <c r="L800" s="10">
        <v>0</v>
      </c>
    </row>
    <row r="801" spans="1:12" x14ac:dyDescent="0.25">
      <c r="A801" s="16" t="s">
        <v>10</v>
      </c>
      <c r="B801" s="55">
        <v>44221.547222222223</v>
      </c>
      <c r="C801" s="50">
        <v>37.607177729999997</v>
      </c>
      <c r="D801" s="50">
        <v>999.49560546999999</v>
      </c>
      <c r="E801" s="50">
        <v>23.825353620000001</v>
      </c>
      <c r="F801" s="50">
        <v>69.028335569999996</v>
      </c>
      <c r="G801" s="50">
        <v>1.5358394399999999</v>
      </c>
      <c r="H801" s="50">
        <v>0</v>
      </c>
      <c r="I801" s="50">
        <v>924.55529784999999</v>
      </c>
      <c r="J801" s="10">
        <v>927.50445557</v>
      </c>
      <c r="K801" s="10">
        <v>176.47300720000001</v>
      </c>
      <c r="L801" s="10">
        <v>0</v>
      </c>
    </row>
    <row r="802" spans="1:12" x14ac:dyDescent="0.25">
      <c r="A802" s="16" t="s">
        <v>10</v>
      </c>
      <c r="B802" s="55">
        <v>44221.54791666667</v>
      </c>
      <c r="C802" s="50">
        <v>37.294250490000003</v>
      </c>
      <c r="D802" s="50">
        <v>999.39324951000003</v>
      </c>
      <c r="E802" s="50">
        <v>23.92671013</v>
      </c>
      <c r="F802" s="50">
        <v>77.182250980000006</v>
      </c>
      <c r="G802" s="50">
        <v>1.6036411500000001</v>
      </c>
      <c r="H802" s="50">
        <v>0</v>
      </c>
      <c r="I802" s="50">
        <v>906.98870850000003</v>
      </c>
      <c r="J802" s="10">
        <v>910.56964111000002</v>
      </c>
      <c r="K802" s="10">
        <v>173.76533508</v>
      </c>
      <c r="L802" s="10">
        <v>0</v>
      </c>
    </row>
    <row r="803" spans="1:12" x14ac:dyDescent="0.25">
      <c r="A803" s="16" t="s">
        <v>10</v>
      </c>
      <c r="B803" s="55">
        <v>44221.548611111109</v>
      </c>
      <c r="C803" s="50">
        <v>37.588226319999997</v>
      </c>
      <c r="D803" s="50">
        <v>999.39324951000003</v>
      </c>
      <c r="E803" s="50">
        <v>23.918909070000002</v>
      </c>
      <c r="F803" s="50">
        <v>306.68530272999999</v>
      </c>
      <c r="G803" s="50">
        <v>1.6714428699999999</v>
      </c>
      <c r="H803" s="50">
        <v>0</v>
      </c>
      <c r="I803" s="50">
        <v>903.98736571999996</v>
      </c>
      <c r="J803" s="10">
        <v>908.06408691000001</v>
      </c>
      <c r="K803" s="10">
        <v>174.09355163999999</v>
      </c>
      <c r="L803" s="10">
        <v>0</v>
      </c>
    </row>
    <row r="804" spans="1:12" x14ac:dyDescent="0.25">
      <c r="A804" s="16" t="s">
        <v>10</v>
      </c>
      <c r="B804" s="55">
        <v>44221.549305555556</v>
      </c>
      <c r="C804" s="50">
        <v>37.721008300000001</v>
      </c>
      <c r="D804" s="50">
        <v>999.29089354999996</v>
      </c>
      <c r="E804" s="50">
        <v>23.182104110000001</v>
      </c>
      <c r="F804" s="50">
        <v>345.86914063</v>
      </c>
      <c r="G804" s="50">
        <v>2.8918738400000001</v>
      </c>
      <c r="H804" s="50">
        <v>0</v>
      </c>
      <c r="I804" s="50">
        <v>893.04150390999996</v>
      </c>
      <c r="J804" s="10">
        <v>895.36285399999997</v>
      </c>
      <c r="K804" s="10">
        <v>173.68341064000001</v>
      </c>
      <c r="L804" s="10">
        <v>0</v>
      </c>
    </row>
    <row r="805" spans="1:12" x14ac:dyDescent="0.25">
      <c r="A805" s="16" t="s">
        <v>10</v>
      </c>
      <c r="B805" s="55">
        <v>44221.55</v>
      </c>
      <c r="C805" s="50">
        <v>37.89486694</v>
      </c>
      <c r="D805" s="50">
        <v>999.29089354999996</v>
      </c>
      <c r="E805" s="50">
        <v>22.95210075</v>
      </c>
      <c r="F805" s="50">
        <v>172.55940247000001</v>
      </c>
      <c r="G805" s="50">
        <v>1.40023601</v>
      </c>
      <c r="H805" s="50">
        <v>0</v>
      </c>
      <c r="I805" s="50">
        <v>872.82666015999996</v>
      </c>
      <c r="J805" s="10">
        <v>875.8359375</v>
      </c>
      <c r="K805" s="10">
        <v>172.04232787999999</v>
      </c>
      <c r="L805" s="10">
        <v>0</v>
      </c>
    </row>
    <row r="806" spans="1:12" x14ac:dyDescent="0.25">
      <c r="A806" s="16" t="s">
        <v>10</v>
      </c>
      <c r="B806" s="55">
        <v>44221.550694444442</v>
      </c>
      <c r="C806" s="50">
        <v>38.305908199999998</v>
      </c>
      <c r="D806" s="50">
        <v>999.29089354999996</v>
      </c>
      <c r="E806" s="50">
        <v>22.410217289999999</v>
      </c>
      <c r="F806" s="50">
        <v>0</v>
      </c>
      <c r="G806" s="50">
        <v>0.51881372999999997</v>
      </c>
      <c r="H806" s="50">
        <v>0</v>
      </c>
      <c r="I806" s="50">
        <v>834.25109863</v>
      </c>
      <c r="J806" s="10">
        <v>835.39959716999999</v>
      </c>
      <c r="K806" s="10">
        <v>168.02153014999999</v>
      </c>
      <c r="L806" s="10">
        <v>0</v>
      </c>
    </row>
    <row r="807" spans="1:12" x14ac:dyDescent="0.25">
      <c r="A807" s="16" t="s">
        <v>10</v>
      </c>
      <c r="B807" s="55">
        <v>44221.551388888889</v>
      </c>
      <c r="C807" s="50">
        <v>38.631591800000002</v>
      </c>
      <c r="D807" s="50">
        <v>999.29089354999996</v>
      </c>
      <c r="E807" s="50">
        <v>22.316663739999999</v>
      </c>
      <c r="F807" s="50">
        <v>356.90011597</v>
      </c>
      <c r="G807" s="50">
        <v>1.0612275600000001</v>
      </c>
      <c r="H807" s="50">
        <v>0</v>
      </c>
      <c r="I807" s="50">
        <v>873.70941161999997</v>
      </c>
      <c r="J807" s="10">
        <v>874.10784911999997</v>
      </c>
      <c r="K807" s="10">
        <v>171.63192749000001</v>
      </c>
      <c r="L807" s="10">
        <v>0</v>
      </c>
    </row>
    <row r="808" spans="1:12" x14ac:dyDescent="0.25">
      <c r="A808" s="16" t="s">
        <v>10</v>
      </c>
      <c r="B808" s="55">
        <v>44221.552083333336</v>
      </c>
      <c r="C808" s="50">
        <v>38.248962400000003</v>
      </c>
      <c r="D808" s="50">
        <v>999.29089354999996</v>
      </c>
      <c r="E808" s="50">
        <v>22.831251139999999</v>
      </c>
      <c r="F808" s="50">
        <v>341.09747313999998</v>
      </c>
      <c r="G808" s="50">
        <v>1.26463258</v>
      </c>
      <c r="H808" s="50">
        <v>0</v>
      </c>
      <c r="I808" s="50">
        <v>869.20751953000001</v>
      </c>
      <c r="J808" s="10">
        <v>871.42950439000003</v>
      </c>
      <c r="K808" s="10">
        <v>173.60122680999999</v>
      </c>
      <c r="L808" s="10">
        <v>0</v>
      </c>
    </row>
    <row r="809" spans="1:12" x14ac:dyDescent="0.25">
      <c r="A809" s="16" t="s">
        <v>10</v>
      </c>
      <c r="B809" s="55">
        <v>44221.552777777775</v>
      </c>
      <c r="C809" s="50">
        <v>37.71783447</v>
      </c>
      <c r="D809" s="50">
        <v>999.29089354999996</v>
      </c>
      <c r="E809" s="50">
        <v>23.486181259999999</v>
      </c>
      <c r="F809" s="50">
        <v>13.73313046</v>
      </c>
      <c r="G809" s="50">
        <v>2.48506355</v>
      </c>
      <c r="H809" s="50">
        <v>0</v>
      </c>
      <c r="I809" s="50">
        <v>889.42236328000001</v>
      </c>
      <c r="J809" s="10">
        <v>891.82019043000003</v>
      </c>
      <c r="K809" s="10">
        <v>173.27301025</v>
      </c>
      <c r="L809" s="10">
        <v>0</v>
      </c>
    </row>
    <row r="810" spans="1:12" x14ac:dyDescent="0.25">
      <c r="A810" s="16" t="s">
        <v>10</v>
      </c>
      <c r="B810" s="55">
        <v>44221.553472222222</v>
      </c>
      <c r="C810" s="50">
        <v>37.743133540000002</v>
      </c>
      <c r="D810" s="50">
        <v>999.29089354999996</v>
      </c>
      <c r="E810" s="50">
        <v>23.189905169999999</v>
      </c>
      <c r="F810" s="50">
        <v>276.39929198999999</v>
      </c>
      <c r="G810" s="50">
        <v>3.5020894999999999</v>
      </c>
      <c r="H810" s="50">
        <v>0</v>
      </c>
      <c r="I810" s="50">
        <v>907.07714843999997</v>
      </c>
      <c r="J810" s="10">
        <v>910.65588378999996</v>
      </c>
      <c r="K810" s="10">
        <v>176.71929932</v>
      </c>
      <c r="L810" s="10">
        <v>0</v>
      </c>
    </row>
    <row r="811" spans="1:12" x14ac:dyDescent="0.25">
      <c r="A811" s="16" t="s">
        <v>10</v>
      </c>
      <c r="B811" s="55">
        <v>44221.554166666669</v>
      </c>
      <c r="C811" s="50">
        <v>36.78540039</v>
      </c>
      <c r="D811" s="50">
        <v>999.29089354999996</v>
      </c>
      <c r="E811" s="50">
        <v>24.168409350000001</v>
      </c>
      <c r="F811" s="50">
        <v>298.22265625</v>
      </c>
      <c r="G811" s="50">
        <v>2.6206669800000002</v>
      </c>
      <c r="H811" s="50">
        <v>0</v>
      </c>
      <c r="I811" s="50">
        <v>903.54614258000004</v>
      </c>
      <c r="J811" s="10">
        <v>909.70562743999994</v>
      </c>
      <c r="K811" s="10">
        <v>179.75518799</v>
      </c>
      <c r="L811" s="10">
        <v>0</v>
      </c>
    </row>
    <row r="812" spans="1:12" x14ac:dyDescent="0.25">
      <c r="A812" s="16" t="s">
        <v>10</v>
      </c>
      <c r="B812" s="55">
        <v>44221.554861111108</v>
      </c>
      <c r="C812" s="50">
        <v>36.469390869999998</v>
      </c>
      <c r="D812" s="50">
        <v>999.18853760000002</v>
      </c>
      <c r="E812" s="50">
        <v>24.44909668</v>
      </c>
      <c r="F812" s="50">
        <v>292.27212523999998</v>
      </c>
      <c r="G812" s="50">
        <v>1.5358394399999999</v>
      </c>
      <c r="H812" s="50">
        <v>0</v>
      </c>
      <c r="I812" s="50">
        <v>897.01373291000004</v>
      </c>
      <c r="J812" s="10">
        <v>902.36145020000004</v>
      </c>
      <c r="K812" s="10">
        <v>176.96533203000001</v>
      </c>
      <c r="L812" s="10">
        <v>0</v>
      </c>
    </row>
    <row r="813" spans="1:12" x14ac:dyDescent="0.25">
      <c r="A813" s="16" t="s">
        <v>10</v>
      </c>
      <c r="B813" s="55">
        <v>44221.555555555555</v>
      </c>
      <c r="C813" s="50">
        <v>37.284759520000001</v>
      </c>
      <c r="D813" s="50">
        <v>999.10083008000004</v>
      </c>
      <c r="E813" s="50">
        <v>24.38282585</v>
      </c>
      <c r="F813" s="50">
        <v>320.76177978999999</v>
      </c>
      <c r="G813" s="50">
        <v>2.6206669800000002</v>
      </c>
      <c r="H813" s="50">
        <v>0</v>
      </c>
      <c r="I813" s="50">
        <v>898.77923583999996</v>
      </c>
      <c r="J813" s="10">
        <v>903.83013916000004</v>
      </c>
      <c r="K813" s="10">
        <v>178.93463134999999</v>
      </c>
      <c r="L813" s="10">
        <v>0</v>
      </c>
    </row>
    <row r="814" spans="1:12" x14ac:dyDescent="0.25">
      <c r="A814" s="16" t="s">
        <v>10</v>
      </c>
      <c r="B814" s="55">
        <v>44221.556250000001</v>
      </c>
      <c r="C814" s="50">
        <v>37.246856690000001</v>
      </c>
      <c r="D814" s="50">
        <v>999.29089354999996</v>
      </c>
      <c r="E814" s="50">
        <v>24.172302250000001</v>
      </c>
      <c r="F814" s="50">
        <v>270.53292847</v>
      </c>
      <c r="G814" s="50">
        <v>2.7562704099999999</v>
      </c>
      <c r="H814" s="50">
        <v>0</v>
      </c>
      <c r="I814" s="50">
        <v>878.65283203000001</v>
      </c>
      <c r="J814" s="10">
        <v>883.26635741999996</v>
      </c>
      <c r="K814" s="10">
        <v>177.53984070000001</v>
      </c>
      <c r="L814" s="10">
        <v>0</v>
      </c>
    </row>
    <row r="815" spans="1:12" x14ac:dyDescent="0.25">
      <c r="A815" s="16" t="s">
        <v>10</v>
      </c>
      <c r="B815" s="55">
        <v>44221.556944444441</v>
      </c>
      <c r="C815" s="50">
        <v>37.076141360000001</v>
      </c>
      <c r="D815" s="50">
        <v>999.18853760000002</v>
      </c>
      <c r="E815" s="50">
        <v>23.922815320000002</v>
      </c>
      <c r="F815" s="50">
        <v>333.42065430000002</v>
      </c>
      <c r="G815" s="50">
        <v>3.2986841199999999</v>
      </c>
      <c r="H815" s="50">
        <v>0</v>
      </c>
      <c r="I815" s="50">
        <v>878.29968262</v>
      </c>
      <c r="J815" s="10">
        <v>882.66168213000003</v>
      </c>
      <c r="K815" s="10">
        <v>179.59107971</v>
      </c>
      <c r="L815" s="10">
        <v>0</v>
      </c>
    </row>
    <row r="816" spans="1:12" x14ac:dyDescent="0.25">
      <c r="A816" s="16" t="s">
        <v>10</v>
      </c>
      <c r="B816" s="55">
        <v>44221.557638888888</v>
      </c>
      <c r="C816" s="50">
        <v>37.202575680000002</v>
      </c>
      <c r="D816" s="50">
        <v>999.10083008000004</v>
      </c>
      <c r="E816" s="50">
        <v>24.254175190000002</v>
      </c>
      <c r="F816" s="50">
        <v>122.38677979000001</v>
      </c>
      <c r="G816" s="50">
        <v>1.6714428699999999</v>
      </c>
      <c r="H816" s="50">
        <v>0</v>
      </c>
      <c r="I816" s="50">
        <v>876.09295654000005</v>
      </c>
      <c r="J816" s="10">
        <v>881.10644531000003</v>
      </c>
      <c r="K816" s="10">
        <v>178.1962738</v>
      </c>
      <c r="L816" s="10">
        <v>0</v>
      </c>
    </row>
    <row r="817" spans="1:12" x14ac:dyDescent="0.25">
      <c r="A817" s="16" t="s">
        <v>10</v>
      </c>
      <c r="B817" s="55">
        <v>44221.558333333334</v>
      </c>
      <c r="C817" s="50">
        <v>37.594573969999999</v>
      </c>
      <c r="D817" s="50">
        <v>999.10083008000004</v>
      </c>
      <c r="E817" s="50">
        <v>23.39262772</v>
      </c>
      <c r="F817" s="50">
        <v>9.8035402299999994</v>
      </c>
      <c r="G817" s="50">
        <v>2.6884686900000001</v>
      </c>
      <c r="H817" s="50">
        <v>0</v>
      </c>
      <c r="I817" s="50">
        <v>882.18383788999995</v>
      </c>
      <c r="J817" s="10">
        <v>883.87133788999995</v>
      </c>
      <c r="K817" s="10">
        <v>177.37573241999999</v>
      </c>
      <c r="L817" s="10">
        <v>0</v>
      </c>
    </row>
    <row r="818" spans="1:12" x14ac:dyDescent="0.25">
      <c r="A818" s="16" t="s">
        <v>10</v>
      </c>
      <c r="B818" s="55">
        <v>44221.559027777781</v>
      </c>
      <c r="C818" s="50">
        <v>37.714691160000001</v>
      </c>
      <c r="D818" s="50">
        <v>999.01312256000006</v>
      </c>
      <c r="E818" s="50">
        <v>23.127527239999999</v>
      </c>
      <c r="F818" s="50">
        <v>339.32910156000003</v>
      </c>
      <c r="G818" s="50">
        <v>1.6714428699999999</v>
      </c>
      <c r="H818" s="50">
        <v>0</v>
      </c>
      <c r="I818" s="50">
        <v>882.71343993999994</v>
      </c>
      <c r="J818" s="10">
        <v>887.15466308999999</v>
      </c>
      <c r="K818" s="10">
        <v>178.77052307</v>
      </c>
      <c r="L818" s="10">
        <v>0</v>
      </c>
    </row>
    <row r="819" spans="1:12" x14ac:dyDescent="0.25">
      <c r="A819" s="16" t="s">
        <v>10</v>
      </c>
      <c r="B819" s="55">
        <v>44221.55972222222</v>
      </c>
      <c r="C819" s="50">
        <v>37.641967770000001</v>
      </c>
      <c r="D819" s="50">
        <v>999.10083008000004</v>
      </c>
      <c r="E819" s="50">
        <v>22.42581749</v>
      </c>
      <c r="F819" s="50">
        <v>276.65188598999998</v>
      </c>
      <c r="G819" s="50">
        <v>2.0104515599999999</v>
      </c>
      <c r="H819" s="50">
        <v>0</v>
      </c>
      <c r="I819" s="50">
        <v>874.94525146000001</v>
      </c>
      <c r="J819" s="10">
        <v>879.98333739999998</v>
      </c>
      <c r="K819" s="10">
        <v>178.85270690999999</v>
      </c>
      <c r="L819" s="10">
        <v>0</v>
      </c>
    </row>
    <row r="820" spans="1:12" x14ac:dyDescent="0.25">
      <c r="A820" s="16" t="s">
        <v>10</v>
      </c>
      <c r="B820" s="55">
        <v>44221.560416666667</v>
      </c>
      <c r="C820" s="50">
        <v>37.487091059999997</v>
      </c>
      <c r="D820" s="50">
        <v>999.01312256000006</v>
      </c>
      <c r="E820" s="50">
        <v>22.640233989999999</v>
      </c>
      <c r="F820" s="50">
        <v>37.338840480000002</v>
      </c>
      <c r="G820" s="50">
        <v>0.85782230000000004</v>
      </c>
      <c r="H820" s="50">
        <v>0</v>
      </c>
      <c r="I820" s="50">
        <v>816.94946288999995</v>
      </c>
      <c r="J820" s="10">
        <v>819.41510010000002</v>
      </c>
      <c r="K820" s="10">
        <v>174.99603271000001</v>
      </c>
      <c r="L820" s="10">
        <v>0</v>
      </c>
    </row>
    <row r="821" spans="1:12" x14ac:dyDescent="0.25">
      <c r="A821" s="16" t="s">
        <v>10</v>
      </c>
      <c r="B821" s="55">
        <v>44221.561111111114</v>
      </c>
      <c r="C821" s="50">
        <v>37.69256592</v>
      </c>
      <c r="D821" s="50">
        <v>998.91082763999998</v>
      </c>
      <c r="E821" s="50">
        <v>22.710401539999999</v>
      </c>
      <c r="F821" s="50">
        <v>335.41357421999999</v>
      </c>
      <c r="G821" s="50">
        <v>1.12902927</v>
      </c>
      <c r="H821" s="50">
        <v>0</v>
      </c>
      <c r="I821" s="50">
        <v>792.23272704999999</v>
      </c>
      <c r="J821" s="10">
        <v>795.56823729999996</v>
      </c>
      <c r="K821" s="10">
        <v>174.83192443999999</v>
      </c>
      <c r="L821" s="10">
        <v>0</v>
      </c>
    </row>
    <row r="822" spans="1:12" x14ac:dyDescent="0.25">
      <c r="A822" s="16" t="s">
        <v>10</v>
      </c>
      <c r="B822" s="55">
        <v>44221.561805555553</v>
      </c>
      <c r="C822" s="50">
        <v>37.730499270000003</v>
      </c>
      <c r="D822" s="50">
        <v>998.99853515999996</v>
      </c>
      <c r="E822" s="50">
        <v>22.612939829999998</v>
      </c>
      <c r="F822" s="50">
        <v>323.14755249000001</v>
      </c>
      <c r="G822" s="50">
        <v>2.6206669800000002</v>
      </c>
      <c r="H822" s="50">
        <v>0</v>
      </c>
      <c r="I822" s="50">
        <v>798.23541260000002</v>
      </c>
      <c r="J822" s="10">
        <v>802.99865723000005</v>
      </c>
      <c r="K822" s="10">
        <v>174.66781616</v>
      </c>
      <c r="L822" s="10">
        <v>0</v>
      </c>
    </row>
    <row r="823" spans="1:12" x14ac:dyDescent="0.25">
      <c r="A823" s="16" t="s">
        <v>10</v>
      </c>
      <c r="B823" s="55">
        <v>44221.5625</v>
      </c>
      <c r="C823" s="50">
        <v>37.177307130000003</v>
      </c>
      <c r="D823" s="50">
        <v>998.91082763999998</v>
      </c>
      <c r="E823" s="50">
        <v>22.702600480000001</v>
      </c>
      <c r="F823" s="50">
        <v>294.71405028999999</v>
      </c>
      <c r="G823" s="50">
        <v>1.5358394399999999</v>
      </c>
      <c r="H823" s="50">
        <v>0</v>
      </c>
      <c r="I823" s="50">
        <v>810.68206786999997</v>
      </c>
      <c r="J823" s="10">
        <v>816.04547118999994</v>
      </c>
      <c r="K823" s="10">
        <v>178.52449035999999</v>
      </c>
      <c r="L823" s="10">
        <v>0</v>
      </c>
    </row>
    <row r="824" spans="1:12" x14ac:dyDescent="0.25">
      <c r="A824" s="16" t="s">
        <v>10</v>
      </c>
      <c r="B824" s="55">
        <v>44221.563194444447</v>
      </c>
      <c r="C824" s="50">
        <v>37.224700929999997</v>
      </c>
      <c r="D824" s="50">
        <v>998.91082763999998</v>
      </c>
      <c r="E824" s="50">
        <v>23.4744873</v>
      </c>
      <c r="F824" s="50">
        <v>291.19140625</v>
      </c>
      <c r="G824" s="50">
        <v>1.1968308700000001</v>
      </c>
      <c r="H824" s="50">
        <v>0</v>
      </c>
      <c r="I824" s="50">
        <v>809.00469970999995</v>
      </c>
      <c r="J824" s="10">
        <v>814.83581543000003</v>
      </c>
      <c r="K824" s="10">
        <v>178.1962738</v>
      </c>
      <c r="L824" s="10">
        <v>0</v>
      </c>
    </row>
    <row r="825" spans="1:12" x14ac:dyDescent="0.25">
      <c r="A825" s="16" t="s">
        <v>10</v>
      </c>
      <c r="B825" s="55">
        <v>44221.563888888886</v>
      </c>
      <c r="C825" s="50">
        <v>37.860107419999999</v>
      </c>
      <c r="D825" s="50">
        <v>998.80847168000003</v>
      </c>
      <c r="E825" s="50">
        <v>23.33024979</v>
      </c>
      <c r="F825" s="50">
        <v>22.65895081</v>
      </c>
      <c r="G825" s="50">
        <v>1.40023601</v>
      </c>
      <c r="H825" s="50">
        <v>0</v>
      </c>
      <c r="I825" s="50">
        <v>835.31042479999996</v>
      </c>
      <c r="J825" s="10">
        <v>839.63323975000003</v>
      </c>
      <c r="K825" s="10">
        <v>180.49380493000001</v>
      </c>
      <c r="L825" s="10">
        <v>0</v>
      </c>
    </row>
    <row r="826" spans="1:12" x14ac:dyDescent="0.25">
      <c r="A826" s="16" t="s">
        <v>10</v>
      </c>
      <c r="B826" s="55">
        <v>44221.564583333333</v>
      </c>
      <c r="C826" s="50">
        <v>38.546203609999999</v>
      </c>
      <c r="D826" s="50">
        <v>998.80847168000003</v>
      </c>
      <c r="E826" s="50">
        <v>22.308862690000002</v>
      </c>
      <c r="F826" s="50">
        <v>294.84036255000001</v>
      </c>
      <c r="G826" s="50">
        <v>2.3494601199999998</v>
      </c>
      <c r="H826" s="50">
        <v>0</v>
      </c>
      <c r="I826" s="50">
        <v>805.29718018000005</v>
      </c>
      <c r="J826" s="10">
        <v>810.86126708999996</v>
      </c>
      <c r="K826" s="10">
        <v>178.52449035999999</v>
      </c>
      <c r="L826" s="10">
        <v>0</v>
      </c>
    </row>
    <row r="827" spans="1:12" x14ac:dyDescent="0.25">
      <c r="A827" s="16" t="s">
        <v>10</v>
      </c>
      <c r="B827" s="55">
        <v>44221.56527777778</v>
      </c>
      <c r="C827" s="50">
        <v>38.552520749999999</v>
      </c>
      <c r="D827" s="50">
        <v>998.80847168000003</v>
      </c>
      <c r="E827" s="50">
        <v>21.59155273</v>
      </c>
      <c r="F827" s="50">
        <v>278.72894287000003</v>
      </c>
      <c r="G827" s="50">
        <v>1.12902927</v>
      </c>
      <c r="H827" s="50">
        <v>0</v>
      </c>
      <c r="I827" s="50">
        <v>788.61358643000005</v>
      </c>
      <c r="J827" s="10">
        <v>793.84014893000005</v>
      </c>
      <c r="K827" s="10">
        <v>178.77052307</v>
      </c>
      <c r="L827" s="10">
        <v>0</v>
      </c>
    </row>
    <row r="828" spans="1:12" x14ac:dyDescent="0.25">
      <c r="A828" s="16" t="s">
        <v>10</v>
      </c>
      <c r="B828" s="55">
        <v>44221.565972222219</v>
      </c>
      <c r="C828" s="50">
        <v>38.628417970000001</v>
      </c>
      <c r="D828" s="50">
        <v>998.80847168000003</v>
      </c>
      <c r="E828" s="50">
        <v>20.835266109999999</v>
      </c>
      <c r="F828" s="50">
        <v>19.96439934</v>
      </c>
      <c r="G828" s="50">
        <v>1.6036411500000001</v>
      </c>
      <c r="H828" s="50">
        <v>0</v>
      </c>
      <c r="I828" s="50">
        <v>814.65429687999995</v>
      </c>
      <c r="J828" s="10">
        <v>820.62475586000005</v>
      </c>
      <c r="K828" s="10">
        <v>182.05270386000001</v>
      </c>
      <c r="L828" s="10">
        <v>0</v>
      </c>
    </row>
    <row r="829" spans="1:12" x14ac:dyDescent="0.25">
      <c r="A829" s="16" t="s">
        <v>10</v>
      </c>
      <c r="B829" s="55">
        <v>44221.566666666666</v>
      </c>
      <c r="C829" s="50">
        <v>37.89486694</v>
      </c>
      <c r="D829" s="50">
        <v>998.89617920000001</v>
      </c>
      <c r="E829" s="50">
        <v>22.145130160000001</v>
      </c>
      <c r="F829" s="50">
        <v>311.38684081999997</v>
      </c>
      <c r="G829" s="50">
        <v>2.0104515599999999</v>
      </c>
      <c r="H829" s="50">
        <v>0</v>
      </c>
      <c r="I829" s="50">
        <v>809.97589111000002</v>
      </c>
      <c r="J829" s="10">
        <v>816.65014647999999</v>
      </c>
      <c r="K829" s="10">
        <v>184.02200317</v>
      </c>
      <c r="L829" s="10">
        <v>0</v>
      </c>
    </row>
    <row r="830" spans="1:12" x14ac:dyDescent="0.25">
      <c r="A830" s="16" t="s">
        <v>10</v>
      </c>
      <c r="B830" s="55">
        <v>44221.567361111112</v>
      </c>
      <c r="C830" s="50">
        <v>38.141479490000002</v>
      </c>
      <c r="D830" s="50">
        <v>998.70611571999996</v>
      </c>
      <c r="E830" s="50">
        <v>22.285474780000001</v>
      </c>
      <c r="F830" s="50">
        <v>16.231245040000001</v>
      </c>
      <c r="G830" s="50">
        <v>1.3324343000000001</v>
      </c>
      <c r="H830" s="50">
        <v>0</v>
      </c>
      <c r="I830" s="50">
        <v>756.92321776999995</v>
      </c>
      <c r="J830" s="10">
        <v>761.69830321999996</v>
      </c>
      <c r="K830" s="10">
        <v>181.06805420000001</v>
      </c>
      <c r="L830" s="10">
        <v>0</v>
      </c>
    </row>
    <row r="831" spans="1:12" x14ac:dyDescent="0.25">
      <c r="A831" s="16" t="s">
        <v>10</v>
      </c>
      <c r="B831" s="55">
        <v>44221.568055555559</v>
      </c>
      <c r="C831" s="50">
        <v>37.752593990000001</v>
      </c>
      <c r="D831" s="50">
        <v>998.70611571999996</v>
      </c>
      <c r="E831" s="50">
        <v>22.032079700000001</v>
      </c>
      <c r="F831" s="50">
        <v>10.58945847</v>
      </c>
      <c r="G831" s="50">
        <v>3.0274772599999999</v>
      </c>
      <c r="H831" s="50">
        <v>0</v>
      </c>
      <c r="I831" s="50">
        <v>790.55560303000004</v>
      </c>
      <c r="J831" s="10">
        <v>797.20977783000001</v>
      </c>
      <c r="K831" s="10">
        <v>188.86309814000001</v>
      </c>
      <c r="L831" s="10">
        <v>0</v>
      </c>
    </row>
    <row r="832" spans="1:12" x14ac:dyDescent="0.25">
      <c r="A832" s="16" t="s">
        <v>10</v>
      </c>
      <c r="B832" s="55">
        <v>44221.568749999999</v>
      </c>
      <c r="C832" s="50">
        <v>37.35430908</v>
      </c>
      <c r="D832" s="50">
        <v>998.70611571999996</v>
      </c>
      <c r="E832" s="50">
        <v>23.170410159999999</v>
      </c>
      <c r="F832" s="50">
        <v>308.94488525000003</v>
      </c>
      <c r="G832" s="50">
        <v>2.2816584099999999</v>
      </c>
      <c r="H832" s="50">
        <v>0</v>
      </c>
      <c r="I832" s="50">
        <v>779.69793701000003</v>
      </c>
      <c r="J832" s="10">
        <v>787.01440430000002</v>
      </c>
      <c r="K832" s="10">
        <v>188.12472534</v>
      </c>
      <c r="L832" s="10">
        <v>0</v>
      </c>
    </row>
    <row r="833" spans="1:12" x14ac:dyDescent="0.25">
      <c r="A833" s="16" t="s">
        <v>10</v>
      </c>
      <c r="B833" s="55">
        <v>44221.569444444445</v>
      </c>
      <c r="C833" s="50">
        <v>36.807525630000001</v>
      </c>
      <c r="D833" s="50">
        <v>998.61840819999998</v>
      </c>
      <c r="E833" s="50">
        <v>22.698705669999999</v>
      </c>
      <c r="F833" s="50">
        <v>322.58621216</v>
      </c>
      <c r="G833" s="50">
        <v>2.7562704099999999</v>
      </c>
      <c r="H833" s="50">
        <v>0</v>
      </c>
      <c r="I833" s="50">
        <v>778.19708251999998</v>
      </c>
      <c r="J833" s="10">
        <v>785.19982909999999</v>
      </c>
      <c r="K833" s="10">
        <v>193.04774474999999</v>
      </c>
      <c r="L833" s="10">
        <v>0</v>
      </c>
    </row>
    <row r="834" spans="1:12" x14ac:dyDescent="0.25">
      <c r="A834" s="16" t="s">
        <v>10</v>
      </c>
      <c r="B834" s="55">
        <v>44221.570138888892</v>
      </c>
      <c r="C834" s="50">
        <v>37.575592039999997</v>
      </c>
      <c r="D834" s="50">
        <v>998.72076416000004</v>
      </c>
      <c r="E834" s="50">
        <v>23.45500565</v>
      </c>
      <c r="F834" s="50">
        <v>315.06381226000002</v>
      </c>
      <c r="G834" s="50">
        <v>2.48506355</v>
      </c>
      <c r="H834" s="50">
        <v>0</v>
      </c>
      <c r="I834" s="50">
        <v>745.53588866999996</v>
      </c>
      <c r="J834" s="10">
        <v>753.83569336000005</v>
      </c>
      <c r="K834" s="10">
        <v>190.83239746000001</v>
      </c>
      <c r="L834" s="10">
        <v>0</v>
      </c>
    </row>
    <row r="835" spans="1:12" x14ac:dyDescent="0.25">
      <c r="A835" s="16" t="s">
        <v>10</v>
      </c>
      <c r="B835" s="55">
        <v>44221.570833333331</v>
      </c>
      <c r="C835" s="50">
        <v>38.362823489999997</v>
      </c>
      <c r="D835" s="50">
        <v>998.80847168000003</v>
      </c>
      <c r="E835" s="50">
        <v>22.020385739999998</v>
      </c>
      <c r="F835" s="50">
        <v>315.51293944999998</v>
      </c>
      <c r="G835" s="50">
        <v>1.73924458</v>
      </c>
      <c r="H835" s="50">
        <v>0</v>
      </c>
      <c r="I835" s="50">
        <v>794.61627196999996</v>
      </c>
      <c r="J835" s="10">
        <v>803.77642821999996</v>
      </c>
      <c r="K835" s="10">
        <v>193.04774474999999</v>
      </c>
      <c r="L835" s="10">
        <v>0</v>
      </c>
    </row>
    <row r="836" spans="1:12" x14ac:dyDescent="0.25">
      <c r="A836" s="16" t="s">
        <v>10</v>
      </c>
      <c r="B836" s="55">
        <v>44221.571527777778</v>
      </c>
      <c r="C836" s="50">
        <v>38.04663086</v>
      </c>
      <c r="D836" s="50">
        <v>998.70611571999996</v>
      </c>
      <c r="E836" s="50">
        <v>21.996984479999998</v>
      </c>
      <c r="F836" s="50">
        <v>335.63815308</v>
      </c>
      <c r="G836" s="50">
        <v>2.0104515599999999</v>
      </c>
      <c r="H836" s="50">
        <v>0</v>
      </c>
      <c r="I836" s="50">
        <v>810.50549316000001</v>
      </c>
      <c r="J836" s="10">
        <v>818.98321533000001</v>
      </c>
      <c r="K836" s="10">
        <v>196.82223511000001</v>
      </c>
      <c r="L836" s="10">
        <v>0</v>
      </c>
    </row>
    <row r="837" spans="1:12" x14ac:dyDescent="0.25">
      <c r="A837" s="16" t="s">
        <v>10</v>
      </c>
      <c r="B837" s="55">
        <v>44221.572222222225</v>
      </c>
      <c r="C837" s="50">
        <v>38.04663086</v>
      </c>
      <c r="D837" s="50">
        <v>998.61840819999998</v>
      </c>
      <c r="E837" s="50">
        <v>23.053466799999999</v>
      </c>
      <c r="F837" s="50">
        <v>8.5825633999999997</v>
      </c>
      <c r="G837" s="50">
        <v>2.0104515599999999</v>
      </c>
      <c r="H837" s="50">
        <v>0</v>
      </c>
      <c r="I837" s="50">
        <v>809.44622803000004</v>
      </c>
      <c r="J837" s="10">
        <v>815.26800536999997</v>
      </c>
      <c r="K837" s="10">
        <v>198.70962524000001</v>
      </c>
      <c r="L837" s="10">
        <v>0</v>
      </c>
    </row>
    <row r="838" spans="1:12" x14ac:dyDescent="0.25">
      <c r="A838" s="16" t="s">
        <v>10</v>
      </c>
      <c r="B838" s="55">
        <v>44221.572916666664</v>
      </c>
      <c r="C838" s="50">
        <v>37.81582642</v>
      </c>
      <c r="D838" s="50">
        <v>998.72076416000004</v>
      </c>
      <c r="E838" s="50">
        <v>22.807861330000001</v>
      </c>
      <c r="F838" s="50">
        <v>30.588356019999999</v>
      </c>
      <c r="G838" s="50">
        <v>1.0612275600000001</v>
      </c>
      <c r="H838" s="50">
        <v>0</v>
      </c>
      <c r="I838" s="50">
        <v>729.73474121000004</v>
      </c>
      <c r="J838" s="10">
        <v>737.16021728999999</v>
      </c>
      <c r="K838" s="10">
        <v>197.31455994000001</v>
      </c>
      <c r="L838" s="10">
        <v>0</v>
      </c>
    </row>
    <row r="839" spans="1:12" x14ac:dyDescent="0.25">
      <c r="A839" s="16" t="s">
        <v>10</v>
      </c>
      <c r="B839" s="55">
        <v>44221.573611111111</v>
      </c>
      <c r="C839" s="50">
        <v>37.796875</v>
      </c>
      <c r="D839" s="50">
        <v>998.61840819999998</v>
      </c>
      <c r="E839" s="50">
        <v>22.97939491</v>
      </c>
      <c r="F839" s="50">
        <v>7.9229445500000004</v>
      </c>
      <c r="G839" s="50">
        <v>4.11230516</v>
      </c>
      <c r="H839" s="50">
        <v>0</v>
      </c>
      <c r="I839" s="50">
        <v>709.07867432</v>
      </c>
      <c r="J839" s="10">
        <v>714.95465088000003</v>
      </c>
      <c r="K839" s="10">
        <v>198.95565796</v>
      </c>
      <c r="L839" s="10">
        <v>0</v>
      </c>
    </row>
    <row r="840" spans="1:12" x14ac:dyDescent="0.25">
      <c r="A840" s="16" t="s">
        <v>10</v>
      </c>
      <c r="B840" s="55">
        <v>44221.574305555558</v>
      </c>
      <c r="C840" s="50">
        <v>36.652648929999998</v>
      </c>
      <c r="D840" s="50">
        <v>998.61840819999998</v>
      </c>
      <c r="E840" s="50">
        <v>24.187902449999999</v>
      </c>
      <c r="F840" s="50">
        <v>0</v>
      </c>
      <c r="G840" s="50">
        <v>2.48506355</v>
      </c>
      <c r="H840" s="50">
        <v>0</v>
      </c>
      <c r="I840" s="50">
        <v>727.08679199000005</v>
      </c>
      <c r="J840" s="10">
        <v>732.92633057</v>
      </c>
      <c r="K840" s="10">
        <v>203.55070495999999</v>
      </c>
      <c r="L840" s="10">
        <v>0</v>
      </c>
    </row>
    <row r="841" spans="1:12" x14ac:dyDescent="0.25">
      <c r="A841" s="16" t="s">
        <v>10</v>
      </c>
      <c r="B841" s="55">
        <v>44221.574999999997</v>
      </c>
      <c r="C841" s="50">
        <v>36.652648929999998</v>
      </c>
      <c r="D841" s="50">
        <v>998.61840819999998</v>
      </c>
      <c r="E841" s="50">
        <v>24.32824707</v>
      </c>
      <c r="F841" s="50">
        <v>333.84173584000001</v>
      </c>
      <c r="G841" s="50">
        <v>1.40023601</v>
      </c>
      <c r="H841" s="50">
        <v>0</v>
      </c>
      <c r="I841" s="50">
        <v>691.86541748000002</v>
      </c>
      <c r="J841" s="10">
        <v>699.57507324000005</v>
      </c>
      <c r="K841" s="10">
        <v>201.66331482000001</v>
      </c>
      <c r="L841" s="10">
        <v>0</v>
      </c>
    </row>
    <row r="842" spans="1:12" x14ac:dyDescent="0.25">
      <c r="A842" s="16" t="s">
        <v>10</v>
      </c>
      <c r="B842" s="55">
        <v>44221.575694444444</v>
      </c>
      <c r="C842" s="50">
        <v>36.52310181</v>
      </c>
      <c r="D842" s="50">
        <v>998.61840819999998</v>
      </c>
      <c r="E842" s="50">
        <v>24.390625</v>
      </c>
      <c r="F842" s="50">
        <v>227.644104</v>
      </c>
      <c r="G842" s="50">
        <v>0</v>
      </c>
      <c r="H842" s="50">
        <v>0</v>
      </c>
      <c r="I842" s="50">
        <v>698.48590088000003</v>
      </c>
      <c r="J842" s="10">
        <v>705.10491943</v>
      </c>
      <c r="K842" s="10">
        <v>198.95565796</v>
      </c>
      <c r="L842" s="10">
        <v>0</v>
      </c>
    </row>
    <row r="843" spans="1:12" x14ac:dyDescent="0.25">
      <c r="A843" s="16" t="s">
        <v>10</v>
      </c>
      <c r="B843" s="55">
        <v>44221.576388888891</v>
      </c>
      <c r="C843" s="50">
        <v>37.016113279999999</v>
      </c>
      <c r="D843" s="50">
        <v>998.61840819999998</v>
      </c>
      <c r="E843" s="50">
        <v>23.513477330000001</v>
      </c>
      <c r="F843" s="50">
        <v>310.23599243000001</v>
      </c>
      <c r="G843" s="50">
        <v>1.3324343000000001</v>
      </c>
      <c r="H843" s="50">
        <v>0</v>
      </c>
      <c r="I843" s="50">
        <v>722.23150635000002</v>
      </c>
      <c r="J843" s="10">
        <v>730.93914795000001</v>
      </c>
      <c r="K843" s="10">
        <v>203.14030457000001</v>
      </c>
      <c r="L843" s="10">
        <v>0</v>
      </c>
    </row>
    <row r="844" spans="1:12" x14ac:dyDescent="0.25">
      <c r="A844" s="16" t="s">
        <v>10</v>
      </c>
      <c r="B844" s="55">
        <v>44221.57708333333</v>
      </c>
      <c r="C844" s="50">
        <v>37.234191889999998</v>
      </c>
      <c r="D844" s="50">
        <v>998.61840819999998</v>
      </c>
      <c r="E844" s="50">
        <v>23.673315049999999</v>
      </c>
      <c r="F844" s="50">
        <v>328.07357788000002</v>
      </c>
      <c r="G844" s="50">
        <v>3.0274772599999999</v>
      </c>
      <c r="H844" s="50">
        <v>0</v>
      </c>
      <c r="I844" s="50">
        <v>711.19726562999995</v>
      </c>
      <c r="J844" s="10">
        <v>718.58361816000001</v>
      </c>
      <c r="K844" s="10">
        <v>204.78138733</v>
      </c>
      <c r="L844" s="10">
        <v>0</v>
      </c>
    </row>
    <row r="845" spans="1:12" x14ac:dyDescent="0.25">
      <c r="A845" s="16" t="s">
        <v>10</v>
      </c>
      <c r="B845" s="55">
        <v>44221.577777777777</v>
      </c>
      <c r="C845" s="50">
        <v>36.930786130000001</v>
      </c>
      <c r="D845" s="50">
        <v>998.53070068</v>
      </c>
      <c r="E845" s="50">
        <v>23.91501427</v>
      </c>
      <c r="F845" s="50">
        <v>267.12258910999998</v>
      </c>
      <c r="G845" s="50">
        <v>2.95967555</v>
      </c>
      <c r="H845" s="50">
        <v>0</v>
      </c>
      <c r="I845" s="50">
        <v>678.27130126999998</v>
      </c>
      <c r="J845" s="10">
        <v>685.31860352000001</v>
      </c>
      <c r="K845" s="10">
        <v>203.30441284</v>
      </c>
      <c r="L845" s="10">
        <v>0</v>
      </c>
    </row>
    <row r="846" spans="1:12" x14ac:dyDescent="0.25">
      <c r="A846" s="16" t="s">
        <v>10</v>
      </c>
      <c r="B846" s="55">
        <v>44221.578472222223</v>
      </c>
      <c r="C846" s="50">
        <v>37.21841431</v>
      </c>
      <c r="D846" s="50">
        <v>998.44299316000001</v>
      </c>
      <c r="E846" s="50">
        <v>22.91701698</v>
      </c>
      <c r="F846" s="50">
        <v>285.21282959000001</v>
      </c>
      <c r="G846" s="50">
        <v>3.23088241</v>
      </c>
      <c r="H846" s="50">
        <v>0</v>
      </c>
      <c r="I846" s="50">
        <v>647.28717041000004</v>
      </c>
      <c r="J846" s="10">
        <v>653.60919189000003</v>
      </c>
      <c r="K846" s="10">
        <v>203.05838012999999</v>
      </c>
      <c r="L846" s="10">
        <v>0</v>
      </c>
    </row>
    <row r="847" spans="1:12" x14ac:dyDescent="0.25">
      <c r="A847" s="16" t="s">
        <v>10</v>
      </c>
      <c r="B847" s="55">
        <v>44221.57916666667</v>
      </c>
      <c r="C847" s="50">
        <v>37.32904053</v>
      </c>
      <c r="D847" s="50">
        <v>998.53070068</v>
      </c>
      <c r="E847" s="50">
        <v>22.87802696</v>
      </c>
      <c r="F847" s="50">
        <v>351.18811034999999</v>
      </c>
      <c r="G847" s="50">
        <v>1.6036411500000001</v>
      </c>
      <c r="H847" s="50">
        <v>0</v>
      </c>
      <c r="I847" s="50">
        <v>589.46765137</v>
      </c>
      <c r="J847" s="10">
        <v>594.25061034999999</v>
      </c>
      <c r="K847" s="10">
        <v>203.05838012999999</v>
      </c>
      <c r="L847" s="10">
        <v>0</v>
      </c>
    </row>
    <row r="848" spans="1:12" x14ac:dyDescent="0.25">
      <c r="A848" s="16" t="s">
        <v>10</v>
      </c>
      <c r="B848" s="55">
        <v>44221.579861111109</v>
      </c>
      <c r="C848" s="50">
        <v>37.430175779999999</v>
      </c>
      <c r="D848" s="50">
        <v>998.44299316000001</v>
      </c>
      <c r="E848" s="50">
        <v>22.453100200000002</v>
      </c>
      <c r="F848" s="50">
        <v>346.82345580999998</v>
      </c>
      <c r="G848" s="50">
        <v>1.5358394399999999</v>
      </c>
      <c r="H848" s="50">
        <v>0</v>
      </c>
      <c r="I848" s="50">
        <v>581.34661864999998</v>
      </c>
      <c r="J848" s="10">
        <v>587.51141356999995</v>
      </c>
      <c r="K848" s="10">
        <v>204.37124634</v>
      </c>
      <c r="L848" s="10">
        <v>0</v>
      </c>
    </row>
    <row r="849" spans="1:12" x14ac:dyDescent="0.25">
      <c r="A849" s="16" t="s">
        <v>10</v>
      </c>
      <c r="B849" s="55">
        <v>44221.580555555556</v>
      </c>
      <c r="C849" s="50">
        <v>37.306915279999998</v>
      </c>
      <c r="D849" s="50">
        <v>998.34069824000005</v>
      </c>
      <c r="E849" s="50">
        <v>22.733789439999999</v>
      </c>
      <c r="F849" s="50">
        <v>32.047912599999997</v>
      </c>
      <c r="G849" s="50">
        <v>2.7562704099999999</v>
      </c>
      <c r="H849" s="50">
        <v>0</v>
      </c>
      <c r="I849" s="50">
        <v>609.68249512</v>
      </c>
      <c r="J849" s="10">
        <v>615.93774413999995</v>
      </c>
      <c r="K849" s="10">
        <v>207.73535156</v>
      </c>
      <c r="L849" s="10">
        <v>0</v>
      </c>
    </row>
    <row r="850" spans="1:12" x14ac:dyDescent="0.25">
      <c r="A850" s="16" t="s">
        <v>10</v>
      </c>
      <c r="B850" s="55">
        <v>44221.581250000003</v>
      </c>
      <c r="C850" s="50">
        <v>37.739990229999997</v>
      </c>
      <c r="D850" s="50">
        <v>998.34069824000005</v>
      </c>
      <c r="E850" s="50">
        <v>22.612939829999998</v>
      </c>
      <c r="F850" s="50">
        <v>333.70138550000001</v>
      </c>
      <c r="G850" s="50">
        <v>1.73924458</v>
      </c>
      <c r="H850" s="50">
        <v>0</v>
      </c>
      <c r="I850" s="50">
        <v>605.88653564000003</v>
      </c>
      <c r="J850" s="10">
        <v>613.08630371000004</v>
      </c>
      <c r="K850" s="10">
        <v>206.58657837000001</v>
      </c>
      <c r="L850" s="10">
        <v>0</v>
      </c>
    </row>
    <row r="851" spans="1:12" x14ac:dyDescent="0.25">
      <c r="A851" s="16" t="s">
        <v>10</v>
      </c>
      <c r="B851" s="55">
        <v>44221.581944444442</v>
      </c>
      <c r="C851" s="50">
        <v>37.800048830000001</v>
      </c>
      <c r="D851" s="50">
        <v>998.44299316000001</v>
      </c>
      <c r="E851" s="50">
        <v>21.86444092</v>
      </c>
      <c r="F851" s="50">
        <v>9.1299028399999997</v>
      </c>
      <c r="G851" s="50">
        <v>1.73924458</v>
      </c>
      <c r="H851" s="50">
        <v>0</v>
      </c>
      <c r="I851" s="50">
        <v>605.35687256000006</v>
      </c>
      <c r="J851" s="10">
        <v>611.35821533000001</v>
      </c>
      <c r="K851" s="10">
        <v>207.73535156</v>
      </c>
      <c r="L851" s="10">
        <v>0</v>
      </c>
    </row>
    <row r="852" spans="1:12" x14ac:dyDescent="0.25">
      <c r="A852" s="16" t="s">
        <v>10</v>
      </c>
      <c r="B852" s="55">
        <v>44221.582638888889</v>
      </c>
      <c r="C852" s="50">
        <v>37.777893069999998</v>
      </c>
      <c r="D852" s="50">
        <v>998.44299316000001</v>
      </c>
      <c r="E852" s="50">
        <v>21.950208660000001</v>
      </c>
      <c r="F852" s="50">
        <v>318.02502441000001</v>
      </c>
      <c r="G852" s="50">
        <v>1.6714428699999999</v>
      </c>
      <c r="H852" s="50">
        <v>0</v>
      </c>
      <c r="I852" s="50">
        <v>585.67193603999999</v>
      </c>
      <c r="J852" s="10">
        <v>593.21374512</v>
      </c>
      <c r="K852" s="10">
        <v>210.68930054</v>
      </c>
      <c r="L852" s="10">
        <v>0</v>
      </c>
    </row>
    <row r="853" spans="1:12" x14ac:dyDescent="0.25">
      <c r="A853" s="16" t="s">
        <v>10</v>
      </c>
      <c r="B853" s="55">
        <v>44221.583333333336</v>
      </c>
      <c r="C853" s="50">
        <v>37.398559570000003</v>
      </c>
      <c r="D853" s="50">
        <v>998.42840576000003</v>
      </c>
      <c r="E853" s="50">
        <v>22.651929859999999</v>
      </c>
      <c r="F853" s="50">
        <v>300.67868041999998</v>
      </c>
      <c r="G853" s="50">
        <v>1.73924458</v>
      </c>
      <c r="H853" s="50">
        <v>0</v>
      </c>
      <c r="I853" s="50">
        <v>583.55334473000005</v>
      </c>
      <c r="J853" s="10">
        <v>590.96728515999996</v>
      </c>
      <c r="K853" s="10">
        <v>211.91999817000001</v>
      </c>
      <c r="L853" s="10">
        <v>0</v>
      </c>
    </row>
    <row r="854" spans="1:12" x14ac:dyDescent="0.25">
      <c r="A854" s="16" t="s">
        <v>10</v>
      </c>
      <c r="B854" s="55">
        <v>44221.584027777775</v>
      </c>
      <c r="C854" s="50">
        <v>37.215240479999999</v>
      </c>
      <c r="D854" s="50">
        <v>998.44299316000001</v>
      </c>
      <c r="E854" s="50">
        <v>22.702600480000001</v>
      </c>
      <c r="F854" s="50">
        <v>298.82611084000001</v>
      </c>
      <c r="G854" s="50">
        <v>1.6714428699999999</v>
      </c>
      <c r="H854" s="50">
        <v>0</v>
      </c>
      <c r="I854" s="50">
        <v>591.49810791000004</v>
      </c>
      <c r="J854" s="10">
        <v>597.96606444999998</v>
      </c>
      <c r="K854" s="10">
        <v>212.90464782999999</v>
      </c>
      <c r="L854" s="10">
        <v>0</v>
      </c>
    </row>
    <row r="855" spans="1:12" x14ac:dyDescent="0.25">
      <c r="A855" s="16" t="s">
        <v>10</v>
      </c>
      <c r="B855" s="55">
        <v>44221.584722222222</v>
      </c>
      <c r="C855" s="50">
        <v>37.338500979999999</v>
      </c>
      <c r="D855" s="50">
        <v>998.44299316000001</v>
      </c>
      <c r="E855" s="50">
        <v>22.784473420000001</v>
      </c>
      <c r="F855" s="50">
        <v>297.73144531000003</v>
      </c>
      <c r="G855" s="50">
        <v>1.4680377200000001</v>
      </c>
      <c r="H855" s="50">
        <v>0</v>
      </c>
      <c r="I855" s="50">
        <v>611.62457274999997</v>
      </c>
      <c r="J855" s="10">
        <v>619.99859618999994</v>
      </c>
      <c r="K855" s="10">
        <v>214.54573059000001</v>
      </c>
      <c r="L855" s="10">
        <v>0</v>
      </c>
    </row>
    <row r="856" spans="1:12" x14ac:dyDescent="0.25">
      <c r="A856" s="16" t="s">
        <v>10</v>
      </c>
      <c r="B856" s="55">
        <v>44221.585416666669</v>
      </c>
      <c r="C856" s="50">
        <v>37.357482910000002</v>
      </c>
      <c r="D856" s="50">
        <v>998.34069824000005</v>
      </c>
      <c r="E856" s="50">
        <v>22.819555279999999</v>
      </c>
      <c r="F856" s="50">
        <v>306.15197754000002</v>
      </c>
      <c r="G856" s="50">
        <v>1.6036411500000001</v>
      </c>
      <c r="H856" s="50">
        <v>0</v>
      </c>
      <c r="I856" s="50">
        <v>617.00921631000006</v>
      </c>
      <c r="J856" s="10">
        <v>625.35565185999997</v>
      </c>
      <c r="K856" s="10">
        <v>216.02270508000001</v>
      </c>
      <c r="L856" s="10">
        <v>0</v>
      </c>
    </row>
    <row r="857" spans="1:12" x14ac:dyDescent="0.25">
      <c r="A857" s="16" t="s">
        <v>10</v>
      </c>
      <c r="B857" s="55">
        <v>44221.586111111108</v>
      </c>
      <c r="C857" s="50">
        <v>37.294250490000003</v>
      </c>
      <c r="D857" s="50">
        <v>998.34069824000005</v>
      </c>
      <c r="E857" s="50">
        <v>22.99888992</v>
      </c>
      <c r="F857" s="50">
        <v>25.269346240000001</v>
      </c>
      <c r="G857" s="50">
        <v>1.5358394399999999</v>
      </c>
      <c r="H857" s="50">
        <v>0</v>
      </c>
      <c r="I857" s="50">
        <v>595.47033691000001</v>
      </c>
      <c r="J857" s="10">
        <v>603.40936279000005</v>
      </c>
      <c r="K857" s="10">
        <v>218.48434448</v>
      </c>
      <c r="L857" s="10">
        <v>0</v>
      </c>
    </row>
    <row r="858" spans="1:12" x14ac:dyDescent="0.25">
      <c r="A858" s="16" t="s">
        <v>10</v>
      </c>
      <c r="B858" s="55">
        <v>44221.586805555555</v>
      </c>
      <c r="C858" s="50">
        <v>36.971893309999999</v>
      </c>
      <c r="D858" s="50">
        <v>998.35528564000003</v>
      </c>
      <c r="E858" s="50">
        <v>23.193811419999999</v>
      </c>
      <c r="F858" s="50">
        <v>303.55569458000002</v>
      </c>
      <c r="G858" s="50">
        <v>2.0782532699999998</v>
      </c>
      <c r="H858" s="50">
        <v>0</v>
      </c>
      <c r="I858" s="50">
        <v>627.07232666000004</v>
      </c>
      <c r="J858" s="10">
        <v>636.2421875</v>
      </c>
      <c r="K858" s="10">
        <v>220.78186034999999</v>
      </c>
      <c r="L858" s="10">
        <v>0</v>
      </c>
    </row>
    <row r="859" spans="1:12" x14ac:dyDescent="0.25">
      <c r="A859" s="16" t="s">
        <v>10</v>
      </c>
      <c r="B859" s="55">
        <v>44221.587500000001</v>
      </c>
      <c r="C859" s="50">
        <v>37.189971919999998</v>
      </c>
      <c r="D859" s="50">
        <v>998.34069824000005</v>
      </c>
      <c r="E859" s="50">
        <v>23.439405440000002</v>
      </c>
      <c r="F859" s="50">
        <v>19.010040279999998</v>
      </c>
      <c r="G859" s="50">
        <v>3.1630806900000001</v>
      </c>
      <c r="H859" s="50">
        <v>0</v>
      </c>
      <c r="I859" s="50">
        <v>596.17657470999995</v>
      </c>
      <c r="J859" s="10">
        <v>602.97723388999998</v>
      </c>
      <c r="K859" s="10">
        <v>223.16131591999999</v>
      </c>
      <c r="L859" s="10">
        <v>0</v>
      </c>
    </row>
    <row r="860" spans="1:12" x14ac:dyDescent="0.25">
      <c r="A860" s="16" t="s">
        <v>10</v>
      </c>
      <c r="B860" s="55">
        <v>44221.588194444441</v>
      </c>
      <c r="C860" s="50">
        <v>36.690582280000001</v>
      </c>
      <c r="D860" s="50">
        <v>998.35528564000003</v>
      </c>
      <c r="E860" s="50">
        <v>24.148914340000001</v>
      </c>
      <c r="F860" s="50">
        <v>24.09046936</v>
      </c>
      <c r="G860" s="50">
        <v>3.3664858299999998</v>
      </c>
      <c r="H860" s="50">
        <v>0</v>
      </c>
      <c r="I860" s="50">
        <v>564.22125243999994</v>
      </c>
      <c r="J860" s="10">
        <v>571.44030762</v>
      </c>
      <c r="K860" s="10">
        <v>223.16131591999999</v>
      </c>
      <c r="L860" s="10">
        <v>0</v>
      </c>
    </row>
    <row r="861" spans="1:12" x14ac:dyDescent="0.25">
      <c r="A861" s="16" t="s">
        <v>10</v>
      </c>
      <c r="B861" s="55">
        <v>44221.588888888888</v>
      </c>
      <c r="C861" s="50">
        <v>36.327178959999998</v>
      </c>
      <c r="D861" s="50">
        <v>998.35528564000003</v>
      </c>
      <c r="E861" s="50">
        <v>24.44520378</v>
      </c>
      <c r="F861" s="50">
        <v>13.84541035</v>
      </c>
      <c r="G861" s="50">
        <v>2.0104515599999999</v>
      </c>
      <c r="H861" s="50">
        <v>0</v>
      </c>
      <c r="I861" s="50">
        <v>520.34918213000003</v>
      </c>
      <c r="J861" s="10">
        <v>527.20251465000001</v>
      </c>
      <c r="K861" s="10">
        <v>221.1100769</v>
      </c>
      <c r="L861" s="10">
        <v>0</v>
      </c>
    </row>
    <row r="862" spans="1:12" x14ac:dyDescent="0.25">
      <c r="A862" s="16" t="s">
        <v>10</v>
      </c>
      <c r="B862" s="55">
        <v>44221.589583333334</v>
      </c>
      <c r="C862" s="50">
        <v>36.586303710000003</v>
      </c>
      <c r="D862" s="50">
        <v>998.35528564000003</v>
      </c>
      <c r="E862" s="50">
        <v>23.938404080000002</v>
      </c>
      <c r="F862" s="50">
        <v>343.79202271000003</v>
      </c>
      <c r="G862" s="50">
        <v>1.4680377200000001</v>
      </c>
      <c r="H862" s="50">
        <v>0</v>
      </c>
      <c r="I862" s="50">
        <v>519.20178223000005</v>
      </c>
      <c r="J862" s="10">
        <v>526.77038574000005</v>
      </c>
      <c r="K862" s="10">
        <v>219.79721069000001</v>
      </c>
      <c r="L862" s="10">
        <v>0</v>
      </c>
    </row>
    <row r="863" spans="1:12" x14ac:dyDescent="0.25">
      <c r="A863" s="16" t="s">
        <v>10</v>
      </c>
      <c r="B863" s="55">
        <v>44221.590277777781</v>
      </c>
      <c r="C863" s="50">
        <v>36.681091309999999</v>
      </c>
      <c r="D863" s="50">
        <v>998.25292968999997</v>
      </c>
      <c r="E863" s="50">
        <v>24.402318950000002</v>
      </c>
      <c r="F863" s="50">
        <v>20.722236630000001</v>
      </c>
      <c r="G863" s="50">
        <v>2.1460549800000002</v>
      </c>
      <c r="H863" s="50">
        <v>0</v>
      </c>
      <c r="I863" s="50">
        <v>507.81439209000001</v>
      </c>
      <c r="J863" s="10">
        <v>513.72381591999999</v>
      </c>
      <c r="K863" s="10">
        <v>221.02789307</v>
      </c>
      <c r="L863" s="10">
        <v>0</v>
      </c>
    </row>
    <row r="864" spans="1:12" x14ac:dyDescent="0.25">
      <c r="A864" s="16" t="s">
        <v>10</v>
      </c>
      <c r="B864" s="55">
        <v>44221.59097222222</v>
      </c>
      <c r="C864" s="50">
        <v>36.358764649999998</v>
      </c>
      <c r="D864" s="50">
        <v>998.35528564000003</v>
      </c>
      <c r="E864" s="50">
        <v>24.402318950000002</v>
      </c>
      <c r="F864" s="50">
        <v>321.02835083000002</v>
      </c>
      <c r="G864" s="50">
        <v>2.0104515599999999</v>
      </c>
      <c r="H864" s="50">
        <v>0</v>
      </c>
      <c r="I864" s="50">
        <v>520.08453368999994</v>
      </c>
      <c r="J864" s="10">
        <v>528.15283203000001</v>
      </c>
      <c r="K864" s="10">
        <v>219.96131897000001</v>
      </c>
      <c r="L864" s="10">
        <v>0</v>
      </c>
    </row>
    <row r="865" spans="1:12" x14ac:dyDescent="0.25">
      <c r="A865" s="16" t="s">
        <v>10</v>
      </c>
      <c r="B865" s="55">
        <v>44221.591666666667</v>
      </c>
      <c r="C865" s="50">
        <v>36.668457029999999</v>
      </c>
      <c r="D865" s="50">
        <v>998.35528564000003</v>
      </c>
      <c r="E865" s="50">
        <v>24.230787280000001</v>
      </c>
      <c r="F865" s="50">
        <v>270.79959106000001</v>
      </c>
      <c r="G865" s="50">
        <v>3.0274772599999999</v>
      </c>
      <c r="H865" s="50">
        <v>0</v>
      </c>
      <c r="I865" s="50">
        <v>584.61267090000001</v>
      </c>
      <c r="J865" s="10">
        <v>593.90496826000003</v>
      </c>
      <c r="K865" s="10">
        <v>223.89993286000001</v>
      </c>
      <c r="L865" s="10">
        <v>0</v>
      </c>
    </row>
    <row r="866" spans="1:12" x14ac:dyDescent="0.25">
      <c r="A866" s="16" t="s">
        <v>10</v>
      </c>
      <c r="B866" s="55">
        <v>44221.592361111114</v>
      </c>
      <c r="C866" s="50">
        <v>36.937103270000001</v>
      </c>
      <c r="D866" s="50">
        <v>998.25292968999997</v>
      </c>
      <c r="E866" s="50">
        <v>23.53686523</v>
      </c>
      <c r="F866" s="50">
        <v>302.71359253000003</v>
      </c>
      <c r="G866" s="50">
        <v>2.2816584099999999</v>
      </c>
      <c r="H866" s="50">
        <v>0</v>
      </c>
      <c r="I866" s="50">
        <v>585.93664550999995</v>
      </c>
      <c r="J866" s="10">
        <v>594.59619140999996</v>
      </c>
      <c r="K866" s="10">
        <v>224.55636597</v>
      </c>
      <c r="L866" s="10">
        <v>0</v>
      </c>
    </row>
    <row r="867" spans="1:12" x14ac:dyDescent="0.25">
      <c r="A867" s="16" t="s">
        <v>10</v>
      </c>
      <c r="B867" s="55">
        <v>44221.593055555553</v>
      </c>
      <c r="C867" s="50">
        <v>37.069854739999997</v>
      </c>
      <c r="D867" s="50">
        <v>998.26757812999995</v>
      </c>
      <c r="E867" s="50">
        <v>23.626525879999999</v>
      </c>
      <c r="F867" s="50">
        <v>335.04864501999998</v>
      </c>
      <c r="G867" s="50">
        <v>3.0952789799999998</v>
      </c>
      <c r="H867" s="50">
        <v>0</v>
      </c>
      <c r="I867" s="50">
        <v>573.75494385000002</v>
      </c>
      <c r="J867" s="10">
        <v>582.32720946999996</v>
      </c>
      <c r="K867" s="10">
        <v>224.72047423999999</v>
      </c>
      <c r="L867" s="10">
        <v>0</v>
      </c>
    </row>
    <row r="868" spans="1:12" x14ac:dyDescent="0.25">
      <c r="A868" s="16" t="s">
        <v>10</v>
      </c>
      <c r="B868" s="55">
        <v>44221.59375</v>
      </c>
      <c r="C868" s="50">
        <v>37.23736572</v>
      </c>
      <c r="D868" s="50">
        <v>998.25292968999997</v>
      </c>
      <c r="E868" s="50">
        <v>23.279565810000001</v>
      </c>
      <c r="F868" s="50">
        <v>45.099845889999997</v>
      </c>
      <c r="G868" s="50">
        <v>2.4172618400000001</v>
      </c>
      <c r="H868" s="50">
        <v>0</v>
      </c>
      <c r="I868" s="50">
        <v>572.60754395000004</v>
      </c>
      <c r="J868" s="10">
        <v>580.85821533000001</v>
      </c>
      <c r="K868" s="10">
        <v>227.18211364999999</v>
      </c>
      <c r="L868" s="10">
        <v>0</v>
      </c>
    </row>
    <row r="869" spans="1:12" x14ac:dyDescent="0.25">
      <c r="A869" s="16" t="s">
        <v>10</v>
      </c>
      <c r="B869" s="55">
        <v>44221.594444444447</v>
      </c>
      <c r="C869" s="50">
        <v>37.041412350000002</v>
      </c>
      <c r="D869" s="50">
        <v>998.07751465000001</v>
      </c>
      <c r="E869" s="50">
        <v>23.87213135</v>
      </c>
      <c r="F869" s="50">
        <v>0</v>
      </c>
      <c r="G869" s="50">
        <v>1.6714428699999999</v>
      </c>
      <c r="H869" s="50">
        <v>0</v>
      </c>
      <c r="I869" s="50">
        <v>552.21612548999997</v>
      </c>
      <c r="J869" s="10">
        <v>558.91223145000004</v>
      </c>
      <c r="K869" s="10">
        <v>227.01800537</v>
      </c>
      <c r="L869" s="10">
        <v>0</v>
      </c>
    </row>
    <row r="870" spans="1:12" x14ac:dyDescent="0.25">
      <c r="A870" s="16" t="s">
        <v>10</v>
      </c>
      <c r="B870" s="55">
        <v>44221.595138888886</v>
      </c>
      <c r="C870" s="50">
        <v>37.016113279999999</v>
      </c>
      <c r="D870" s="50">
        <v>998.06292725000003</v>
      </c>
      <c r="E870" s="50">
        <v>24.168409350000001</v>
      </c>
      <c r="F870" s="50">
        <v>289.00204467999998</v>
      </c>
      <c r="G870" s="50">
        <v>0.92562401000000005</v>
      </c>
      <c r="H870" s="50">
        <v>0</v>
      </c>
      <c r="I870" s="50">
        <v>549.30316161999997</v>
      </c>
      <c r="J870" s="10">
        <v>557.61602783000001</v>
      </c>
      <c r="K870" s="10">
        <v>225.78704834000001</v>
      </c>
      <c r="L870" s="10">
        <v>0</v>
      </c>
    </row>
    <row r="871" spans="1:12" x14ac:dyDescent="0.25">
      <c r="A871" s="16" t="s">
        <v>10</v>
      </c>
      <c r="B871" s="55">
        <v>44221.595833333333</v>
      </c>
      <c r="C871" s="50">
        <v>37.411193849999997</v>
      </c>
      <c r="D871" s="50">
        <v>998.25292968999997</v>
      </c>
      <c r="E871" s="50">
        <v>23.82924843</v>
      </c>
      <c r="F871" s="50">
        <v>50.545154570000001</v>
      </c>
      <c r="G871" s="50">
        <v>0.24760683999999999</v>
      </c>
      <c r="H871" s="50">
        <v>0</v>
      </c>
      <c r="I871" s="50">
        <v>534.56134033000001</v>
      </c>
      <c r="J871" s="10">
        <v>541.54522704999999</v>
      </c>
      <c r="K871" s="10">
        <v>223.57171631</v>
      </c>
      <c r="L871" s="10">
        <v>0</v>
      </c>
    </row>
    <row r="872" spans="1:12" x14ac:dyDescent="0.25">
      <c r="A872" s="16" t="s">
        <v>10</v>
      </c>
      <c r="B872" s="55">
        <v>44221.59652777778</v>
      </c>
      <c r="C872" s="50">
        <v>37.427001949999998</v>
      </c>
      <c r="D872" s="50">
        <v>998.25292968999997</v>
      </c>
      <c r="E872" s="50">
        <v>22.803968430000001</v>
      </c>
      <c r="F872" s="50">
        <v>242.88536071999999</v>
      </c>
      <c r="G872" s="50">
        <v>1.40023601</v>
      </c>
      <c r="H872" s="50">
        <v>0</v>
      </c>
      <c r="I872" s="50">
        <v>491.48364257999998</v>
      </c>
      <c r="J872" s="10">
        <v>497.47994994999999</v>
      </c>
      <c r="K872" s="10">
        <v>221.35612488000001</v>
      </c>
      <c r="L872" s="10">
        <v>0</v>
      </c>
    </row>
    <row r="873" spans="1:12" x14ac:dyDescent="0.25">
      <c r="A873" s="16" t="s">
        <v>10</v>
      </c>
      <c r="B873" s="55">
        <v>44221.597222222219</v>
      </c>
      <c r="C873" s="50">
        <v>37.27526855</v>
      </c>
      <c r="D873" s="50">
        <v>998.06292725000003</v>
      </c>
      <c r="E873" s="50">
        <v>23.143127440000001</v>
      </c>
      <c r="F873" s="50">
        <v>288.44070434999998</v>
      </c>
      <c r="G873" s="50">
        <v>1.6036411500000001</v>
      </c>
      <c r="H873" s="50">
        <v>0</v>
      </c>
      <c r="I873" s="50">
        <v>479.03698730000002</v>
      </c>
      <c r="J873" s="10">
        <v>485.38372802999999</v>
      </c>
      <c r="K873" s="10">
        <v>221.43829346000001</v>
      </c>
      <c r="L873" s="10">
        <v>0</v>
      </c>
    </row>
    <row r="874" spans="1:12" x14ac:dyDescent="0.25">
      <c r="A874" s="16" t="s">
        <v>10</v>
      </c>
      <c r="B874" s="55">
        <v>44221.597916666666</v>
      </c>
      <c r="C874" s="50">
        <v>36.880187990000003</v>
      </c>
      <c r="D874" s="50">
        <v>998.26757812999995</v>
      </c>
      <c r="E874" s="50">
        <v>23.263977050000001</v>
      </c>
      <c r="F874" s="50">
        <v>318.22155762</v>
      </c>
      <c r="G874" s="50">
        <v>2.8240721199999999</v>
      </c>
      <c r="H874" s="50">
        <v>0</v>
      </c>
      <c r="I874" s="50">
        <v>468.00274658000001</v>
      </c>
      <c r="J874" s="10">
        <v>473.20095824999999</v>
      </c>
      <c r="K874" s="10">
        <v>220.45364380000001</v>
      </c>
      <c r="L874" s="10">
        <v>0</v>
      </c>
    </row>
    <row r="875" spans="1:12" x14ac:dyDescent="0.25">
      <c r="A875" s="16" t="s">
        <v>10</v>
      </c>
      <c r="B875" s="55">
        <v>44221.598611111112</v>
      </c>
      <c r="C875" s="50">
        <v>36.725341800000002</v>
      </c>
      <c r="D875" s="50">
        <v>998.07751465000001</v>
      </c>
      <c r="E875" s="50">
        <v>23.821447370000001</v>
      </c>
      <c r="F875" s="50">
        <v>244.48527526999999</v>
      </c>
      <c r="G875" s="50">
        <v>3.0952789799999998</v>
      </c>
      <c r="H875" s="50">
        <v>0</v>
      </c>
      <c r="I875" s="50">
        <v>448.75903319999998</v>
      </c>
      <c r="J875" s="10">
        <v>453.50122069999998</v>
      </c>
      <c r="K875" s="10">
        <v>220.61775208</v>
      </c>
      <c r="L875" s="10">
        <v>0</v>
      </c>
    </row>
    <row r="876" spans="1:12" x14ac:dyDescent="0.25">
      <c r="A876" s="16" t="s">
        <v>10</v>
      </c>
      <c r="B876" s="55">
        <v>44221.599305555559</v>
      </c>
      <c r="C876" s="50">
        <v>36.747467039999997</v>
      </c>
      <c r="D876" s="50">
        <v>998.06292725000003</v>
      </c>
      <c r="E876" s="50">
        <v>24.234680180000002</v>
      </c>
      <c r="F876" s="50">
        <v>342.48684692</v>
      </c>
      <c r="G876" s="50">
        <v>1.8748481299999999</v>
      </c>
      <c r="H876" s="50">
        <v>0</v>
      </c>
      <c r="I876" s="50">
        <v>441.78543091</v>
      </c>
      <c r="J876" s="10">
        <v>446.93481444999998</v>
      </c>
      <c r="K876" s="10">
        <v>220.20735167999999</v>
      </c>
      <c r="L876" s="10">
        <v>0</v>
      </c>
    </row>
    <row r="877" spans="1:12" x14ac:dyDescent="0.25">
      <c r="A877" s="16" t="s">
        <v>10</v>
      </c>
      <c r="B877" s="55">
        <v>44221.599999999999</v>
      </c>
      <c r="C877" s="50">
        <v>36.643157960000003</v>
      </c>
      <c r="D877" s="50">
        <v>998.06292725000003</v>
      </c>
      <c r="E877" s="50">
        <v>24.109937670000001</v>
      </c>
      <c r="F877" s="50">
        <v>351.37057494999999</v>
      </c>
      <c r="G877" s="50">
        <v>0.99342578999999998</v>
      </c>
      <c r="H877" s="50">
        <v>0</v>
      </c>
      <c r="I877" s="50">
        <v>439.13717651000002</v>
      </c>
      <c r="J877" s="10">
        <v>443.47866821000002</v>
      </c>
      <c r="K877" s="10">
        <v>219.14077759</v>
      </c>
      <c r="L877" s="10">
        <v>0</v>
      </c>
    </row>
    <row r="878" spans="1:12" x14ac:dyDescent="0.25">
      <c r="A878" s="16" t="s">
        <v>10</v>
      </c>
      <c r="B878" s="55">
        <v>44221.600694444445</v>
      </c>
      <c r="C878" s="50">
        <v>36.861236570000003</v>
      </c>
      <c r="D878" s="50">
        <v>998.06292725000003</v>
      </c>
      <c r="E878" s="50">
        <v>24.300952909999999</v>
      </c>
      <c r="F878" s="50">
        <v>6.30900908</v>
      </c>
      <c r="G878" s="50">
        <v>2.7562704099999999</v>
      </c>
      <c r="H878" s="50">
        <v>0</v>
      </c>
      <c r="I878" s="50">
        <v>454.85015869</v>
      </c>
      <c r="J878" s="10">
        <v>460.24069214000002</v>
      </c>
      <c r="K878" s="10">
        <v>222.50488281</v>
      </c>
      <c r="L878" s="10">
        <v>0</v>
      </c>
    </row>
    <row r="879" spans="1:12" x14ac:dyDescent="0.25">
      <c r="A879" s="16" t="s">
        <v>10</v>
      </c>
      <c r="B879" s="55">
        <v>44221.601388888892</v>
      </c>
      <c r="C879" s="50">
        <v>36.899169919999999</v>
      </c>
      <c r="D879" s="50">
        <v>997.97521973000005</v>
      </c>
      <c r="E879" s="50">
        <v>24.36333084</v>
      </c>
      <c r="F879" s="50">
        <v>351.88983153999999</v>
      </c>
      <c r="G879" s="50">
        <v>1.12902927</v>
      </c>
      <c r="H879" s="50">
        <v>0</v>
      </c>
      <c r="I879" s="50">
        <v>448.75903319999998</v>
      </c>
      <c r="J879" s="10">
        <v>454.71084595000002</v>
      </c>
      <c r="K879" s="10">
        <v>222.09474182</v>
      </c>
      <c r="L879" s="10">
        <v>0</v>
      </c>
    </row>
    <row r="880" spans="1:12" x14ac:dyDescent="0.25">
      <c r="A880" s="16" t="s">
        <v>10</v>
      </c>
      <c r="B880" s="55">
        <v>44221.602083333331</v>
      </c>
      <c r="C880" s="50">
        <v>36.728515629999997</v>
      </c>
      <c r="D880" s="50">
        <v>998.07751465000001</v>
      </c>
      <c r="E880" s="50">
        <v>24.40621376</v>
      </c>
      <c r="F880" s="50">
        <v>317.81454467999998</v>
      </c>
      <c r="G880" s="50">
        <v>1.3324343000000001</v>
      </c>
      <c r="H880" s="50">
        <v>0</v>
      </c>
      <c r="I880" s="50">
        <v>424.21911620999998</v>
      </c>
      <c r="J880" s="10">
        <v>430.60467528999999</v>
      </c>
      <c r="K880" s="10">
        <v>220.45364380000001</v>
      </c>
      <c r="L880" s="10">
        <v>0</v>
      </c>
    </row>
    <row r="881" spans="1:12" x14ac:dyDescent="0.25">
      <c r="A881" s="16" t="s">
        <v>10</v>
      </c>
      <c r="B881" s="55">
        <v>44221.602777777778</v>
      </c>
      <c r="C881" s="50">
        <v>36.643157960000003</v>
      </c>
      <c r="D881" s="50">
        <v>998.07751465000001</v>
      </c>
      <c r="E881" s="50">
        <v>24.628417970000001</v>
      </c>
      <c r="F881" s="50">
        <v>338.57131958000002</v>
      </c>
      <c r="G881" s="50">
        <v>1.73924458</v>
      </c>
      <c r="H881" s="50">
        <v>0</v>
      </c>
      <c r="I881" s="50">
        <v>462.35339355000002</v>
      </c>
      <c r="J881" s="10">
        <v>469.65853881999999</v>
      </c>
      <c r="K881" s="10">
        <v>220.86378479000001</v>
      </c>
      <c r="L881" s="10">
        <v>0</v>
      </c>
    </row>
    <row r="882" spans="1:12" x14ac:dyDescent="0.25">
      <c r="A882" s="16" t="s">
        <v>10</v>
      </c>
      <c r="B882" s="55">
        <v>44221.603472222225</v>
      </c>
      <c r="C882" s="50">
        <v>36.406188960000001</v>
      </c>
      <c r="D882" s="50">
        <v>997.97521973000005</v>
      </c>
      <c r="E882" s="50">
        <v>24.86232948</v>
      </c>
      <c r="F882" s="50">
        <v>316.86022948999999</v>
      </c>
      <c r="G882" s="50">
        <v>0.85782230000000004</v>
      </c>
      <c r="H882" s="50">
        <v>0</v>
      </c>
      <c r="I882" s="50">
        <v>438.25442505000001</v>
      </c>
      <c r="J882" s="10">
        <v>444.77459716999999</v>
      </c>
      <c r="K882" s="10">
        <v>220.53556824</v>
      </c>
      <c r="L882" s="10">
        <v>0</v>
      </c>
    </row>
    <row r="883" spans="1:12" x14ac:dyDescent="0.25">
      <c r="A883" s="16" t="s">
        <v>10</v>
      </c>
      <c r="B883" s="55">
        <v>44221.604166666664</v>
      </c>
      <c r="C883" s="50">
        <v>36.494659419999998</v>
      </c>
      <c r="D883" s="50">
        <v>997.97521973000005</v>
      </c>
      <c r="E883" s="50">
        <v>24.838941569999999</v>
      </c>
      <c r="F883" s="50">
        <v>345.50421143</v>
      </c>
      <c r="G883" s="50">
        <v>0.99342578999999998</v>
      </c>
      <c r="H883" s="50">
        <v>0</v>
      </c>
      <c r="I883" s="50">
        <v>437.28353881999999</v>
      </c>
      <c r="J883" s="10">
        <v>443.47866821000002</v>
      </c>
      <c r="K883" s="10">
        <v>220.12542725</v>
      </c>
      <c r="L883" s="10">
        <v>0</v>
      </c>
    </row>
    <row r="884" spans="1:12" x14ac:dyDescent="0.25">
      <c r="A884" s="16" t="s">
        <v>10</v>
      </c>
      <c r="B884" s="55">
        <v>44221.604861111111</v>
      </c>
      <c r="C884" s="50">
        <v>36.719024660000002</v>
      </c>
      <c r="D884" s="50">
        <v>998.07751465000001</v>
      </c>
      <c r="E884" s="50">
        <v>24.56214714</v>
      </c>
      <c r="F884" s="50">
        <v>0</v>
      </c>
      <c r="G884" s="50">
        <v>0</v>
      </c>
      <c r="H884" s="50">
        <v>0</v>
      </c>
      <c r="I884" s="50">
        <v>444.16900635000002</v>
      </c>
      <c r="J884" s="10">
        <v>448.48980712999997</v>
      </c>
      <c r="K884" s="10">
        <v>219.79721069000001</v>
      </c>
      <c r="L884" s="10">
        <v>0</v>
      </c>
    </row>
    <row r="885" spans="1:12" x14ac:dyDescent="0.25">
      <c r="A885" s="16" t="s">
        <v>10</v>
      </c>
      <c r="B885" s="55">
        <v>44221.605555555558</v>
      </c>
      <c r="C885" s="50">
        <v>36.832794190000001</v>
      </c>
      <c r="D885" s="50">
        <v>997.97521973000005</v>
      </c>
      <c r="E885" s="50">
        <v>23.053466799999999</v>
      </c>
      <c r="F885" s="50">
        <v>294.22283936000002</v>
      </c>
      <c r="G885" s="50">
        <v>1.3324343000000001</v>
      </c>
      <c r="H885" s="50">
        <v>0</v>
      </c>
      <c r="I885" s="50">
        <v>438.16629028</v>
      </c>
      <c r="J885" s="10">
        <v>444.77459716999999</v>
      </c>
      <c r="K885" s="10">
        <v>219.63310242</v>
      </c>
      <c r="L885" s="10">
        <v>0</v>
      </c>
    </row>
    <row r="886" spans="1:12" x14ac:dyDescent="0.25">
      <c r="A886" s="16" t="s">
        <v>10</v>
      </c>
      <c r="B886" s="55">
        <v>44221.606249999997</v>
      </c>
      <c r="C886" s="50">
        <v>36.570495610000002</v>
      </c>
      <c r="D886" s="50">
        <v>997.78515625</v>
      </c>
      <c r="E886" s="50">
        <v>23.13532829</v>
      </c>
      <c r="F886" s="50">
        <v>336.91519165</v>
      </c>
      <c r="G886" s="50">
        <v>1.4680377200000001</v>
      </c>
      <c r="H886" s="50">
        <v>0</v>
      </c>
      <c r="I886" s="50">
        <v>439.13717651000002</v>
      </c>
      <c r="J886" s="10">
        <v>444.94738769999998</v>
      </c>
      <c r="K886" s="10">
        <v>221.60240173</v>
      </c>
      <c r="L886" s="10">
        <v>0</v>
      </c>
    </row>
    <row r="887" spans="1:12" x14ac:dyDescent="0.25">
      <c r="A887" s="16" t="s">
        <v>10</v>
      </c>
      <c r="B887" s="55">
        <v>44221.606944444444</v>
      </c>
      <c r="C887" s="50">
        <v>36.42196655</v>
      </c>
      <c r="D887" s="50">
        <v>997.88745116999996</v>
      </c>
      <c r="E887" s="50">
        <v>23.260084150000001</v>
      </c>
      <c r="F887" s="50">
        <v>272.56790160999998</v>
      </c>
      <c r="G887" s="50">
        <v>1.6036411500000001</v>
      </c>
      <c r="H887" s="50">
        <v>0</v>
      </c>
      <c r="I887" s="50">
        <v>453.08465575999998</v>
      </c>
      <c r="J887" s="10">
        <v>458.85824585</v>
      </c>
      <c r="K887" s="10">
        <v>222.83309937000001</v>
      </c>
      <c r="L887" s="10">
        <v>0</v>
      </c>
    </row>
    <row r="888" spans="1:12" x14ac:dyDescent="0.25">
      <c r="A888" s="16" t="s">
        <v>10</v>
      </c>
      <c r="B888" s="55">
        <v>44221.607638888891</v>
      </c>
      <c r="C888" s="50">
        <v>36.308197020000001</v>
      </c>
      <c r="D888" s="50">
        <v>997.88745116999996</v>
      </c>
      <c r="E888" s="50">
        <v>23.41601563</v>
      </c>
      <c r="F888" s="50">
        <v>353.55990601000002</v>
      </c>
      <c r="G888" s="50">
        <v>3.43428779</v>
      </c>
      <c r="H888" s="50">
        <v>0</v>
      </c>
      <c r="I888" s="50">
        <v>457.76309204</v>
      </c>
      <c r="J888" s="10">
        <v>462.57345580999998</v>
      </c>
      <c r="K888" s="10">
        <v>224.80239868000001</v>
      </c>
      <c r="L888" s="10">
        <v>0</v>
      </c>
    </row>
    <row r="889" spans="1:12" x14ac:dyDescent="0.25">
      <c r="A889" s="16" t="s">
        <v>10</v>
      </c>
      <c r="B889" s="55">
        <v>44221.60833333333</v>
      </c>
      <c r="C889" s="50">
        <v>36.314544679999997</v>
      </c>
      <c r="D889" s="50">
        <v>997.88745116999996</v>
      </c>
      <c r="E889" s="50">
        <v>23.653821950000001</v>
      </c>
      <c r="F889" s="50">
        <v>277.47994994999999</v>
      </c>
      <c r="G889" s="50">
        <v>2.6206669800000002</v>
      </c>
      <c r="H889" s="50">
        <v>0</v>
      </c>
      <c r="I889" s="50">
        <v>448.75903319999998</v>
      </c>
      <c r="J889" s="10">
        <v>454.53805541999998</v>
      </c>
      <c r="K889" s="10">
        <v>223.32542419000001</v>
      </c>
      <c r="L889" s="10">
        <v>0</v>
      </c>
    </row>
    <row r="890" spans="1:12" x14ac:dyDescent="0.25">
      <c r="A890" s="16" t="s">
        <v>10</v>
      </c>
      <c r="B890" s="55">
        <v>44221.609027777777</v>
      </c>
      <c r="C890" s="50">
        <v>36.09017944</v>
      </c>
      <c r="D890" s="50">
        <v>997.88745116999996</v>
      </c>
      <c r="E890" s="50">
        <v>24.090442660000001</v>
      </c>
      <c r="F890" s="50">
        <v>339.87649535999998</v>
      </c>
      <c r="G890" s="50">
        <v>2.2816584099999999</v>
      </c>
      <c r="H890" s="50">
        <v>0</v>
      </c>
      <c r="I890" s="50">
        <v>443.81591796999999</v>
      </c>
      <c r="J890" s="10">
        <v>449.26757813</v>
      </c>
      <c r="K890" s="10">
        <v>223.9818573</v>
      </c>
      <c r="L890" s="10">
        <v>0</v>
      </c>
    </row>
    <row r="891" spans="1:12" x14ac:dyDescent="0.25">
      <c r="A891" s="16" t="s">
        <v>10</v>
      </c>
      <c r="B891" s="55">
        <v>44221.609722222223</v>
      </c>
      <c r="C891" s="50">
        <v>36.09017944</v>
      </c>
      <c r="D891" s="50">
        <v>997.88745116999996</v>
      </c>
      <c r="E891" s="50">
        <v>24.090442660000001</v>
      </c>
      <c r="F891" s="50">
        <v>339.18875121999997</v>
      </c>
      <c r="G891" s="50">
        <v>1.9426498400000001</v>
      </c>
      <c r="H891" s="50">
        <v>0</v>
      </c>
      <c r="I891" s="50">
        <v>458.02777099999997</v>
      </c>
      <c r="J891" s="10">
        <v>465.07928466999999</v>
      </c>
      <c r="K891" s="10">
        <v>222.75117492999999</v>
      </c>
      <c r="L891" s="10">
        <v>0</v>
      </c>
    </row>
    <row r="892" spans="1:12" x14ac:dyDescent="0.25">
      <c r="A892" s="16" t="s">
        <v>10</v>
      </c>
      <c r="B892" s="55">
        <v>44221.61041666667</v>
      </c>
      <c r="C892" s="50">
        <v>36.26080322</v>
      </c>
      <c r="D892" s="50">
        <v>997.88745116999996</v>
      </c>
      <c r="E892" s="50">
        <v>23.587549209999999</v>
      </c>
      <c r="F892" s="50">
        <v>287.86526488999999</v>
      </c>
      <c r="G892" s="50">
        <v>0.85782230000000004</v>
      </c>
      <c r="H892" s="50">
        <v>0</v>
      </c>
      <c r="I892" s="50">
        <v>470.20974731000001</v>
      </c>
      <c r="J892" s="10">
        <v>477.43460083000002</v>
      </c>
      <c r="K892" s="10">
        <v>222.99720764</v>
      </c>
      <c r="L892" s="10">
        <v>0</v>
      </c>
    </row>
    <row r="893" spans="1:12" x14ac:dyDescent="0.25">
      <c r="A893" s="16" t="s">
        <v>10</v>
      </c>
      <c r="B893" s="55">
        <v>44221.611111111109</v>
      </c>
      <c r="C893" s="50">
        <v>36.602111819999998</v>
      </c>
      <c r="D893" s="50">
        <v>997.79974364999998</v>
      </c>
      <c r="E893" s="50">
        <v>22.725988390000001</v>
      </c>
      <c r="F893" s="50">
        <v>329.05599976000002</v>
      </c>
      <c r="G893" s="50">
        <v>3.23088241</v>
      </c>
      <c r="H893" s="50">
        <v>0</v>
      </c>
      <c r="I893" s="50">
        <v>487.59954834000001</v>
      </c>
      <c r="J893" s="10">
        <v>494.36968994</v>
      </c>
      <c r="K893" s="10">
        <v>224.14596558</v>
      </c>
      <c r="L893" s="10">
        <v>0</v>
      </c>
    </row>
    <row r="894" spans="1:12" x14ac:dyDescent="0.25">
      <c r="A894" s="16" t="s">
        <v>10</v>
      </c>
      <c r="B894" s="55">
        <v>44221.611805555556</v>
      </c>
      <c r="C894" s="50">
        <v>36.817016600000002</v>
      </c>
      <c r="D894" s="50">
        <v>997.79974364999998</v>
      </c>
      <c r="E894" s="50">
        <v>23.306859970000001</v>
      </c>
      <c r="F894" s="50">
        <v>301.14178466999999</v>
      </c>
      <c r="G894" s="50">
        <v>1.40023601</v>
      </c>
      <c r="H894" s="50">
        <v>0</v>
      </c>
      <c r="I894" s="50">
        <v>475.94750977000001</v>
      </c>
      <c r="J894" s="10">
        <v>483.31002808</v>
      </c>
      <c r="K894" s="10">
        <v>224.14596558</v>
      </c>
      <c r="L894" s="10">
        <v>0</v>
      </c>
    </row>
    <row r="895" spans="1:12" x14ac:dyDescent="0.25">
      <c r="A895" s="16" t="s">
        <v>10</v>
      </c>
      <c r="B895" s="55">
        <v>44221.612500000003</v>
      </c>
      <c r="C895" s="50">
        <v>36.311370850000003</v>
      </c>
      <c r="D895" s="50">
        <v>997.79974364999998</v>
      </c>
      <c r="E895" s="50">
        <v>23.80195427</v>
      </c>
      <c r="F895" s="50">
        <v>329.8699646</v>
      </c>
      <c r="G895" s="50">
        <v>1.12902927</v>
      </c>
      <c r="H895" s="50">
        <v>0</v>
      </c>
      <c r="I895" s="50">
        <v>475.77093506</v>
      </c>
      <c r="J895" s="10">
        <v>484.60623169000002</v>
      </c>
      <c r="K895" s="10">
        <v>222.50488281</v>
      </c>
      <c r="L895" s="10">
        <v>0</v>
      </c>
    </row>
    <row r="896" spans="1:12" x14ac:dyDescent="0.25">
      <c r="A896" s="16" t="s">
        <v>10</v>
      </c>
      <c r="B896" s="55">
        <v>44221.613194444442</v>
      </c>
      <c r="C896" s="50">
        <v>36.975036619999997</v>
      </c>
      <c r="D896" s="50">
        <v>997.78515625</v>
      </c>
      <c r="E896" s="50">
        <v>22.570056919999999</v>
      </c>
      <c r="F896" s="50">
        <v>311.23239136000001</v>
      </c>
      <c r="G896" s="50">
        <v>1.8748481299999999</v>
      </c>
      <c r="H896" s="50">
        <v>0</v>
      </c>
      <c r="I896" s="50">
        <v>489.54159546</v>
      </c>
      <c r="J896" s="10">
        <v>497.30715942</v>
      </c>
      <c r="K896" s="10">
        <v>223.9818573</v>
      </c>
      <c r="L896" s="10">
        <v>0</v>
      </c>
    </row>
    <row r="897" spans="1:12" x14ac:dyDescent="0.25">
      <c r="A897" s="16" t="s">
        <v>10</v>
      </c>
      <c r="B897" s="55">
        <v>44221.613888888889</v>
      </c>
      <c r="C897" s="50">
        <v>37.063537599999997</v>
      </c>
      <c r="D897" s="50">
        <v>997.79974364999998</v>
      </c>
      <c r="E897" s="50">
        <v>22.56225586</v>
      </c>
      <c r="F897" s="50">
        <v>305.43627930000002</v>
      </c>
      <c r="G897" s="50">
        <v>0.65441722000000002</v>
      </c>
      <c r="H897" s="50">
        <v>0</v>
      </c>
      <c r="I897" s="50">
        <v>484.42190552</v>
      </c>
      <c r="J897" s="10">
        <v>491.60476684999998</v>
      </c>
      <c r="K897" s="10">
        <v>221.76652526999999</v>
      </c>
      <c r="L897" s="10">
        <v>0</v>
      </c>
    </row>
    <row r="898" spans="1:12" x14ac:dyDescent="0.25">
      <c r="A898" s="16" t="s">
        <v>10</v>
      </c>
      <c r="B898" s="55">
        <v>44221.614583333336</v>
      </c>
      <c r="C898" s="50">
        <v>37.25</v>
      </c>
      <c r="D898" s="50">
        <v>997.79974364999998</v>
      </c>
      <c r="E898" s="50">
        <v>22.281579969999999</v>
      </c>
      <c r="F898" s="50">
        <v>297.81564330999998</v>
      </c>
      <c r="G898" s="50">
        <v>2.3494601199999998</v>
      </c>
      <c r="H898" s="50">
        <v>0</v>
      </c>
      <c r="I898" s="50">
        <v>483.27420044000002</v>
      </c>
      <c r="J898" s="10">
        <v>490.30859375</v>
      </c>
      <c r="K898" s="10">
        <v>220.69967650999999</v>
      </c>
      <c r="L898" s="10">
        <v>0</v>
      </c>
    </row>
    <row r="899" spans="1:12" x14ac:dyDescent="0.25">
      <c r="A899" s="16" t="s">
        <v>10</v>
      </c>
      <c r="B899" s="55">
        <v>44221.615277777775</v>
      </c>
      <c r="C899" s="50">
        <v>37.174133300000001</v>
      </c>
      <c r="D899" s="50">
        <v>997.69744873000002</v>
      </c>
      <c r="E899" s="50">
        <v>22.683118820000001</v>
      </c>
      <c r="F899" s="50">
        <v>255.20748900999999</v>
      </c>
      <c r="G899" s="50">
        <v>2.5528652699999999</v>
      </c>
      <c r="H899" s="50">
        <v>0</v>
      </c>
      <c r="I899" s="50">
        <v>448.58248901000002</v>
      </c>
      <c r="J899" s="10">
        <v>455.05648803999998</v>
      </c>
      <c r="K899" s="10">
        <v>221.19201659999999</v>
      </c>
      <c r="L899" s="10">
        <v>0</v>
      </c>
    </row>
    <row r="900" spans="1:12" x14ac:dyDescent="0.25">
      <c r="A900" s="16" t="s">
        <v>10</v>
      </c>
      <c r="B900" s="55">
        <v>44221.615972222222</v>
      </c>
      <c r="C900" s="50">
        <v>36.851745610000002</v>
      </c>
      <c r="D900" s="50">
        <v>997.78515625</v>
      </c>
      <c r="E900" s="50">
        <v>22.874134059999999</v>
      </c>
      <c r="F900" s="50">
        <v>329.12615966999999</v>
      </c>
      <c r="G900" s="50">
        <v>3.43428779</v>
      </c>
      <c r="H900" s="50">
        <v>0</v>
      </c>
      <c r="I900" s="50">
        <v>451.49569702000002</v>
      </c>
      <c r="J900" s="10">
        <v>458.77169800000001</v>
      </c>
      <c r="K900" s="10">
        <v>221.35612488000001</v>
      </c>
      <c r="L900" s="10">
        <v>0</v>
      </c>
    </row>
    <row r="901" spans="1:12" x14ac:dyDescent="0.25">
      <c r="A901" s="16" t="s">
        <v>10</v>
      </c>
      <c r="B901" s="55">
        <v>44221.616666666669</v>
      </c>
      <c r="C901" s="50">
        <v>36.971893309999999</v>
      </c>
      <c r="D901" s="50">
        <v>997.79974364999998</v>
      </c>
      <c r="E901" s="50">
        <v>22.948205949999998</v>
      </c>
      <c r="F901" s="50">
        <v>308.43960571000002</v>
      </c>
      <c r="G901" s="50">
        <v>1.9426498400000001</v>
      </c>
      <c r="H901" s="50">
        <v>0</v>
      </c>
      <c r="I901" s="50">
        <v>440.63800049000002</v>
      </c>
      <c r="J901" s="10">
        <v>447.62603760000002</v>
      </c>
      <c r="K901" s="10">
        <v>220.12542725</v>
      </c>
      <c r="L901" s="10">
        <v>0</v>
      </c>
    </row>
    <row r="902" spans="1:12" x14ac:dyDescent="0.25">
      <c r="A902" s="16" t="s">
        <v>10</v>
      </c>
      <c r="B902" s="55">
        <v>44221.617361111108</v>
      </c>
      <c r="C902" s="50">
        <v>36.861236570000003</v>
      </c>
      <c r="D902" s="50">
        <v>997.69744873000002</v>
      </c>
      <c r="E902" s="50">
        <v>22.784473420000001</v>
      </c>
      <c r="F902" s="50">
        <v>312.43939209000001</v>
      </c>
      <c r="G902" s="50">
        <v>2.0782532699999998</v>
      </c>
      <c r="H902" s="50">
        <v>0</v>
      </c>
      <c r="I902" s="50">
        <v>419.54037476000002</v>
      </c>
      <c r="J902" s="10">
        <v>426.54382323999999</v>
      </c>
      <c r="K902" s="10">
        <v>217.58187866</v>
      </c>
      <c r="L902" s="10">
        <v>0</v>
      </c>
    </row>
    <row r="903" spans="1:12" x14ac:dyDescent="0.25">
      <c r="A903" s="16" t="s">
        <v>10</v>
      </c>
      <c r="B903" s="55">
        <v>44221.618055555555</v>
      </c>
      <c r="C903" s="50">
        <v>36.911834720000002</v>
      </c>
      <c r="D903" s="50">
        <v>997.69744873000002</v>
      </c>
      <c r="E903" s="50">
        <v>22.184118269999999</v>
      </c>
      <c r="F903" s="50">
        <v>339.98873901000002</v>
      </c>
      <c r="G903" s="50">
        <v>1.4680377200000001</v>
      </c>
      <c r="H903" s="50">
        <v>0</v>
      </c>
      <c r="I903" s="50">
        <v>421.57086182</v>
      </c>
      <c r="J903" s="10">
        <v>428.79031371999997</v>
      </c>
      <c r="K903" s="10">
        <v>216.76132201999999</v>
      </c>
      <c r="L903" s="10">
        <v>0</v>
      </c>
    </row>
    <row r="904" spans="1:12" x14ac:dyDescent="0.25">
      <c r="A904" s="16" t="s">
        <v>10</v>
      </c>
      <c r="B904" s="55">
        <v>44221.618750000001</v>
      </c>
      <c r="C904" s="50">
        <v>36.993988039999998</v>
      </c>
      <c r="D904" s="50">
        <v>997.69744873000002</v>
      </c>
      <c r="E904" s="50">
        <v>21.934619900000001</v>
      </c>
      <c r="F904" s="50">
        <v>294.15270995999998</v>
      </c>
      <c r="G904" s="50">
        <v>1.6714428699999999</v>
      </c>
      <c r="H904" s="50">
        <v>0</v>
      </c>
      <c r="I904" s="50">
        <v>426.86737061000002</v>
      </c>
      <c r="J904" s="10">
        <v>434.23361205999998</v>
      </c>
      <c r="K904" s="10">
        <v>216.67915343999999</v>
      </c>
      <c r="L904" s="10">
        <v>0</v>
      </c>
    </row>
    <row r="905" spans="1:12" x14ac:dyDescent="0.25">
      <c r="A905" s="16" t="s">
        <v>10</v>
      </c>
      <c r="B905" s="55">
        <v>44221.619444444441</v>
      </c>
      <c r="C905" s="50">
        <v>36.851745610000002</v>
      </c>
      <c r="D905" s="50">
        <v>997.79974364999998</v>
      </c>
      <c r="E905" s="50">
        <v>21.829359050000001</v>
      </c>
      <c r="F905" s="50">
        <v>287.07934569999998</v>
      </c>
      <c r="G905" s="50">
        <v>3.1630806900000001</v>
      </c>
      <c r="H905" s="50">
        <v>0</v>
      </c>
      <c r="I905" s="50">
        <v>399.23767090000001</v>
      </c>
      <c r="J905" s="10">
        <v>404.59759521000001</v>
      </c>
      <c r="K905" s="10">
        <v>214.95613098000001</v>
      </c>
      <c r="L905" s="10">
        <v>0</v>
      </c>
    </row>
    <row r="906" spans="1:12" x14ac:dyDescent="0.25">
      <c r="A906" s="16" t="s">
        <v>10</v>
      </c>
      <c r="B906" s="55">
        <v>44221.620138888888</v>
      </c>
      <c r="C906" s="50">
        <v>36.873901369999999</v>
      </c>
      <c r="D906" s="50">
        <v>997.59509276999995</v>
      </c>
      <c r="E906" s="50">
        <v>22.328357700000002</v>
      </c>
      <c r="F906" s="50">
        <v>323.97558593999997</v>
      </c>
      <c r="G906" s="50">
        <v>1.5358394399999999</v>
      </c>
      <c r="H906" s="50">
        <v>0</v>
      </c>
      <c r="I906" s="50">
        <v>390.58670044000002</v>
      </c>
      <c r="J906" s="10">
        <v>396.47564697000001</v>
      </c>
      <c r="K906" s="10">
        <v>213.64326477</v>
      </c>
      <c r="L906" s="10">
        <v>0</v>
      </c>
    </row>
    <row r="907" spans="1:12" x14ac:dyDescent="0.25">
      <c r="A907" s="16" t="s">
        <v>10</v>
      </c>
      <c r="B907" s="55">
        <v>44221.620833333334</v>
      </c>
      <c r="C907" s="50">
        <v>36.886535639999998</v>
      </c>
      <c r="D907" s="50">
        <v>997.69744873000002</v>
      </c>
      <c r="E907" s="50">
        <v>21.98529053</v>
      </c>
      <c r="F907" s="50">
        <v>285.10058593999997</v>
      </c>
      <c r="G907" s="50">
        <v>3.23088241</v>
      </c>
      <c r="H907" s="50">
        <v>0</v>
      </c>
      <c r="I907" s="50">
        <v>389.35083007999998</v>
      </c>
      <c r="J907" s="10">
        <v>393.62448119999999</v>
      </c>
      <c r="K907" s="10">
        <v>216.02270508000001</v>
      </c>
      <c r="L907" s="10">
        <v>0</v>
      </c>
    </row>
    <row r="908" spans="1:12" x14ac:dyDescent="0.25">
      <c r="A908" s="16" t="s">
        <v>10</v>
      </c>
      <c r="B908" s="55">
        <v>44221.621527777781</v>
      </c>
      <c r="C908" s="50">
        <v>36.403015140000001</v>
      </c>
      <c r="D908" s="50">
        <v>997.60974121000004</v>
      </c>
      <c r="E908" s="50">
        <v>22.97548866</v>
      </c>
      <c r="F908" s="50">
        <v>264.45608521000003</v>
      </c>
      <c r="G908" s="50">
        <v>3.2986841199999999</v>
      </c>
      <c r="H908" s="50">
        <v>0</v>
      </c>
      <c r="I908" s="50">
        <v>377.52224731000001</v>
      </c>
      <c r="J908" s="10">
        <v>382.99697875999999</v>
      </c>
      <c r="K908" s="10">
        <v>214.38162231000001</v>
      </c>
      <c r="L908" s="10">
        <v>0</v>
      </c>
    </row>
    <row r="909" spans="1:12" x14ac:dyDescent="0.25">
      <c r="A909" s="16" t="s">
        <v>10</v>
      </c>
      <c r="B909" s="55">
        <v>44221.62222222222</v>
      </c>
      <c r="C909" s="50">
        <v>36.37774658</v>
      </c>
      <c r="D909" s="50">
        <v>997.69744873000002</v>
      </c>
      <c r="E909" s="50">
        <v>23.59533691</v>
      </c>
      <c r="F909" s="50">
        <v>277.66241454999999</v>
      </c>
      <c r="G909" s="50">
        <v>0.65441722000000002</v>
      </c>
      <c r="H909" s="50">
        <v>0</v>
      </c>
      <c r="I909" s="50">
        <v>367.10580443999999</v>
      </c>
      <c r="J909" s="10">
        <v>372.28292847</v>
      </c>
      <c r="K909" s="10">
        <v>211.67395020000001</v>
      </c>
      <c r="L909" s="10">
        <v>0</v>
      </c>
    </row>
    <row r="910" spans="1:12" x14ac:dyDescent="0.25">
      <c r="A910" s="16" t="s">
        <v>10</v>
      </c>
      <c r="B910" s="55">
        <v>44221.622916666667</v>
      </c>
      <c r="C910" s="50">
        <v>36.475677490000002</v>
      </c>
      <c r="D910" s="50">
        <v>997.60974121000004</v>
      </c>
      <c r="E910" s="50">
        <v>23.361438750000001</v>
      </c>
      <c r="F910" s="50">
        <v>287.21972656000003</v>
      </c>
      <c r="G910" s="50">
        <v>3.70549464</v>
      </c>
      <c r="H910" s="50">
        <v>0</v>
      </c>
      <c r="I910" s="50">
        <v>361.10308837999997</v>
      </c>
      <c r="J910" s="10">
        <v>366.49401855000002</v>
      </c>
      <c r="K910" s="10">
        <v>211.09944153000001</v>
      </c>
      <c r="L910" s="10">
        <v>0</v>
      </c>
    </row>
    <row r="911" spans="1:12" x14ac:dyDescent="0.25">
      <c r="A911" s="16" t="s">
        <v>10</v>
      </c>
      <c r="B911" s="55">
        <v>44221.623611111114</v>
      </c>
      <c r="C911" s="50">
        <v>36.466217039999997</v>
      </c>
      <c r="D911" s="50">
        <v>997.69744873000002</v>
      </c>
      <c r="E911" s="50">
        <v>22.905323030000002</v>
      </c>
      <c r="F911" s="50">
        <v>97.756568909999999</v>
      </c>
      <c r="G911" s="50">
        <v>1.3324343000000001</v>
      </c>
      <c r="H911" s="50">
        <v>0</v>
      </c>
      <c r="I911" s="50">
        <v>364.81063842999998</v>
      </c>
      <c r="J911" s="10">
        <v>370.55511474999997</v>
      </c>
      <c r="K911" s="10">
        <v>210.60711670000001</v>
      </c>
      <c r="L911" s="10">
        <v>0</v>
      </c>
    </row>
    <row r="912" spans="1:12" x14ac:dyDescent="0.25">
      <c r="A912" s="16" t="s">
        <v>10</v>
      </c>
      <c r="B912" s="55">
        <v>44221.624305555553</v>
      </c>
      <c r="C912" s="50">
        <v>36.551544190000001</v>
      </c>
      <c r="D912" s="50">
        <v>997.60974121000004</v>
      </c>
      <c r="E912" s="50">
        <v>23.11973953</v>
      </c>
      <c r="F912" s="50">
        <v>305.67480468999997</v>
      </c>
      <c r="G912" s="50">
        <v>1.12902927</v>
      </c>
      <c r="H912" s="50">
        <v>0</v>
      </c>
      <c r="I912" s="50">
        <v>354.21789551000001</v>
      </c>
      <c r="J912" s="10">
        <v>359.84109496999997</v>
      </c>
      <c r="K912" s="10">
        <v>209.45861815999999</v>
      </c>
      <c r="L912" s="10">
        <v>0</v>
      </c>
    </row>
    <row r="913" spans="1:12" x14ac:dyDescent="0.25">
      <c r="A913" s="16" t="s">
        <v>10</v>
      </c>
      <c r="B913" s="55">
        <v>44221.625</v>
      </c>
      <c r="C913" s="50">
        <v>36.444091800000002</v>
      </c>
      <c r="D913" s="50">
        <v>997.71203613</v>
      </c>
      <c r="E913" s="50">
        <v>23.31075478</v>
      </c>
      <c r="F913" s="50">
        <v>300.53829955999998</v>
      </c>
      <c r="G913" s="50">
        <v>1.4680377200000001</v>
      </c>
      <c r="H913" s="50">
        <v>0</v>
      </c>
      <c r="I913" s="50">
        <v>327.91220092999998</v>
      </c>
      <c r="J913" s="10">
        <v>333.92056273999998</v>
      </c>
      <c r="K913" s="10">
        <v>208.30986023</v>
      </c>
      <c r="L913" s="10">
        <v>0</v>
      </c>
    </row>
    <row r="914" spans="1:12" x14ac:dyDescent="0.25">
      <c r="A914" s="16" t="s">
        <v>10</v>
      </c>
      <c r="B914" s="55">
        <v>44221.625694444447</v>
      </c>
      <c r="C914" s="50">
        <v>36.425109859999999</v>
      </c>
      <c r="D914" s="50">
        <v>997.71203613</v>
      </c>
      <c r="E914" s="50">
        <v>22.800062180000001</v>
      </c>
      <c r="F914" s="50">
        <v>305.71691894999998</v>
      </c>
      <c r="G914" s="50">
        <v>2.6884686900000001</v>
      </c>
      <c r="H914" s="50">
        <v>0</v>
      </c>
      <c r="I914" s="50">
        <v>323.14532471000001</v>
      </c>
      <c r="J914" s="10">
        <v>327.78576659999999</v>
      </c>
      <c r="K914" s="10">
        <v>206.83287048</v>
      </c>
      <c r="L914" s="10">
        <v>0</v>
      </c>
    </row>
    <row r="915" spans="1:12" x14ac:dyDescent="0.25">
      <c r="A915" s="16" t="s">
        <v>10</v>
      </c>
      <c r="B915" s="55">
        <v>44221.626388888886</v>
      </c>
      <c r="C915" s="50">
        <v>36.349304199999999</v>
      </c>
      <c r="D915" s="50">
        <v>997.71203613</v>
      </c>
      <c r="E915" s="50">
        <v>22.889734270000002</v>
      </c>
      <c r="F915" s="50">
        <v>348.76022339000002</v>
      </c>
      <c r="G915" s="50">
        <v>1.0612275600000001</v>
      </c>
      <c r="H915" s="50">
        <v>0</v>
      </c>
      <c r="I915" s="50">
        <v>334.26800537000003</v>
      </c>
      <c r="J915" s="10">
        <v>339.10449218999997</v>
      </c>
      <c r="K915" s="10">
        <v>207.07890320000001</v>
      </c>
      <c r="L915" s="10">
        <v>0</v>
      </c>
    </row>
    <row r="916" spans="1:12" x14ac:dyDescent="0.25">
      <c r="A916" s="16" t="s">
        <v>10</v>
      </c>
      <c r="B916" s="55">
        <v>44221.627083333333</v>
      </c>
      <c r="C916" s="50">
        <v>36.52310181</v>
      </c>
      <c r="D916" s="50">
        <v>997.71203613</v>
      </c>
      <c r="E916" s="50">
        <v>22.468702319999998</v>
      </c>
      <c r="F916" s="50">
        <v>343.77804565000002</v>
      </c>
      <c r="G916" s="50">
        <v>1.4680377200000001</v>
      </c>
      <c r="H916" s="50">
        <v>0</v>
      </c>
      <c r="I916" s="50">
        <v>357.13082886000001</v>
      </c>
      <c r="J916" s="10">
        <v>362.51974487000001</v>
      </c>
      <c r="K916" s="10">
        <v>206.66876221000001</v>
      </c>
      <c r="L916" s="10">
        <v>0</v>
      </c>
    </row>
    <row r="917" spans="1:12" x14ac:dyDescent="0.25">
      <c r="A917" s="16" t="s">
        <v>10</v>
      </c>
      <c r="B917" s="55">
        <v>44221.62777777778</v>
      </c>
      <c r="C917" s="50">
        <v>36.491516109999999</v>
      </c>
      <c r="D917" s="50">
        <v>997.60974121000004</v>
      </c>
      <c r="E917" s="50">
        <v>22.433618549999998</v>
      </c>
      <c r="F917" s="50">
        <v>355.44052124000001</v>
      </c>
      <c r="G917" s="50">
        <v>1.4680377200000001</v>
      </c>
      <c r="H917" s="50">
        <v>0</v>
      </c>
      <c r="I917" s="50">
        <v>364.19284058</v>
      </c>
      <c r="J917" s="10">
        <v>369.43176269999998</v>
      </c>
      <c r="K917" s="10">
        <v>208.63807678000001</v>
      </c>
      <c r="L917" s="10">
        <v>0</v>
      </c>
    </row>
    <row r="918" spans="1:12" x14ac:dyDescent="0.25">
      <c r="A918" s="16" t="s">
        <v>10</v>
      </c>
      <c r="B918" s="55">
        <v>44221.628472222219</v>
      </c>
      <c r="C918" s="50">
        <v>36.744323729999998</v>
      </c>
      <c r="D918" s="50">
        <v>997.71203613</v>
      </c>
      <c r="E918" s="50">
        <v>22.433618549999998</v>
      </c>
      <c r="F918" s="50">
        <v>344.14288329999999</v>
      </c>
      <c r="G918" s="50">
        <v>0.72221886999999996</v>
      </c>
      <c r="H918" s="50">
        <v>0</v>
      </c>
      <c r="I918" s="50">
        <v>378.66967772999999</v>
      </c>
      <c r="J918" s="10">
        <v>385.76190186000002</v>
      </c>
      <c r="K918" s="10">
        <v>206.75068665000001</v>
      </c>
      <c r="L918" s="10">
        <v>0</v>
      </c>
    </row>
    <row r="919" spans="1:12" x14ac:dyDescent="0.25">
      <c r="A919" s="16" t="s">
        <v>10</v>
      </c>
      <c r="B919" s="55">
        <v>44221.629166666666</v>
      </c>
      <c r="C919" s="50">
        <v>36.839111330000001</v>
      </c>
      <c r="D919" s="50">
        <v>997.60974121000004</v>
      </c>
      <c r="E919" s="50">
        <v>22.074964520000002</v>
      </c>
      <c r="F919" s="50">
        <v>299.26116943</v>
      </c>
      <c r="G919" s="50">
        <v>2.2138567</v>
      </c>
      <c r="H919" s="50">
        <v>0</v>
      </c>
      <c r="I919" s="50">
        <v>373.28503418000003</v>
      </c>
      <c r="J919" s="10">
        <v>379.88644409</v>
      </c>
      <c r="K919" s="10">
        <v>207.65341187000001</v>
      </c>
      <c r="L919" s="10">
        <v>0</v>
      </c>
    </row>
    <row r="920" spans="1:12" x14ac:dyDescent="0.25">
      <c r="A920" s="16" t="s">
        <v>10</v>
      </c>
      <c r="B920" s="55">
        <v>44221.629861111112</v>
      </c>
      <c r="C920" s="50">
        <v>36.564147949999999</v>
      </c>
      <c r="D920" s="50">
        <v>997.60974121000004</v>
      </c>
      <c r="E920" s="50">
        <v>21.86834717</v>
      </c>
      <c r="F920" s="50">
        <v>279.78152466</v>
      </c>
      <c r="G920" s="50">
        <v>1.4680377200000001</v>
      </c>
      <c r="H920" s="50">
        <v>0</v>
      </c>
      <c r="I920" s="50">
        <v>366.13488769999998</v>
      </c>
      <c r="J920" s="10">
        <v>371.76477051000001</v>
      </c>
      <c r="K920" s="10">
        <v>206.50465392999999</v>
      </c>
      <c r="L920" s="10">
        <v>0</v>
      </c>
    </row>
    <row r="921" spans="1:12" x14ac:dyDescent="0.25">
      <c r="A921" s="16" t="s">
        <v>10</v>
      </c>
      <c r="B921" s="55">
        <v>44221.630555555559</v>
      </c>
      <c r="C921" s="50">
        <v>36.700073240000002</v>
      </c>
      <c r="D921" s="50">
        <v>997.60974121000004</v>
      </c>
      <c r="E921" s="50">
        <v>22.00478554</v>
      </c>
      <c r="F921" s="50">
        <v>314.24978637999999</v>
      </c>
      <c r="G921" s="50">
        <v>1.3324343000000001</v>
      </c>
      <c r="H921" s="50">
        <v>0</v>
      </c>
      <c r="I921" s="50">
        <v>392.17565918000003</v>
      </c>
      <c r="J921" s="10">
        <v>399.06777954</v>
      </c>
      <c r="K921" s="10">
        <v>207.65341187000001</v>
      </c>
      <c r="L921" s="10">
        <v>0</v>
      </c>
    </row>
    <row r="922" spans="1:12" x14ac:dyDescent="0.25">
      <c r="A922" s="16" t="s">
        <v>10</v>
      </c>
      <c r="B922" s="55">
        <v>44221.631249999999</v>
      </c>
      <c r="C922" s="50">
        <v>36.79171753</v>
      </c>
      <c r="D922" s="50">
        <v>997.62432861000002</v>
      </c>
      <c r="E922" s="50">
        <v>22.047668460000001</v>
      </c>
      <c r="F922" s="50">
        <v>309.98339843999997</v>
      </c>
      <c r="G922" s="50">
        <v>1.4680377200000001</v>
      </c>
      <c r="H922" s="50">
        <v>0</v>
      </c>
      <c r="I922" s="50">
        <v>388.73306273999998</v>
      </c>
      <c r="J922" s="10">
        <v>396.04379272</v>
      </c>
      <c r="K922" s="10">
        <v>206.58657837000001</v>
      </c>
      <c r="L922" s="10">
        <v>0</v>
      </c>
    </row>
    <row r="923" spans="1:12" x14ac:dyDescent="0.25">
      <c r="A923" s="16" t="s">
        <v>10</v>
      </c>
      <c r="B923" s="55">
        <v>44221.631944444445</v>
      </c>
      <c r="C923" s="50">
        <v>36.80435181</v>
      </c>
      <c r="D923" s="50">
        <v>997.60974121000004</v>
      </c>
      <c r="E923" s="50">
        <v>22.60124588</v>
      </c>
      <c r="F923" s="50">
        <v>310.82546996999997</v>
      </c>
      <c r="G923" s="50">
        <v>2.6884686900000001</v>
      </c>
      <c r="H923" s="50">
        <v>0</v>
      </c>
      <c r="I923" s="50">
        <v>380.87643433</v>
      </c>
      <c r="J923" s="10">
        <v>388.09463500999999</v>
      </c>
      <c r="K923" s="10">
        <v>205.19178772000001</v>
      </c>
      <c r="L923" s="10">
        <v>0</v>
      </c>
    </row>
    <row r="924" spans="1:12" x14ac:dyDescent="0.25">
      <c r="A924" s="16" t="s">
        <v>10</v>
      </c>
      <c r="B924" s="55">
        <v>44221.632638888892</v>
      </c>
      <c r="C924" s="50">
        <v>36.662139889999999</v>
      </c>
      <c r="D924" s="50">
        <v>997.60974121000004</v>
      </c>
      <c r="E924" s="50">
        <v>22.56616211</v>
      </c>
      <c r="F924" s="50">
        <v>266.60333251999998</v>
      </c>
      <c r="G924" s="50">
        <v>2.8240721199999999</v>
      </c>
      <c r="H924" s="50">
        <v>0</v>
      </c>
      <c r="I924" s="50">
        <v>387.32064818999999</v>
      </c>
      <c r="J924" s="10">
        <v>394.31570434999998</v>
      </c>
      <c r="K924" s="10">
        <v>206.99697875999999</v>
      </c>
      <c r="L924" s="10">
        <v>0</v>
      </c>
    </row>
    <row r="925" spans="1:12" x14ac:dyDescent="0.25">
      <c r="A925" s="16" t="s">
        <v>10</v>
      </c>
      <c r="B925" s="55">
        <v>44221.633333333331</v>
      </c>
      <c r="C925" s="50">
        <v>36.532562259999999</v>
      </c>
      <c r="D925" s="50">
        <v>997.71203613</v>
      </c>
      <c r="E925" s="50">
        <v>22.967700959999998</v>
      </c>
      <c r="F925" s="50">
        <v>321.84237671</v>
      </c>
      <c r="G925" s="50">
        <v>1.6714428699999999</v>
      </c>
      <c r="H925" s="50">
        <v>0</v>
      </c>
      <c r="I925" s="50">
        <v>397.47216796999999</v>
      </c>
      <c r="J925" s="10">
        <v>405.72070313</v>
      </c>
      <c r="K925" s="10">
        <v>205.68411255000001</v>
      </c>
      <c r="L925" s="10">
        <v>0</v>
      </c>
    </row>
    <row r="926" spans="1:12" x14ac:dyDescent="0.25">
      <c r="A926" s="16" t="s">
        <v>10</v>
      </c>
      <c r="B926" s="55">
        <v>44221.634027777778</v>
      </c>
      <c r="C926" s="50">
        <v>36.728515629999997</v>
      </c>
      <c r="D926" s="50">
        <v>997.71203613</v>
      </c>
      <c r="E926" s="50">
        <v>22.698705669999999</v>
      </c>
      <c r="F926" s="50">
        <v>328.05960083000002</v>
      </c>
      <c r="G926" s="50">
        <v>1.6036411500000001</v>
      </c>
      <c r="H926" s="50">
        <v>0</v>
      </c>
      <c r="I926" s="50">
        <v>398.79614257999998</v>
      </c>
      <c r="J926" s="10">
        <v>407.18969727000001</v>
      </c>
      <c r="K926" s="10">
        <v>204.61727905000001</v>
      </c>
      <c r="L926" s="10">
        <v>0</v>
      </c>
    </row>
    <row r="927" spans="1:12" x14ac:dyDescent="0.25">
      <c r="A927" s="16" t="s">
        <v>10</v>
      </c>
      <c r="B927" s="55">
        <v>44221.634722222225</v>
      </c>
      <c r="C927" s="50">
        <v>36.741149900000003</v>
      </c>
      <c r="D927" s="50">
        <v>997.71203613</v>
      </c>
      <c r="E927" s="50">
        <v>22.983289719999998</v>
      </c>
      <c r="F927" s="50">
        <v>39.528194429999999</v>
      </c>
      <c r="G927" s="50">
        <v>1.40023601</v>
      </c>
      <c r="H927" s="50">
        <v>0</v>
      </c>
      <c r="I927" s="50">
        <v>390.49829102000001</v>
      </c>
      <c r="J927" s="10">
        <v>397.85812378000003</v>
      </c>
      <c r="K927" s="10">
        <v>203.38659668</v>
      </c>
      <c r="L927" s="10">
        <v>0</v>
      </c>
    </row>
    <row r="928" spans="1:12" x14ac:dyDescent="0.25">
      <c r="A928" s="16" t="s">
        <v>10</v>
      </c>
      <c r="B928" s="55">
        <v>44221.635416666664</v>
      </c>
      <c r="C928" s="50">
        <v>36.592620850000003</v>
      </c>
      <c r="D928" s="50">
        <v>997.60974121000004</v>
      </c>
      <c r="E928" s="50">
        <v>23.735681530000001</v>
      </c>
      <c r="F928" s="50">
        <v>343.91830443999999</v>
      </c>
      <c r="G928" s="50">
        <v>1.40023601</v>
      </c>
      <c r="H928" s="50">
        <v>0</v>
      </c>
      <c r="I928" s="50">
        <v>368.16510010000002</v>
      </c>
      <c r="J928" s="10">
        <v>375.73907471000001</v>
      </c>
      <c r="K928" s="10">
        <v>201.08906554999999</v>
      </c>
      <c r="L928" s="10">
        <v>0</v>
      </c>
    </row>
    <row r="929" spans="1:12" x14ac:dyDescent="0.25">
      <c r="A929" s="16" t="s">
        <v>10</v>
      </c>
      <c r="B929" s="55">
        <v>44221.636111111111</v>
      </c>
      <c r="C929" s="50">
        <v>36.595764160000002</v>
      </c>
      <c r="D929" s="50">
        <v>997.60974121000004</v>
      </c>
      <c r="E929" s="50">
        <v>23.88772011</v>
      </c>
      <c r="F929" s="50">
        <v>319.17587279999998</v>
      </c>
      <c r="G929" s="50">
        <v>1.5358394399999999</v>
      </c>
      <c r="H929" s="50">
        <v>0</v>
      </c>
      <c r="I929" s="50">
        <v>345.39038085999999</v>
      </c>
      <c r="J929" s="10">
        <v>351.89224243000001</v>
      </c>
      <c r="K929" s="10">
        <v>198.05317688</v>
      </c>
      <c r="L929" s="10">
        <v>0</v>
      </c>
    </row>
    <row r="930" spans="1:12" x14ac:dyDescent="0.25">
      <c r="A930" s="16" t="s">
        <v>10</v>
      </c>
      <c r="B930" s="55">
        <v>44221.636805555558</v>
      </c>
      <c r="C930" s="50">
        <v>36.532562259999999</v>
      </c>
      <c r="D930" s="50">
        <v>997.60974121000004</v>
      </c>
      <c r="E930" s="50">
        <v>24.273670200000002</v>
      </c>
      <c r="F930" s="50">
        <v>307.87823486000002</v>
      </c>
      <c r="G930" s="50">
        <v>2.5528652699999999</v>
      </c>
      <c r="H930" s="50">
        <v>0</v>
      </c>
      <c r="I930" s="50">
        <v>339.74105835</v>
      </c>
      <c r="J930" s="10">
        <v>345.49835204999999</v>
      </c>
      <c r="K930" s="10">
        <v>197.47866821</v>
      </c>
      <c r="L930" s="10">
        <v>0</v>
      </c>
    </row>
    <row r="931" spans="1:12" x14ac:dyDescent="0.25">
      <c r="A931" s="16" t="s">
        <v>10</v>
      </c>
      <c r="B931" s="55">
        <v>44221.637499999997</v>
      </c>
      <c r="C931" s="50">
        <v>36.453552250000001</v>
      </c>
      <c r="D931" s="50">
        <v>997.52197265999996</v>
      </c>
      <c r="E931" s="50">
        <v>24.675207140000001</v>
      </c>
      <c r="F931" s="50">
        <v>10.533340450000001</v>
      </c>
      <c r="G931" s="50">
        <v>0.92562401000000005</v>
      </c>
      <c r="H931" s="50">
        <v>0</v>
      </c>
      <c r="I931" s="50">
        <v>332.76718140000003</v>
      </c>
      <c r="J931" s="10">
        <v>337.80859375</v>
      </c>
      <c r="K931" s="10">
        <v>194.68882751000001</v>
      </c>
      <c r="L931" s="10">
        <v>0</v>
      </c>
    </row>
    <row r="932" spans="1:12" x14ac:dyDescent="0.25">
      <c r="A932" s="16" t="s">
        <v>10</v>
      </c>
      <c r="B932" s="55">
        <v>44221.638194444444</v>
      </c>
      <c r="C932" s="50">
        <v>36.532562259999999</v>
      </c>
      <c r="D932" s="50">
        <v>997.52197265999996</v>
      </c>
      <c r="E932" s="50">
        <v>24.589441300000001</v>
      </c>
      <c r="F932" s="50">
        <v>286.13909912000003</v>
      </c>
      <c r="G932" s="50">
        <v>3.3664858299999998</v>
      </c>
      <c r="H932" s="50">
        <v>0</v>
      </c>
      <c r="I932" s="50">
        <v>312.81756591999999</v>
      </c>
      <c r="J932" s="10">
        <v>317.41760254000002</v>
      </c>
      <c r="K932" s="10">
        <v>192.39129639000001</v>
      </c>
      <c r="L932" s="10">
        <v>0</v>
      </c>
    </row>
    <row r="933" spans="1:12" x14ac:dyDescent="0.25">
      <c r="A933" s="16" t="s">
        <v>10</v>
      </c>
      <c r="B933" s="55">
        <v>44221.638888888891</v>
      </c>
      <c r="C933" s="50">
        <v>36.159698489999997</v>
      </c>
      <c r="D933" s="50">
        <v>997.60974121000004</v>
      </c>
      <c r="E933" s="50">
        <v>23.419910430000002</v>
      </c>
      <c r="F933" s="50">
        <v>268.10501098999998</v>
      </c>
      <c r="G933" s="50">
        <v>0.85782230000000004</v>
      </c>
      <c r="H933" s="50">
        <v>0</v>
      </c>
      <c r="I933" s="50">
        <v>308.66848755000001</v>
      </c>
      <c r="J933" s="10">
        <v>313.01116943</v>
      </c>
      <c r="K933" s="10">
        <v>191.81704712000001</v>
      </c>
      <c r="L933" s="10">
        <v>0</v>
      </c>
    </row>
    <row r="934" spans="1:12" x14ac:dyDescent="0.25">
      <c r="A934" s="16" t="s">
        <v>10</v>
      </c>
      <c r="B934" s="55">
        <v>44221.63958333333</v>
      </c>
      <c r="C934" s="50">
        <v>36.074371339999999</v>
      </c>
      <c r="D934" s="50">
        <v>997.60974121000004</v>
      </c>
      <c r="E934" s="50">
        <v>23.482288359999998</v>
      </c>
      <c r="F934" s="50">
        <v>303.03643799000002</v>
      </c>
      <c r="G934" s="50">
        <v>3.2986841199999999</v>
      </c>
      <c r="H934" s="50">
        <v>0</v>
      </c>
      <c r="I934" s="50">
        <v>308.49194335999999</v>
      </c>
      <c r="J934" s="10">
        <v>313.78866577000002</v>
      </c>
      <c r="K934" s="10">
        <v>192.39129639000001</v>
      </c>
      <c r="L934" s="10">
        <v>0</v>
      </c>
    </row>
    <row r="935" spans="1:12" x14ac:dyDescent="0.25">
      <c r="A935" s="16" t="s">
        <v>10</v>
      </c>
      <c r="B935" s="55">
        <v>44221.640277777777</v>
      </c>
      <c r="C935" s="50">
        <v>35.985900880000003</v>
      </c>
      <c r="D935" s="50">
        <v>997.62432861000002</v>
      </c>
      <c r="E935" s="50">
        <v>24.043664929999998</v>
      </c>
      <c r="F935" s="50">
        <v>323.07742309999998</v>
      </c>
      <c r="G935" s="50">
        <v>2.8240721199999999</v>
      </c>
      <c r="H935" s="50">
        <v>0</v>
      </c>
      <c r="I935" s="50">
        <v>304.07818603999999</v>
      </c>
      <c r="J935" s="10">
        <v>309.72781371999997</v>
      </c>
      <c r="K935" s="10">
        <v>190.58636475</v>
      </c>
      <c r="L935" s="10">
        <v>0</v>
      </c>
    </row>
    <row r="936" spans="1:12" x14ac:dyDescent="0.25">
      <c r="A936" s="16" t="s">
        <v>10</v>
      </c>
      <c r="B936" s="55">
        <v>44221.640972222223</v>
      </c>
      <c r="C936" s="50">
        <v>35.985900880000003</v>
      </c>
      <c r="D936" s="50">
        <v>997.52197265999996</v>
      </c>
      <c r="E936" s="50">
        <v>24.152820590000001</v>
      </c>
      <c r="F936" s="50">
        <v>44.973503110000003</v>
      </c>
      <c r="G936" s="50">
        <v>0.79002059000000002</v>
      </c>
      <c r="H936" s="50">
        <v>0</v>
      </c>
      <c r="I936" s="50">
        <v>299.57629394999998</v>
      </c>
      <c r="J936" s="10">
        <v>303.16116333000002</v>
      </c>
      <c r="K936" s="10">
        <v>188.0425415</v>
      </c>
      <c r="L936" s="10">
        <v>0</v>
      </c>
    </row>
    <row r="937" spans="1:12" x14ac:dyDescent="0.25">
      <c r="A937" s="16" t="s">
        <v>10</v>
      </c>
      <c r="B937" s="55">
        <v>44221.64166666667</v>
      </c>
      <c r="C937" s="50">
        <v>36.26080322</v>
      </c>
      <c r="D937" s="50">
        <v>997.62432861000002</v>
      </c>
      <c r="E937" s="50">
        <v>24.035863880000001</v>
      </c>
      <c r="F937" s="50">
        <v>272.10476684999998</v>
      </c>
      <c r="G937" s="50">
        <v>4.9259252499999997</v>
      </c>
      <c r="H937" s="50">
        <v>0</v>
      </c>
      <c r="I937" s="50">
        <v>297.72265625</v>
      </c>
      <c r="J937" s="10">
        <v>302.90206909</v>
      </c>
      <c r="K937" s="10">
        <v>186.07324219</v>
      </c>
      <c r="L937" s="10">
        <v>0</v>
      </c>
    </row>
    <row r="938" spans="1:12" x14ac:dyDescent="0.25">
      <c r="A938" s="16" t="s">
        <v>10</v>
      </c>
      <c r="B938" s="55">
        <v>44221.642361111109</v>
      </c>
      <c r="C938" s="50">
        <v>35.998565669999998</v>
      </c>
      <c r="D938" s="50">
        <v>997.53662109000004</v>
      </c>
      <c r="E938" s="50">
        <v>23.942296979999998</v>
      </c>
      <c r="F938" s="50">
        <v>315.42864989999998</v>
      </c>
      <c r="G938" s="50">
        <v>1.6714428699999999</v>
      </c>
      <c r="H938" s="50">
        <v>0</v>
      </c>
      <c r="I938" s="50">
        <v>293.92666625999999</v>
      </c>
      <c r="J938" s="10">
        <v>299.35940552</v>
      </c>
      <c r="K938" s="10">
        <v>186.72967528999999</v>
      </c>
      <c r="L938" s="10">
        <v>0</v>
      </c>
    </row>
    <row r="939" spans="1:12" x14ac:dyDescent="0.25">
      <c r="A939" s="16" t="s">
        <v>10</v>
      </c>
      <c r="B939" s="55">
        <v>44221.643055555556</v>
      </c>
      <c r="C939" s="50">
        <v>35.86270142</v>
      </c>
      <c r="D939" s="50">
        <v>997.53662109000004</v>
      </c>
      <c r="E939" s="50">
        <v>24.152820590000001</v>
      </c>
      <c r="F939" s="50">
        <v>341.13955687999999</v>
      </c>
      <c r="G939" s="50">
        <v>1.4680377200000001</v>
      </c>
      <c r="H939" s="50">
        <v>0</v>
      </c>
      <c r="I939" s="50">
        <v>292.16143799000002</v>
      </c>
      <c r="J939" s="10">
        <v>297.63131714000002</v>
      </c>
      <c r="K939" s="10">
        <v>185.41680908000001</v>
      </c>
      <c r="L939" s="10">
        <v>0</v>
      </c>
    </row>
    <row r="940" spans="1:12" x14ac:dyDescent="0.25">
      <c r="A940" s="16" t="s">
        <v>10</v>
      </c>
      <c r="B940" s="55">
        <v>44221.643750000003</v>
      </c>
      <c r="C940" s="50">
        <v>35.84375</v>
      </c>
      <c r="D940" s="50">
        <v>997.52197265999996</v>
      </c>
      <c r="E940" s="50">
        <v>24.550451280000001</v>
      </c>
      <c r="F940" s="50">
        <v>351.65127562999999</v>
      </c>
      <c r="G940" s="50">
        <v>1.1968308700000001</v>
      </c>
      <c r="H940" s="50">
        <v>0</v>
      </c>
      <c r="I940" s="50">
        <v>284.65792847</v>
      </c>
      <c r="J940" s="10">
        <v>287.43597412000003</v>
      </c>
      <c r="K940" s="10">
        <v>183.52967834</v>
      </c>
      <c r="L940" s="10">
        <v>0</v>
      </c>
    </row>
    <row r="941" spans="1:12" x14ac:dyDescent="0.25">
      <c r="A941" s="16" t="s">
        <v>10</v>
      </c>
      <c r="B941" s="55">
        <v>44221.644444444442</v>
      </c>
      <c r="C941" s="50">
        <v>35.906921390000001</v>
      </c>
      <c r="D941" s="50">
        <v>997.53662109000004</v>
      </c>
      <c r="E941" s="50">
        <v>24.745374680000001</v>
      </c>
      <c r="F941" s="50">
        <v>29.451578139999999</v>
      </c>
      <c r="G941" s="50">
        <v>1.12902927</v>
      </c>
      <c r="H941" s="50">
        <v>0</v>
      </c>
      <c r="I941" s="50">
        <v>275.03607177999999</v>
      </c>
      <c r="J941" s="10">
        <v>279.40057373000002</v>
      </c>
      <c r="K941" s="10">
        <v>180.49380493000001</v>
      </c>
      <c r="L941" s="10">
        <v>0</v>
      </c>
    </row>
    <row r="942" spans="1:12" x14ac:dyDescent="0.25">
      <c r="A942" s="16" t="s">
        <v>10</v>
      </c>
      <c r="B942" s="55">
        <v>44221.645138888889</v>
      </c>
      <c r="C942" s="50">
        <v>35.824768069999998</v>
      </c>
      <c r="D942" s="50">
        <v>997.53662109000004</v>
      </c>
      <c r="E942" s="50">
        <v>24.780456539999999</v>
      </c>
      <c r="F942" s="50">
        <v>295.80874634000003</v>
      </c>
      <c r="G942" s="50">
        <v>2.0782532699999998</v>
      </c>
      <c r="H942" s="50">
        <v>0</v>
      </c>
      <c r="I942" s="50">
        <v>273.27084351000002</v>
      </c>
      <c r="J942" s="10">
        <v>277.06781006</v>
      </c>
      <c r="K942" s="10">
        <v>179.83737183</v>
      </c>
      <c r="L942" s="10">
        <v>0</v>
      </c>
    </row>
    <row r="943" spans="1:12" x14ac:dyDescent="0.25">
      <c r="A943" s="16" t="s">
        <v>10</v>
      </c>
      <c r="B943" s="55">
        <v>44221.645833333336</v>
      </c>
      <c r="C943" s="50">
        <v>35.783721919999998</v>
      </c>
      <c r="D943" s="50">
        <v>997.43426513999998</v>
      </c>
      <c r="E943" s="50">
        <v>25.02216911</v>
      </c>
      <c r="F943" s="50">
        <v>276.06243896000001</v>
      </c>
      <c r="G943" s="50">
        <v>1.6714428699999999</v>
      </c>
      <c r="H943" s="50">
        <v>0</v>
      </c>
      <c r="I943" s="50">
        <v>269.82797240999997</v>
      </c>
      <c r="J943" s="10">
        <v>273.95727539000001</v>
      </c>
      <c r="K943" s="10">
        <v>178.85270690999999</v>
      </c>
      <c r="L943" s="10">
        <v>0</v>
      </c>
    </row>
    <row r="944" spans="1:12" x14ac:dyDescent="0.25">
      <c r="A944" s="16" t="s">
        <v>10</v>
      </c>
      <c r="B944" s="55">
        <v>44221.646527777775</v>
      </c>
      <c r="C944" s="50">
        <v>35.783721919999998</v>
      </c>
      <c r="D944" s="50">
        <v>997.43426513999998</v>
      </c>
      <c r="E944" s="50">
        <v>25.146911620000001</v>
      </c>
      <c r="F944" s="50">
        <v>292.81939697000001</v>
      </c>
      <c r="G944" s="50">
        <v>3.0952789799999998</v>
      </c>
      <c r="H944" s="50">
        <v>0</v>
      </c>
      <c r="I944" s="50">
        <v>267.35629272</v>
      </c>
      <c r="J944" s="10">
        <v>271.27862549000002</v>
      </c>
      <c r="K944" s="10">
        <v>178.85270690999999</v>
      </c>
      <c r="L944" s="10">
        <v>0</v>
      </c>
    </row>
    <row r="945" spans="1:12" x14ac:dyDescent="0.25">
      <c r="A945" s="16" t="s">
        <v>10</v>
      </c>
      <c r="B945" s="55">
        <v>44221.647222222222</v>
      </c>
      <c r="C945" s="50">
        <v>35.682617190000002</v>
      </c>
      <c r="D945" s="50">
        <v>997.43426513999998</v>
      </c>
      <c r="E945" s="50">
        <v>25.638111110000001</v>
      </c>
      <c r="F945" s="50">
        <v>260.86328125</v>
      </c>
      <c r="G945" s="50">
        <v>3.0952789799999998</v>
      </c>
      <c r="H945" s="50">
        <v>0</v>
      </c>
      <c r="I945" s="50">
        <v>262.94281006</v>
      </c>
      <c r="J945" s="10">
        <v>265.57626342999998</v>
      </c>
      <c r="K945" s="10">
        <v>176.96533203000001</v>
      </c>
      <c r="L945" s="10">
        <v>0</v>
      </c>
    </row>
    <row r="946" spans="1:12" x14ac:dyDescent="0.25">
      <c r="A946" s="16" t="s">
        <v>10</v>
      </c>
      <c r="B946" s="55">
        <v>44221.647916666669</v>
      </c>
      <c r="C946" s="50">
        <v>35.556243899999998</v>
      </c>
      <c r="D946" s="50">
        <v>997.53662109000004</v>
      </c>
      <c r="E946" s="50">
        <v>25.821338650000001</v>
      </c>
      <c r="F946" s="50">
        <v>345.58840942</v>
      </c>
      <c r="G946" s="50">
        <v>0.92562401000000005</v>
      </c>
      <c r="H946" s="50">
        <v>0</v>
      </c>
      <c r="I946" s="50">
        <v>255.17459106000001</v>
      </c>
      <c r="J946" s="10">
        <v>257.97274779999998</v>
      </c>
      <c r="K946" s="10">
        <v>174.01162719999999</v>
      </c>
      <c r="L946" s="10">
        <v>0</v>
      </c>
    </row>
    <row r="947" spans="1:12" x14ac:dyDescent="0.25">
      <c r="A947" s="16" t="s">
        <v>10</v>
      </c>
      <c r="B947" s="55">
        <v>44221.648611111108</v>
      </c>
      <c r="C947" s="50">
        <v>35.704742430000003</v>
      </c>
      <c r="D947" s="50">
        <v>997.44891356999995</v>
      </c>
      <c r="E947" s="50">
        <v>25.474378590000001</v>
      </c>
      <c r="F947" s="50">
        <v>236.07870482999999</v>
      </c>
      <c r="G947" s="50">
        <v>2.1460549800000002</v>
      </c>
      <c r="H947" s="50">
        <v>0</v>
      </c>
      <c r="I947" s="50">
        <v>247.31823729999999</v>
      </c>
      <c r="J947" s="10">
        <v>250.36924744000001</v>
      </c>
      <c r="K947" s="10">
        <v>172.61657715000001</v>
      </c>
      <c r="L947" s="10">
        <v>0</v>
      </c>
    </row>
    <row r="948" spans="1:12" x14ac:dyDescent="0.25">
      <c r="A948" s="16" t="s">
        <v>10</v>
      </c>
      <c r="B948" s="55">
        <v>44221.649305555555</v>
      </c>
      <c r="C948" s="50">
        <v>35.802673339999998</v>
      </c>
      <c r="D948" s="50">
        <v>997.53662109000004</v>
      </c>
      <c r="E948" s="50">
        <v>25.150806429999999</v>
      </c>
      <c r="F948" s="50">
        <v>289.00204467999998</v>
      </c>
      <c r="G948" s="50">
        <v>2.3494601199999998</v>
      </c>
      <c r="H948" s="50">
        <v>0</v>
      </c>
      <c r="I948" s="50">
        <v>240.25622559000001</v>
      </c>
      <c r="J948" s="10">
        <v>242.8522644</v>
      </c>
      <c r="K948" s="10">
        <v>169.82673645</v>
      </c>
      <c r="L948" s="10">
        <v>0</v>
      </c>
    </row>
    <row r="949" spans="1:12" x14ac:dyDescent="0.25">
      <c r="A949" s="16" t="s">
        <v>10</v>
      </c>
      <c r="B949" s="55">
        <v>44221.65</v>
      </c>
      <c r="C949" s="50">
        <v>35.739471440000003</v>
      </c>
      <c r="D949" s="50">
        <v>997.44891356999995</v>
      </c>
      <c r="E949" s="50">
        <v>25.174207689999999</v>
      </c>
      <c r="F949" s="50">
        <v>322.65634154999998</v>
      </c>
      <c r="G949" s="50">
        <v>0.79002059000000002</v>
      </c>
      <c r="H949" s="50">
        <v>0</v>
      </c>
      <c r="I949" s="50">
        <v>236.28399658000001</v>
      </c>
      <c r="J949" s="10">
        <v>239.05078125</v>
      </c>
      <c r="K949" s="10">
        <v>167.03688048999999</v>
      </c>
      <c r="L949" s="10">
        <v>0</v>
      </c>
    </row>
    <row r="950" spans="1:12" x14ac:dyDescent="0.25">
      <c r="A950" s="16" t="s">
        <v>10</v>
      </c>
      <c r="B950" s="55">
        <v>44221.650694444441</v>
      </c>
      <c r="C950" s="50">
        <v>35.944854739999997</v>
      </c>
      <c r="D950" s="50">
        <v>997.53662109000004</v>
      </c>
      <c r="E950" s="50">
        <v>25.08064079</v>
      </c>
      <c r="F950" s="50">
        <v>0</v>
      </c>
      <c r="G950" s="50">
        <v>0.99342578999999998</v>
      </c>
      <c r="H950" s="50">
        <v>0</v>
      </c>
      <c r="I950" s="50">
        <v>237.43142700000001</v>
      </c>
      <c r="J950" s="10">
        <v>238.61862183</v>
      </c>
      <c r="K950" s="10">
        <v>166.95495604999999</v>
      </c>
      <c r="L950" s="10">
        <v>0</v>
      </c>
    </row>
    <row r="951" spans="1:12" x14ac:dyDescent="0.25">
      <c r="A951" s="16" t="s">
        <v>10</v>
      </c>
      <c r="B951" s="55">
        <v>44221.651388888888</v>
      </c>
      <c r="C951" s="50">
        <v>36.023803710000003</v>
      </c>
      <c r="D951" s="50">
        <v>997.53662109000004</v>
      </c>
      <c r="E951" s="50">
        <v>24.776563639999999</v>
      </c>
      <c r="F951" s="50">
        <v>336.70468140000003</v>
      </c>
      <c r="G951" s="50">
        <v>2.7562704099999999</v>
      </c>
      <c r="H951" s="50">
        <v>0</v>
      </c>
      <c r="I951" s="50">
        <v>229.75163269000001</v>
      </c>
      <c r="J951" s="10">
        <v>232.82972717000001</v>
      </c>
      <c r="K951" s="10">
        <v>165.23193359000001</v>
      </c>
      <c r="L951" s="10">
        <v>0</v>
      </c>
    </row>
    <row r="952" spans="1:12" x14ac:dyDescent="0.25">
      <c r="A952" s="16" t="s">
        <v>10</v>
      </c>
      <c r="B952" s="55">
        <v>44221.652083333334</v>
      </c>
      <c r="C952" s="50">
        <v>36.147064210000003</v>
      </c>
      <c r="D952" s="50">
        <v>997.53662109000004</v>
      </c>
      <c r="E952" s="50">
        <v>25.86032677</v>
      </c>
      <c r="F952" s="50">
        <v>332.43829346000001</v>
      </c>
      <c r="G952" s="50">
        <v>2.2816584099999999</v>
      </c>
      <c r="H952" s="50">
        <v>0</v>
      </c>
      <c r="I952" s="50">
        <v>224.98504639000001</v>
      </c>
      <c r="J952" s="10">
        <v>227.73204041</v>
      </c>
      <c r="K952" s="10">
        <v>164.73960876000001</v>
      </c>
      <c r="L952" s="10">
        <v>0</v>
      </c>
    </row>
    <row r="953" spans="1:12" x14ac:dyDescent="0.25">
      <c r="A953" s="16" t="s">
        <v>10</v>
      </c>
      <c r="B953" s="55">
        <v>44221.652777777781</v>
      </c>
      <c r="C953" s="50">
        <v>35.625762940000001</v>
      </c>
      <c r="D953" s="50">
        <v>997.44891356999995</v>
      </c>
      <c r="E953" s="50">
        <v>26.749158860000001</v>
      </c>
      <c r="F953" s="50">
        <v>299.30328369</v>
      </c>
      <c r="G953" s="50">
        <v>1.8070464100000001</v>
      </c>
      <c r="H953" s="50">
        <v>0</v>
      </c>
      <c r="I953" s="50">
        <v>218.80578613</v>
      </c>
      <c r="J953" s="10">
        <v>220.81976318</v>
      </c>
      <c r="K953" s="10">
        <v>165.72401428000001</v>
      </c>
      <c r="L953" s="10">
        <v>0</v>
      </c>
    </row>
    <row r="954" spans="1:12" x14ac:dyDescent="0.25">
      <c r="A954" s="16" t="s">
        <v>10</v>
      </c>
      <c r="B954" s="55">
        <v>44221.65347222222</v>
      </c>
      <c r="C954" s="50">
        <v>35.284545899999998</v>
      </c>
      <c r="D954" s="50">
        <v>997.55120850000003</v>
      </c>
      <c r="E954" s="50">
        <v>26.936292649999999</v>
      </c>
      <c r="F954" s="50">
        <v>271.01010131999999</v>
      </c>
      <c r="G954" s="50">
        <v>1.73924458</v>
      </c>
      <c r="H954" s="50">
        <v>0</v>
      </c>
      <c r="I954" s="50">
        <v>217.21684264999999</v>
      </c>
      <c r="J954" s="10">
        <v>218.40046692000001</v>
      </c>
      <c r="K954" s="10">
        <v>164.08317565999999</v>
      </c>
      <c r="L954" s="10">
        <v>0</v>
      </c>
    </row>
    <row r="955" spans="1:12" x14ac:dyDescent="0.25">
      <c r="A955" s="16" t="s">
        <v>10</v>
      </c>
      <c r="B955" s="55">
        <v>44221.654166666667</v>
      </c>
      <c r="C955" s="50">
        <v>35.079223630000001</v>
      </c>
      <c r="D955" s="50">
        <v>997.44891356999995</v>
      </c>
      <c r="E955" s="50">
        <v>27.150695800000001</v>
      </c>
      <c r="F955" s="50">
        <v>287.03726196000002</v>
      </c>
      <c r="G955" s="50">
        <v>1.3324343000000001</v>
      </c>
      <c r="H955" s="50">
        <v>0</v>
      </c>
      <c r="I955" s="50">
        <v>215.89285278</v>
      </c>
      <c r="J955" s="10">
        <v>217.88203429999999</v>
      </c>
      <c r="K955" s="10">
        <v>161.45744324</v>
      </c>
      <c r="L955" s="10">
        <v>0</v>
      </c>
    </row>
    <row r="956" spans="1:12" x14ac:dyDescent="0.25">
      <c r="A956" s="16" t="s">
        <v>10</v>
      </c>
      <c r="B956" s="55">
        <v>44221.654861111114</v>
      </c>
      <c r="C956" s="50">
        <v>35.25299072</v>
      </c>
      <c r="D956" s="50">
        <v>997.55120850000003</v>
      </c>
      <c r="E956" s="50">
        <v>26.421691890000002</v>
      </c>
      <c r="F956" s="50">
        <v>283.76727295000001</v>
      </c>
      <c r="G956" s="50">
        <v>1.5358394399999999</v>
      </c>
      <c r="H956" s="50">
        <v>0</v>
      </c>
      <c r="I956" s="50">
        <v>216.59877014</v>
      </c>
      <c r="J956" s="10">
        <v>218.65980529999999</v>
      </c>
      <c r="K956" s="10">
        <v>161.70347595000001</v>
      </c>
      <c r="L956" s="10">
        <v>0</v>
      </c>
    </row>
    <row r="957" spans="1:12" x14ac:dyDescent="0.25">
      <c r="A957" s="16" t="s">
        <v>10</v>
      </c>
      <c r="B957" s="55">
        <v>44221.655555555553</v>
      </c>
      <c r="C957" s="50">
        <v>35.205596919999998</v>
      </c>
      <c r="D957" s="50">
        <v>997.55120850000003</v>
      </c>
      <c r="E957" s="50">
        <v>26.710180279999999</v>
      </c>
      <c r="F957" s="50">
        <v>283.27606200999998</v>
      </c>
      <c r="G957" s="50">
        <v>3.0952789799999998</v>
      </c>
      <c r="H957" s="50">
        <v>0</v>
      </c>
      <c r="I957" s="50">
        <v>212.53839110999999</v>
      </c>
      <c r="J957" s="10">
        <v>213.99401854999999</v>
      </c>
      <c r="K957" s="10">
        <v>160.06237793</v>
      </c>
      <c r="L957" s="10">
        <v>0</v>
      </c>
    </row>
    <row r="958" spans="1:12" x14ac:dyDescent="0.25">
      <c r="A958" s="16" t="s">
        <v>10</v>
      </c>
      <c r="B958" s="55">
        <v>44221.65625</v>
      </c>
      <c r="C958" s="50">
        <v>35.164550779999999</v>
      </c>
      <c r="D958" s="50">
        <v>997.36120604999996</v>
      </c>
      <c r="E958" s="50">
        <v>27.462574010000001</v>
      </c>
      <c r="F958" s="50">
        <v>314.54455566000001</v>
      </c>
      <c r="G958" s="50">
        <v>1.5358394399999999</v>
      </c>
      <c r="H958" s="50">
        <v>0</v>
      </c>
      <c r="I958" s="50">
        <v>200.97448729999999</v>
      </c>
      <c r="J958" s="10">
        <v>202.41593932999999</v>
      </c>
      <c r="K958" s="10">
        <v>158.503479</v>
      </c>
      <c r="L958" s="10">
        <v>0</v>
      </c>
    </row>
    <row r="959" spans="1:12" x14ac:dyDescent="0.25">
      <c r="A959" s="16" t="s">
        <v>10</v>
      </c>
      <c r="B959" s="55">
        <v>44221.656944444447</v>
      </c>
      <c r="C959" s="50">
        <v>35.012908940000003</v>
      </c>
      <c r="D959" s="50">
        <v>997.55120850000003</v>
      </c>
      <c r="E959" s="50">
        <v>27.16238976</v>
      </c>
      <c r="F959" s="50">
        <v>317.42156982</v>
      </c>
      <c r="G959" s="50">
        <v>2.5528652699999999</v>
      </c>
      <c r="H959" s="50">
        <v>0</v>
      </c>
      <c r="I959" s="50">
        <v>198.50279236</v>
      </c>
      <c r="J959" s="10">
        <v>200.7743988</v>
      </c>
      <c r="K959" s="10">
        <v>158.33937073000001</v>
      </c>
      <c r="L959" s="10">
        <v>0</v>
      </c>
    </row>
    <row r="960" spans="1:12" x14ac:dyDescent="0.25">
      <c r="A960" s="16" t="s">
        <v>10</v>
      </c>
      <c r="B960" s="55">
        <v>44221.657638888886</v>
      </c>
      <c r="C960" s="50">
        <v>34.88339233</v>
      </c>
      <c r="D960" s="50">
        <v>997.55120850000003</v>
      </c>
      <c r="E960" s="50">
        <v>27.022058489999999</v>
      </c>
      <c r="F960" s="50">
        <v>334.34692382999998</v>
      </c>
      <c r="G960" s="50">
        <v>2.8240721199999999</v>
      </c>
      <c r="H960" s="50">
        <v>0</v>
      </c>
      <c r="I960" s="50">
        <v>197.53163147000001</v>
      </c>
      <c r="J960" s="10">
        <v>199.73756409000001</v>
      </c>
      <c r="K960" s="10">
        <v>157.76486206000001</v>
      </c>
      <c r="L960" s="10">
        <v>0</v>
      </c>
    </row>
    <row r="961" spans="1:12" x14ac:dyDescent="0.25">
      <c r="A961" s="16" t="s">
        <v>10</v>
      </c>
      <c r="B961" s="55">
        <v>44221.658333333333</v>
      </c>
      <c r="C961" s="50">
        <v>34.794952389999999</v>
      </c>
      <c r="D961" s="50">
        <v>997.46350098000005</v>
      </c>
      <c r="E961" s="50">
        <v>27.228673929999999</v>
      </c>
      <c r="F961" s="50">
        <v>317.14083862000001</v>
      </c>
      <c r="G961" s="50">
        <v>3.63769293</v>
      </c>
      <c r="H961" s="50">
        <v>0</v>
      </c>
      <c r="I961" s="50">
        <v>196.20764159999999</v>
      </c>
      <c r="J961" s="10">
        <v>197.40480041999999</v>
      </c>
      <c r="K961" s="10">
        <v>157.27253723000001</v>
      </c>
      <c r="L961" s="10">
        <v>0</v>
      </c>
    </row>
    <row r="962" spans="1:12" x14ac:dyDescent="0.25">
      <c r="A962" s="16" t="s">
        <v>10</v>
      </c>
      <c r="B962" s="55">
        <v>44221.65902777778</v>
      </c>
      <c r="C962" s="50">
        <v>34.769683839999999</v>
      </c>
      <c r="D962" s="50">
        <v>997.55120850000003</v>
      </c>
      <c r="E962" s="50">
        <v>27.28325272</v>
      </c>
      <c r="F962" s="50">
        <v>344.38150023999998</v>
      </c>
      <c r="G962" s="50">
        <v>1.73924458</v>
      </c>
      <c r="H962" s="50">
        <v>0</v>
      </c>
      <c r="I962" s="50">
        <v>199.03244018999999</v>
      </c>
      <c r="J962" s="10">
        <v>200.34251404</v>
      </c>
      <c r="K962" s="10">
        <v>157.76486206000001</v>
      </c>
      <c r="L962" s="10">
        <v>0</v>
      </c>
    </row>
    <row r="963" spans="1:12" x14ac:dyDescent="0.25">
      <c r="A963" s="16" t="s">
        <v>10</v>
      </c>
      <c r="B963" s="55">
        <v>44221.659722222219</v>
      </c>
      <c r="C963" s="50">
        <v>34.725463869999999</v>
      </c>
      <c r="D963" s="50">
        <v>997.46350098000005</v>
      </c>
      <c r="E963" s="50">
        <v>27.4664669</v>
      </c>
      <c r="F963" s="50">
        <v>305.66082763999998</v>
      </c>
      <c r="G963" s="50">
        <v>2.4172618400000001</v>
      </c>
      <c r="H963" s="50">
        <v>0</v>
      </c>
      <c r="I963" s="50">
        <v>204.50549315999999</v>
      </c>
      <c r="J963" s="10">
        <v>206.73611450000001</v>
      </c>
      <c r="K963" s="10">
        <v>157.60075377999999</v>
      </c>
      <c r="L963" s="10">
        <v>0</v>
      </c>
    </row>
    <row r="964" spans="1:12" x14ac:dyDescent="0.25">
      <c r="A964" s="16" t="s">
        <v>10</v>
      </c>
      <c r="B964" s="55">
        <v>44221.660416666666</v>
      </c>
      <c r="C964" s="50">
        <v>34.80444336</v>
      </c>
      <c r="D964" s="50">
        <v>997.55120850000003</v>
      </c>
      <c r="E964" s="50">
        <v>27.645801540000001</v>
      </c>
      <c r="F964" s="50">
        <v>310.54473876999998</v>
      </c>
      <c r="G964" s="50">
        <v>3.0274772599999999</v>
      </c>
      <c r="H964" s="50">
        <v>0</v>
      </c>
      <c r="I964" s="50">
        <v>215.45133971999999</v>
      </c>
      <c r="J964" s="10">
        <v>218.48699951</v>
      </c>
      <c r="K964" s="10">
        <v>157.19061278999999</v>
      </c>
      <c r="L964" s="10">
        <v>0</v>
      </c>
    </row>
    <row r="965" spans="1:12" x14ac:dyDescent="0.25">
      <c r="A965" s="16" t="s">
        <v>10</v>
      </c>
      <c r="B965" s="55">
        <v>44221.661111111112</v>
      </c>
      <c r="C965" s="50">
        <v>34.75390625</v>
      </c>
      <c r="D965" s="50">
        <v>997.55120850000003</v>
      </c>
      <c r="E965" s="50">
        <v>27.509351729999999</v>
      </c>
      <c r="F965" s="50">
        <v>225.73542785999999</v>
      </c>
      <c r="G965" s="50">
        <v>1.5358394399999999</v>
      </c>
      <c r="H965" s="50">
        <v>0</v>
      </c>
      <c r="I965" s="50">
        <v>232.57643127</v>
      </c>
      <c r="J965" s="10">
        <v>236.19932556000001</v>
      </c>
      <c r="K965" s="10">
        <v>158.33937073000001</v>
      </c>
      <c r="L965" s="10">
        <v>0</v>
      </c>
    </row>
    <row r="966" spans="1:12" x14ac:dyDescent="0.25">
      <c r="A966" s="16" t="s">
        <v>10</v>
      </c>
      <c r="B966" s="55">
        <v>44221.661805555559</v>
      </c>
      <c r="C966" s="50">
        <v>34.78549194</v>
      </c>
      <c r="D966" s="50">
        <v>997.55120850000003</v>
      </c>
      <c r="E966" s="50">
        <v>27.431385039999999</v>
      </c>
      <c r="F966" s="50">
        <v>296.70690918000003</v>
      </c>
      <c r="G966" s="50">
        <v>2.8240721199999999</v>
      </c>
      <c r="H966" s="50">
        <v>0</v>
      </c>
      <c r="I966" s="50">
        <v>238.75569153000001</v>
      </c>
      <c r="J966" s="10">
        <v>243.97564697000001</v>
      </c>
      <c r="K966" s="10">
        <v>158.25718689000001</v>
      </c>
      <c r="L966" s="10">
        <v>0</v>
      </c>
    </row>
    <row r="967" spans="1:12" x14ac:dyDescent="0.25">
      <c r="A967" s="16" t="s">
        <v>10</v>
      </c>
      <c r="B967" s="55">
        <v>44221.662499999999</v>
      </c>
      <c r="C967" s="50">
        <v>34.95288086</v>
      </c>
      <c r="D967" s="50">
        <v>997.56585693</v>
      </c>
      <c r="E967" s="50">
        <v>27.314428329999998</v>
      </c>
      <c r="F967" s="50">
        <v>315.84973144999998</v>
      </c>
      <c r="G967" s="50">
        <v>3.3664858299999998</v>
      </c>
      <c r="H967" s="50">
        <v>0</v>
      </c>
      <c r="I967" s="50">
        <v>238.49072265999999</v>
      </c>
      <c r="J967" s="10">
        <v>243.11161804</v>
      </c>
      <c r="K967" s="10">
        <v>156.86239624000001</v>
      </c>
      <c r="L967" s="10">
        <v>0</v>
      </c>
    </row>
    <row r="968" spans="1:12" x14ac:dyDescent="0.25">
      <c r="A968" s="16" t="s">
        <v>10</v>
      </c>
      <c r="B968" s="55">
        <v>44221.663194444445</v>
      </c>
      <c r="C968" s="50">
        <v>34.921325680000002</v>
      </c>
      <c r="D968" s="50">
        <v>997.56585693</v>
      </c>
      <c r="E968" s="50">
        <v>27.21696854</v>
      </c>
      <c r="F968" s="50">
        <v>288.31439209000001</v>
      </c>
      <c r="G968" s="50">
        <v>2.6884686900000001</v>
      </c>
      <c r="H968" s="50">
        <v>0</v>
      </c>
      <c r="I968" s="50">
        <v>216.86373900999999</v>
      </c>
      <c r="J968" s="10">
        <v>220.04226685</v>
      </c>
      <c r="K968" s="10">
        <v>154.81115722999999</v>
      </c>
      <c r="L968" s="10">
        <v>0</v>
      </c>
    </row>
    <row r="969" spans="1:12" x14ac:dyDescent="0.25">
      <c r="A969" s="16" t="s">
        <v>10</v>
      </c>
      <c r="B969" s="55">
        <v>44221.663888888892</v>
      </c>
      <c r="C969" s="50">
        <v>34.839202880000002</v>
      </c>
      <c r="D969" s="50">
        <v>997.56585693</v>
      </c>
      <c r="E969" s="50">
        <v>27.76275635</v>
      </c>
      <c r="F969" s="50">
        <v>259.15109253000003</v>
      </c>
      <c r="G969" s="50">
        <v>3.23088241</v>
      </c>
      <c r="H969" s="50">
        <v>0</v>
      </c>
      <c r="I969" s="50">
        <v>201.59228515999999</v>
      </c>
      <c r="J969" s="10">
        <v>203.62557982999999</v>
      </c>
      <c r="K969" s="10">
        <v>150.87254333000001</v>
      </c>
      <c r="L969" s="10">
        <v>0</v>
      </c>
    </row>
    <row r="970" spans="1:12" x14ac:dyDescent="0.25">
      <c r="A970" s="16" t="s">
        <v>10</v>
      </c>
      <c r="B970" s="55">
        <v>44221.664583333331</v>
      </c>
      <c r="C970" s="50">
        <v>34.681243899999998</v>
      </c>
      <c r="D970" s="50">
        <v>997.55120850000003</v>
      </c>
      <c r="E970" s="50">
        <v>28.304626460000001</v>
      </c>
      <c r="F970" s="50">
        <v>317.71627808</v>
      </c>
      <c r="G970" s="50">
        <v>2.48506355</v>
      </c>
      <c r="H970" s="50">
        <v>0</v>
      </c>
      <c r="I970" s="50">
        <v>194.17744446</v>
      </c>
      <c r="J970" s="10">
        <v>195.50392151</v>
      </c>
      <c r="K970" s="10">
        <v>149.55967712</v>
      </c>
      <c r="L970" s="10">
        <v>0</v>
      </c>
    </row>
    <row r="971" spans="1:12" x14ac:dyDescent="0.25">
      <c r="A971" s="16" t="s">
        <v>10</v>
      </c>
      <c r="B971" s="55">
        <v>44221.665277777778</v>
      </c>
      <c r="C971" s="50">
        <v>34.70968628</v>
      </c>
      <c r="D971" s="50">
        <v>997.56585693</v>
      </c>
      <c r="E971" s="50">
        <v>28.304626460000001</v>
      </c>
      <c r="F971" s="50">
        <v>307.72390746999997</v>
      </c>
      <c r="G971" s="50">
        <v>2.7562704099999999</v>
      </c>
      <c r="H971" s="50">
        <v>0</v>
      </c>
      <c r="I971" s="50">
        <v>194.17744446</v>
      </c>
      <c r="J971" s="10">
        <v>195.84953307999999</v>
      </c>
      <c r="K971" s="10">
        <v>148.49284363000001</v>
      </c>
      <c r="L971" s="10">
        <v>0</v>
      </c>
    </row>
    <row r="972" spans="1:12" x14ac:dyDescent="0.25">
      <c r="A972" s="16" t="s">
        <v>10</v>
      </c>
      <c r="B972" s="55">
        <v>44221.665972222225</v>
      </c>
      <c r="C972" s="50">
        <v>34.583343509999999</v>
      </c>
      <c r="D972" s="50">
        <v>997.56585693</v>
      </c>
      <c r="E972" s="50">
        <v>28.413793559999998</v>
      </c>
      <c r="F972" s="50">
        <v>255.08114624000001</v>
      </c>
      <c r="G972" s="50">
        <v>1.0612275600000001</v>
      </c>
      <c r="H972" s="50">
        <v>0</v>
      </c>
      <c r="I972" s="50">
        <v>197.17852783000001</v>
      </c>
      <c r="J972" s="10">
        <v>199.13287353999999</v>
      </c>
      <c r="K972" s="10">
        <v>149.47749329000001</v>
      </c>
      <c r="L972" s="10">
        <v>0</v>
      </c>
    </row>
    <row r="973" spans="1:12" x14ac:dyDescent="0.25">
      <c r="A973" s="16" t="s">
        <v>10</v>
      </c>
      <c r="B973" s="55">
        <v>44221.666666666664</v>
      </c>
      <c r="C973" s="50">
        <v>34.589660639999998</v>
      </c>
      <c r="D973" s="50">
        <v>997.56585693</v>
      </c>
      <c r="E973" s="50">
        <v>28.79193115</v>
      </c>
      <c r="F973" s="50">
        <v>298.39105224999997</v>
      </c>
      <c r="G973" s="50">
        <v>1.40023601</v>
      </c>
      <c r="H973" s="50">
        <v>0</v>
      </c>
      <c r="I973" s="50">
        <v>195.32489014000001</v>
      </c>
      <c r="J973" s="10">
        <v>197.57760619999999</v>
      </c>
      <c r="K973" s="10">
        <v>146.93394470000001</v>
      </c>
      <c r="L973" s="10">
        <v>0</v>
      </c>
    </row>
    <row r="974" spans="1:12" x14ac:dyDescent="0.25">
      <c r="A974" s="16" t="s">
        <v>10</v>
      </c>
      <c r="B974" s="55">
        <v>44221.667361111111</v>
      </c>
      <c r="C974" s="50">
        <v>34.693908690000001</v>
      </c>
      <c r="D974" s="50">
        <v>997.56585693</v>
      </c>
      <c r="E974" s="50">
        <v>28.597009660000001</v>
      </c>
      <c r="F974" s="50">
        <v>316.3409729</v>
      </c>
      <c r="G974" s="50">
        <v>2.2816584099999999</v>
      </c>
      <c r="H974" s="50">
        <v>0</v>
      </c>
      <c r="I974" s="50">
        <v>192.41194153000001</v>
      </c>
      <c r="J974" s="10">
        <v>194.81268310999999</v>
      </c>
      <c r="K974" s="10">
        <v>145.78517151</v>
      </c>
      <c r="L974" s="10">
        <v>0</v>
      </c>
    </row>
    <row r="975" spans="1:12" x14ac:dyDescent="0.25">
      <c r="A975" s="16" t="s">
        <v>10</v>
      </c>
      <c r="B975" s="55">
        <v>44221.668055555558</v>
      </c>
      <c r="C975" s="50">
        <v>34.494903559999997</v>
      </c>
      <c r="D975" s="50">
        <v>997.55120850000003</v>
      </c>
      <c r="E975" s="50">
        <v>28.75295448</v>
      </c>
      <c r="F975" s="50">
        <v>314.81121825999998</v>
      </c>
      <c r="G975" s="50">
        <v>2.0104515599999999</v>
      </c>
      <c r="H975" s="50">
        <v>0</v>
      </c>
      <c r="I975" s="50">
        <v>195.32489014000001</v>
      </c>
      <c r="J975" s="10">
        <v>197.83668517999999</v>
      </c>
      <c r="K975" s="10">
        <v>146.27749634</v>
      </c>
      <c r="L975" s="10">
        <v>0</v>
      </c>
    </row>
    <row r="976" spans="1:12" x14ac:dyDescent="0.25">
      <c r="A976" s="16" t="s">
        <v>10</v>
      </c>
      <c r="B976" s="55">
        <v>44221.668749999997</v>
      </c>
      <c r="C976" s="50">
        <v>34.434906009999999</v>
      </c>
      <c r="D976" s="50">
        <v>997.56585693</v>
      </c>
      <c r="E976" s="50">
        <v>28.823120119999999</v>
      </c>
      <c r="F976" s="50">
        <v>325.54742432</v>
      </c>
      <c r="G976" s="50">
        <v>2.48506355</v>
      </c>
      <c r="H976" s="50">
        <v>0</v>
      </c>
      <c r="I976" s="50">
        <v>198.14968872</v>
      </c>
      <c r="J976" s="10">
        <v>201.37936400999999</v>
      </c>
      <c r="K976" s="10">
        <v>146.27749634</v>
      </c>
      <c r="L976" s="10">
        <v>0</v>
      </c>
    </row>
    <row r="977" spans="1:12" x14ac:dyDescent="0.25">
      <c r="A977" s="16" t="s">
        <v>10</v>
      </c>
      <c r="B977" s="55">
        <v>44221.669444444444</v>
      </c>
      <c r="C977" s="50">
        <v>34.460205080000001</v>
      </c>
      <c r="D977" s="50">
        <v>997.66821288999995</v>
      </c>
      <c r="E977" s="50">
        <v>28.87380409</v>
      </c>
      <c r="F977" s="50">
        <v>284.30059813999998</v>
      </c>
      <c r="G977" s="50">
        <v>2.1460549800000002</v>
      </c>
      <c r="H977" s="50">
        <v>0</v>
      </c>
      <c r="I977" s="50">
        <v>200.53297423999999</v>
      </c>
      <c r="J977" s="10">
        <v>203.97120666999999</v>
      </c>
      <c r="K977" s="10">
        <v>145.21092224</v>
      </c>
      <c r="L977" s="10">
        <v>0</v>
      </c>
    </row>
    <row r="978" spans="1:12" x14ac:dyDescent="0.25">
      <c r="A978" s="16" t="s">
        <v>10</v>
      </c>
      <c r="B978" s="55">
        <v>44221.670138888891</v>
      </c>
      <c r="C978" s="50">
        <v>34.52966309</v>
      </c>
      <c r="D978" s="50">
        <v>997.66821288999995</v>
      </c>
      <c r="E978" s="50">
        <v>28.83092117</v>
      </c>
      <c r="F978" s="50">
        <v>225.08982849</v>
      </c>
      <c r="G978" s="50">
        <v>1.40023601</v>
      </c>
      <c r="H978" s="50">
        <v>0</v>
      </c>
      <c r="I978" s="50">
        <v>199.47367858999999</v>
      </c>
      <c r="J978" s="10">
        <v>202.7615509</v>
      </c>
      <c r="K978" s="10">
        <v>143.07751465000001</v>
      </c>
      <c r="L978" s="10">
        <v>0</v>
      </c>
    </row>
    <row r="979" spans="1:12" x14ac:dyDescent="0.25">
      <c r="A979" s="16" t="s">
        <v>10</v>
      </c>
      <c r="B979" s="55">
        <v>44221.67083333333</v>
      </c>
      <c r="C979" s="50">
        <v>34.690734859999999</v>
      </c>
      <c r="D979" s="50">
        <v>997.58050536999997</v>
      </c>
      <c r="E979" s="50">
        <v>28.671081539999999</v>
      </c>
      <c r="F979" s="50">
        <v>307.40106200999998</v>
      </c>
      <c r="G979" s="50">
        <v>1.26463258</v>
      </c>
      <c r="H979" s="50">
        <v>0</v>
      </c>
      <c r="I979" s="50">
        <v>192.67663573999999</v>
      </c>
      <c r="J979" s="10">
        <v>195.93580627</v>
      </c>
      <c r="K979" s="10">
        <v>141.76463318</v>
      </c>
      <c r="L979" s="10">
        <v>0</v>
      </c>
    </row>
    <row r="980" spans="1:12" x14ac:dyDescent="0.25">
      <c r="A980" s="16" t="s">
        <v>10</v>
      </c>
      <c r="B980" s="55">
        <v>44221.671527777777</v>
      </c>
      <c r="C980" s="50">
        <v>34.44439697</v>
      </c>
      <c r="D980" s="50">
        <v>997.66821288999995</v>
      </c>
      <c r="E980" s="50">
        <v>28.324121479999999</v>
      </c>
      <c r="F980" s="50">
        <v>291.50015259000003</v>
      </c>
      <c r="G980" s="50">
        <v>2.6206669800000002</v>
      </c>
      <c r="H980" s="50">
        <v>0</v>
      </c>
      <c r="I980" s="50">
        <v>187.11543273999999</v>
      </c>
      <c r="J980" s="10">
        <v>189.88781738</v>
      </c>
      <c r="K980" s="10">
        <v>142.33889771</v>
      </c>
      <c r="L980" s="10">
        <v>0</v>
      </c>
    </row>
    <row r="981" spans="1:12" x14ac:dyDescent="0.25">
      <c r="A981" s="16" t="s">
        <v>10</v>
      </c>
      <c r="B981" s="55">
        <v>44221.672222222223</v>
      </c>
      <c r="C981" s="50">
        <v>34.403320309999998</v>
      </c>
      <c r="D981" s="50">
        <v>997.56585693</v>
      </c>
      <c r="E981" s="50">
        <v>28.823120119999999</v>
      </c>
      <c r="F981" s="50">
        <v>292.65100097999999</v>
      </c>
      <c r="G981" s="50">
        <v>2.3494601199999998</v>
      </c>
      <c r="H981" s="50">
        <v>0</v>
      </c>
      <c r="I981" s="50">
        <v>182.43699645999999</v>
      </c>
      <c r="J981" s="10">
        <v>185.30830383</v>
      </c>
      <c r="K981" s="10">
        <v>139.95944213999999</v>
      </c>
      <c r="L981" s="10">
        <v>0</v>
      </c>
    </row>
    <row r="982" spans="1:12" x14ac:dyDescent="0.25">
      <c r="A982" s="16" t="s">
        <v>10</v>
      </c>
      <c r="B982" s="55">
        <v>44221.67291666667</v>
      </c>
      <c r="C982" s="50">
        <v>34.44439697</v>
      </c>
      <c r="D982" s="50">
        <v>997.58050536999997</v>
      </c>
      <c r="E982" s="50">
        <v>28.74904823</v>
      </c>
      <c r="F982" s="50">
        <v>349.19528198</v>
      </c>
      <c r="G982" s="50">
        <v>1.6714428699999999</v>
      </c>
      <c r="H982" s="50">
        <v>0</v>
      </c>
      <c r="I982" s="50">
        <v>185.43833923</v>
      </c>
      <c r="J982" s="10">
        <v>187.6413269</v>
      </c>
      <c r="K982" s="10">
        <v>139.30300903</v>
      </c>
      <c r="L982" s="10">
        <v>0</v>
      </c>
    </row>
    <row r="983" spans="1:12" x14ac:dyDescent="0.25">
      <c r="A983" s="16" t="s">
        <v>10</v>
      </c>
      <c r="B983" s="55">
        <v>44221.673611111109</v>
      </c>
      <c r="C983" s="50">
        <v>34.504394529999999</v>
      </c>
      <c r="D983" s="50">
        <v>997.66821288999995</v>
      </c>
      <c r="E983" s="50">
        <v>28.827026369999999</v>
      </c>
      <c r="F983" s="50">
        <v>13.789292339999999</v>
      </c>
      <c r="G983" s="50">
        <v>1.9426498400000001</v>
      </c>
      <c r="H983" s="50">
        <v>0</v>
      </c>
      <c r="I983" s="50">
        <v>179.17066955999999</v>
      </c>
      <c r="J983" s="10">
        <v>181.93869018999999</v>
      </c>
      <c r="K983" s="10">
        <v>137.66192627000001</v>
      </c>
      <c r="L983" s="10">
        <v>0</v>
      </c>
    </row>
    <row r="984" spans="1:12" x14ac:dyDescent="0.25">
      <c r="A984" s="16" t="s">
        <v>10</v>
      </c>
      <c r="B984" s="55">
        <v>44221.674305555556</v>
      </c>
      <c r="C984" s="50">
        <v>34.59915161</v>
      </c>
      <c r="D984" s="50">
        <v>997.75592041000004</v>
      </c>
      <c r="E984" s="50">
        <v>28.581420900000001</v>
      </c>
      <c r="F984" s="50">
        <v>347.91812134000003</v>
      </c>
      <c r="G984" s="50">
        <v>3.8410980700000001</v>
      </c>
      <c r="H984" s="50">
        <v>0</v>
      </c>
      <c r="I984" s="50">
        <v>174.31568909000001</v>
      </c>
      <c r="J984" s="10">
        <v>176.84101867999999</v>
      </c>
      <c r="K984" s="10">
        <v>135.77479553000001</v>
      </c>
      <c r="L984" s="10">
        <v>0</v>
      </c>
    </row>
    <row r="985" spans="1:12" x14ac:dyDescent="0.25">
      <c r="A985" s="16" t="s">
        <v>10</v>
      </c>
      <c r="B985" s="55">
        <v>44221.675000000003</v>
      </c>
      <c r="C985" s="50">
        <v>34.41912842</v>
      </c>
      <c r="D985" s="50">
        <v>997.75592041000004</v>
      </c>
      <c r="E985" s="50">
        <v>28.441076280000001</v>
      </c>
      <c r="F985" s="50">
        <v>299.19104004000002</v>
      </c>
      <c r="G985" s="50">
        <v>0.72221886999999996</v>
      </c>
      <c r="H985" s="50">
        <v>0</v>
      </c>
      <c r="I985" s="50">
        <v>179.52377319000001</v>
      </c>
      <c r="J985" s="10">
        <v>182.97554016000001</v>
      </c>
      <c r="K985" s="10">
        <v>137.08766173999999</v>
      </c>
      <c r="L985" s="10">
        <v>0</v>
      </c>
    </row>
    <row r="986" spans="1:12" x14ac:dyDescent="0.25">
      <c r="A986" s="16" t="s">
        <v>10</v>
      </c>
      <c r="B986" s="55">
        <v>44221.675694444442</v>
      </c>
      <c r="C986" s="50">
        <v>34.466491699999999</v>
      </c>
      <c r="D986" s="50">
        <v>997.66821288999995</v>
      </c>
      <c r="E986" s="50">
        <v>28.530736919999999</v>
      </c>
      <c r="F986" s="50">
        <v>297.25427245999998</v>
      </c>
      <c r="G986" s="50">
        <v>2.1460549800000002</v>
      </c>
      <c r="H986" s="50">
        <v>0</v>
      </c>
      <c r="I986" s="50">
        <v>186.05613708000001</v>
      </c>
      <c r="J986" s="10">
        <v>190.06062317000001</v>
      </c>
      <c r="K986" s="10">
        <v>138.15425110000001</v>
      </c>
      <c r="L986" s="10">
        <v>0</v>
      </c>
    </row>
    <row r="987" spans="1:12" x14ac:dyDescent="0.25">
      <c r="A987" s="16" t="s">
        <v>10</v>
      </c>
      <c r="B987" s="55">
        <v>44221.676388888889</v>
      </c>
      <c r="C987" s="50">
        <v>34.368591309999999</v>
      </c>
      <c r="D987" s="50">
        <v>997.66821288999995</v>
      </c>
      <c r="E987" s="50">
        <v>28.737354280000002</v>
      </c>
      <c r="F987" s="50">
        <v>263.43157959000001</v>
      </c>
      <c r="G987" s="50">
        <v>2.0104515599999999</v>
      </c>
      <c r="H987" s="50">
        <v>0</v>
      </c>
      <c r="I987" s="50">
        <v>178.37634277000001</v>
      </c>
      <c r="J987" s="10">
        <v>181.24746704</v>
      </c>
      <c r="K987" s="10">
        <v>135.52850341999999</v>
      </c>
      <c r="L987" s="10">
        <v>0</v>
      </c>
    </row>
    <row r="988" spans="1:12" x14ac:dyDescent="0.25">
      <c r="A988" s="16" t="s">
        <v>10</v>
      </c>
      <c r="B988" s="55">
        <v>44221.677083333336</v>
      </c>
      <c r="C988" s="50">
        <v>34.32754517</v>
      </c>
      <c r="D988" s="50">
        <v>997.66821288999995</v>
      </c>
      <c r="E988" s="50">
        <v>28.947875979999999</v>
      </c>
      <c r="F988" s="50">
        <v>309.22552489999998</v>
      </c>
      <c r="G988" s="50">
        <v>0.72221886999999996</v>
      </c>
      <c r="H988" s="50">
        <v>0</v>
      </c>
      <c r="I988" s="50">
        <v>166.63587952</v>
      </c>
      <c r="J988" s="10">
        <v>167.59596252</v>
      </c>
      <c r="K988" s="10">
        <v>131.91810608</v>
      </c>
      <c r="L988" s="10">
        <v>0</v>
      </c>
    </row>
    <row r="989" spans="1:12" x14ac:dyDescent="0.25">
      <c r="A989" s="16" t="s">
        <v>10</v>
      </c>
      <c r="B989" s="55">
        <v>44221.677777777775</v>
      </c>
      <c r="C989" s="50">
        <v>34.299133300000001</v>
      </c>
      <c r="D989" s="50">
        <v>997.66821288999995</v>
      </c>
      <c r="E989" s="50">
        <v>29.060926439999999</v>
      </c>
      <c r="F989" s="50">
        <v>310.05352783000001</v>
      </c>
      <c r="G989" s="50">
        <v>2.0104515599999999</v>
      </c>
      <c r="H989" s="50">
        <v>0</v>
      </c>
      <c r="I989" s="50">
        <v>163.72294617</v>
      </c>
      <c r="J989" s="10">
        <v>166.55912781000001</v>
      </c>
      <c r="K989" s="10">
        <v>130.35920715</v>
      </c>
      <c r="L989" s="10">
        <v>0</v>
      </c>
    </row>
    <row r="990" spans="1:12" x14ac:dyDescent="0.25">
      <c r="A990" s="16" t="s">
        <v>10</v>
      </c>
      <c r="B990" s="55">
        <v>44221.678472222222</v>
      </c>
      <c r="C990" s="50">
        <v>34.318054199999999</v>
      </c>
      <c r="D990" s="50">
        <v>997.66821288999995</v>
      </c>
      <c r="E990" s="50">
        <v>29.10770226</v>
      </c>
      <c r="F990" s="50">
        <v>320.08807373000002</v>
      </c>
      <c r="G990" s="50">
        <v>1.8748481299999999</v>
      </c>
      <c r="H990" s="50">
        <v>0</v>
      </c>
      <c r="I990" s="50">
        <v>164.07604979999999</v>
      </c>
      <c r="J990" s="10">
        <v>167.59596252</v>
      </c>
      <c r="K990" s="10">
        <v>130.76934814000001</v>
      </c>
      <c r="L990" s="10">
        <v>0</v>
      </c>
    </row>
    <row r="991" spans="1:12" x14ac:dyDescent="0.25">
      <c r="A991" s="16" t="s">
        <v>10</v>
      </c>
      <c r="B991" s="55">
        <v>44221.679166666669</v>
      </c>
      <c r="C991" s="50">
        <v>34.393859859999999</v>
      </c>
      <c r="D991" s="50">
        <v>997.66821288999995</v>
      </c>
      <c r="E991" s="50">
        <v>29.134998320000001</v>
      </c>
      <c r="F991" s="50">
        <v>289.61956787000003</v>
      </c>
      <c r="G991" s="50">
        <v>0.79002059000000002</v>
      </c>
      <c r="H991" s="50">
        <v>0</v>
      </c>
      <c r="I991" s="50">
        <v>166.90084838999999</v>
      </c>
      <c r="J991" s="10">
        <v>169.23750304999999</v>
      </c>
      <c r="K991" s="10">
        <v>131.42578125</v>
      </c>
      <c r="L991" s="10">
        <v>0</v>
      </c>
    </row>
    <row r="992" spans="1:12" x14ac:dyDescent="0.25">
      <c r="A992" s="16" t="s">
        <v>10</v>
      </c>
      <c r="B992" s="55">
        <v>44221.679861111108</v>
      </c>
      <c r="C992" s="50">
        <v>34.504394529999999</v>
      </c>
      <c r="D992" s="50">
        <v>997.66821288999995</v>
      </c>
      <c r="E992" s="50">
        <v>29.057031630000001</v>
      </c>
      <c r="F992" s="50">
        <v>316.00408936000002</v>
      </c>
      <c r="G992" s="50">
        <v>1.12902927</v>
      </c>
      <c r="H992" s="50">
        <v>0</v>
      </c>
      <c r="I992" s="50">
        <v>166.90084838999999</v>
      </c>
      <c r="J992" s="10">
        <v>169.9287262</v>
      </c>
      <c r="K992" s="10">
        <v>132.41044617</v>
      </c>
      <c r="L992" s="10">
        <v>0</v>
      </c>
    </row>
    <row r="993" spans="1:12" x14ac:dyDescent="0.25">
      <c r="A993" s="16" t="s">
        <v>10</v>
      </c>
      <c r="B993" s="55">
        <v>44221.680555555555</v>
      </c>
      <c r="C993" s="50">
        <v>34.602294919999999</v>
      </c>
      <c r="D993" s="50">
        <v>997.77056885000002</v>
      </c>
      <c r="E993" s="50">
        <v>29.04923058</v>
      </c>
      <c r="F993" s="50">
        <v>0</v>
      </c>
      <c r="G993" s="50">
        <v>1.9426498400000001</v>
      </c>
      <c r="H993" s="50">
        <v>0</v>
      </c>
      <c r="I993" s="50">
        <v>169.28413391000001</v>
      </c>
      <c r="J993" s="10">
        <v>172.52084350999999</v>
      </c>
      <c r="K993" s="10">
        <v>134.21563721000001</v>
      </c>
      <c r="L993" s="10">
        <v>0</v>
      </c>
    </row>
    <row r="994" spans="1:12" x14ac:dyDescent="0.25">
      <c r="A994" s="16" t="s">
        <v>10</v>
      </c>
      <c r="B994" s="55">
        <v>44221.681250000001</v>
      </c>
      <c r="C994" s="50">
        <v>34.56756592</v>
      </c>
      <c r="D994" s="50">
        <v>997.75592041000004</v>
      </c>
      <c r="E994" s="50">
        <v>28.943969729999999</v>
      </c>
      <c r="F994" s="50">
        <v>346.40246581999997</v>
      </c>
      <c r="G994" s="50">
        <v>1.40023601</v>
      </c>
      <c r="H994" s="50">
        <v>0</v>
      </c>
      <c r="I994" s="50">
        <v>170.34344482</v>
      </c>
      <c r="J994" s="10">
        <v>173.73048401</v>
      </c>
      <c r="K994" s="10">
        <v>135.20028687000001</v>
      </c>
      <c r="L994" s="10">
        <v>0</v>
      </c>
    </row>
    <row r="995" spans="1:12" x14ac:dyDescent="0.25">
      <c r="A995" s="16" t="s">
        <v>10</v>
      </c>
      <c r="B995" s="55">
        <v>44221.681944444441</v>
      </c>
      <c r="C995" s="50">
        <v>34.52334595</v>
      </c>
      <c r="D995" s="50">
        <v>997.66821288999995</v>
      </c>
      <c r="E995" s="50">
        <v>28.979064940000001</v>
      </c>
      <c r="F995" s="50">
        <v>318.43206787000003</v>
      </c>
      <c r="G995" s="50">
        <v>1.4680377200000001</v>
      </c>
      <c r="H995" s="50">
        <v>0</v>
      </c>
      <c r="I995" s="50">
        <v>170.16688538</v>
      </c>
      <c r="J995" s="10">
        <v>173.29859923999999</v>
      </c>
      <c r="K995" s="10">
        <v>136.02082824999999</v>
      </c>
      <c r="L995" s="10">
        <v>0</v>
      </c>
    </row>
    <row r="996" spans="1:12" x14ac:dyDescent="0.25">
      <c r="A996" s="16" t="s">
        <v>10</v>
      </c>
      <c r="B996" s="55">
        <v>44221.682638888888</v>
      </c>
      <c r="C996" s="50">
        <v>34.457000729999997</v>
      </c>
      <c r="D996" s="50">
        <v>997.77056885000002</v>
      </c>
      <c r="E996" s="50">
        <v>29.11160851</v>
      </c>
      <c r="F996" s="50">
        <v>275.85195922999998</v>
      </c>
      <c r="G996" s="50">
        <v>2.0782532699999998</v>
      </c>
      <c r="H996" s="50">
        <v>0</v>
      </c>
      <c r="I996" s="50">
        <v>169.28413391000001</v>
      </c>
      <c r="J996" s="10">
        <v>173.81703185999999</v>
      </c>
      <c r="K996" s="10">
        <v>138.07232665999999</v>
      </c>
      <c r="L996" s="10">
        <v>0</v>
      </c>
    </row>
    <row r="997" spans="1:12" x14ac:dyDescent="0.25">
      <c r="A997" s="16" t="s">
        <v>10</v>
      </c>
      <c r="B997" s="55">
        <v>44221.683333333334</v>
      </c>
      <c r="C997" s="50">
        <v>34.409667970000001</v>
      </c>
      <c r="D997" s="50">
        <v>997.66821288999995</v>
      </c>
      <c r="E997" s="50">
        <v>29.26754189</v>
      </c>
      <c r="F997" s="50">
        <v>318.50219727000001</v>
      </c>
      <c r="G997" s="50">
        <v>1.5358394399999999</v>
      </c>
      <c r="H997" s="50">
        <v>0</v>
      </c>
      <c r="I997" s="50">
        <v>171.66743468999999</v>
      </c>
      <c r="J997" s="10">
        <v>175.80416869999999</v>
      </c>
      <c r="K997" s="10">
        <v>141.19012451</v>
      </c>
      <c r="L997" s="10">
        <v>0</v>
      </c>
    </row>
    <row r="998" spans="1:12" x14ac:dyDescent="0.25">
      <c r="A998" s="16" t="s">
        <v>10</v>
      </c>
      <c r="B998" s="55">
        <v>44221.684027777781</v>
      </c>
      <c r="C998" s="50">
        <v>34.409667970000001</v>
      </c>
      <c r="D998" s="50">
        <v>997.66821288999995</v>
      </c>
      <c r="E998" s="50">
        <v>29.314319609999998</v>
      </c>
      <c r="F998" s="50">
        <v>316.73391723999998</v>
      </c>
      <c r="G998" s="50">
        <v>1.5358394399999999</v>
      </c>
      <c r="H998" s="50">
        <v>0</v>
      </c>
      <c r="I998" s="50">
        <v>174.84533690999999</v>
      </c>
      <c r="J998" s="10">
        <v>180.21061707000001</v>
      </c>
      <c r="K998" s="10">
        <v>144.96463012999999</v>
      </c>
      <c r="L998" s="10">
        <v>0</v>
      </c>
    </row>
    <row r="999" spans="1:12" x14ac:dyDescent="0.25">
      <c r="A999" s="16" t="s">
        <v>10</v>
      </c>
      <c r="B999" s="55">
        <v>44221.68472222222</v>
      </c>
      <c r="C999" s="50">
        <v>34.38439941</v>
      </c>
      <c r="D999" s="50">
        <v>997.77056885000002</v>
      </c>
      <c r="E999" s="50">
        <v>29.384496689999999</v>
      </c>
      <c r="F999" s="50">
        <v>279.26226807</v>
      </c>
      <c r="G999" s="50">
        <v>3.3664858299999998</v>
      </c>
      <c r="H999" s="50">
        <v>0</v>
      </c>
      <c r="I999" s="50">
        <v>162.75178528000001</v>
      </c>
      <c r="J999" s="10">
        <v>166.04071045000001</v>
      </c>
      <c r="K999" s="10">
        <v>134.05152892999999</v>
      </c>
      <c r="L999" s="10">
        <v>0</v>
      </c>
    </row>
    <row r="1000" spans="1:12" x14ac:dyDescent="0.25">
      <c r="A1000" s="16" t="s">
        <v>10</v>
      </c>
      <c r="B1000" s="55">
        <v>44221.685416666667</v>
      </c>
      <c r="C1000" s="50">
        <v>34.39071655</v>
      </c>
      <c r="D1000" s="50">
        <v>997.77056885000002</v>
      </c>
      <c r="E1000" s="50">
        <v>29.396192549999999</v>
      </c>
      <c r="F1000" s="50">
        <v>297.21218871999997</v>
      </c>
      <c r="G1000" s="50">
        <v>1.8748481299999999</v>
      </c>
      <c r="H1000" s="50">
        <v>0</v>
      </c>
      <c r="I1000" s="50">
        <v>153.39489746000001</v>
      </c>
      <c r="J1000" s="10">
        <v>155.49946593999999</v>
      </c>
      <c r="K1000" s="10">
        <v>127.97975922000001</v>
      </c>
      <c r="L1000" s="10">
        <v>0</v>
      </c>
    </row>
    <row r="1001" spans="1:12" x14ac:dyDescent="0.25">
      <c r="A1001" s="16" t="s">
        <v>10</v>
      </c>
      <c r="B1001" s="55">
        <v>44221.686111111114</v>
      </c>
      <c r="C1001" s="50">
        <v>34.251770020000002</v>
      </c>
      <c r="D1001" s="50">
        <v>997.66821288999995</v>
      </c>
      <c r="E1001" s="50">
        <v>29.731458660000001</v>
      </c>
      <c r="F1001" s="50">
        <v>286.72848511000001</v>
      </c>
      <c r="G1001" s="50">
        <v>0.72221886999999996</v>
      </c>
      <c r="H1001" s="50">
        <v>0</v>
      </c>
      <c r="I1001" s="50">
        <v>145.36199951</v>
      </c>
      <c r="J1001" s="10">
        <v>146.94564819000001</v>
      </c>
      <c r="K1001" s="10">
        <v>122.72827911</v>
      </c>
      <c r="L1001" s="10">
        <v>0</v>
      </c>
    </row>
    <row r="1002" spans="1:12" x14ac:dyDescent="0.25">
      <c r="A1002" s="16" t="s">
        <v>10</v>
      </c>
      <c r="B1002" s="55">
        <v>44221.686805555553</v>
      </c>
      <c r="C1002" s="50">
        <v>34.26437378</v>
      </c>
      <c r="D1002" s="50">
        <v>997.77056885000002</v>
      </c>
      <c r="E1002" s="50">
        <v>30.132995609999998</v>
      </c>
      <c r="F1002" s="50">
        <v>315.04974364999998</v>
      </c>
      <c r="G1002" s="50">
        <v>3.70549464</v>
      </c>
      <c r="H1002" s="50">
        <v>0</v>
      </c>
      <c r="I1002" s="50">
        <v>139.97706604000001</v>
      </c>
      <c r="J1002" s="10">
        <v>141.84797667999999</v>
      </c>
      <c r="K1002" s="10">
        <v>117.47679900999999</v>
      </c>
      <c r="L1002" s="10">
        <v>0</v>
      </c>
    </row>
    <row r="1003" spans="1:12" x14ac:dyDescent="0.25">
      <c r="A1003" s="16" t="s">
        <v>10</v>
      </c>
      <c r="B1003" s="55">
        <v>44221.6875</v>
      </c>
      <c r="C1003" s="50">
        <v>34.153869630000003</v>
      </c>
      <c r="D1003" s="50">
        <v>997.66821288999995</v>
      </c>
      <c r="E1003" s="50">
        <v>30.534534449999999</v>
      </c>
      <c r="F1003" s="50">
        <v>355.32827759000003</v>
      </c>
      <c r="G1003" s="50">
        <v>1.5358394399999999</v>
      </c>
      <c r="H1003" s="50">
        <v>0</v>
      </c>
      <c r="I1003" s="50">
        <v>135.65173340000001</v>
      </c>
      <c r="J1003" s="10">
        <v>136.83656310999999</v>
      </c>
      <c r="K1003" s="10">
        <v>114.3587265</v>
      </c>
      <c r="L1003" s="10">
        <v>0</v>
      </c>
    </row>
    <row r="1004" spans="1:12" x14ac:dyDescent="0.25">
      <c r="A1004" s="16" t="s">
        <v>10</v>
      </c>
      <c r="B1004" s="55">
        <v>44221.688194444447</v>
      </c>
      <c r="C1004" s="50">
        <v>33.929656979999997</v>
      </c>
      <c r="D1004" s="50">
        <v>997.77056885000002</v>
      </c>
      <c r="E1004" s="50">
        <v>30.7411499</v>
      </c>
      <c r="F1004" s="50">
        <v>347.67950438999998</v>
      </c>
      <c r="G1004" s="50">
        <v>1.0612275600000001</v>
      </c>
      <c r="H1004" s="50">
        <v>0</v>
      </c>
      <c r="I1004" s="50">
        <v>134.32774352999999</v>
      </c>
      <c r="J1004" s="10">
        <v>135.45437622</v>
      </c>
      <c r="K1004" s="10">
        <v>113.29215240000001</v>
      </c>
      <c r="L1004" s="10">
        <v>0</v>
      </c>
    </row>
    <row r="1005" spans="1:12" x14ac:dyDescent="0.25">
      <c r="A1005" s="16" t="s">
        <v>10</v>
      </c>
      <c r="B1005" s="55">
        <v>44221.688888888886</v>
      </c>
      <c r="C1005" s="50">
        <v>33.942291259999998</v>
      </c>
      <c r="D1005" s="50">
        <v>997.78515625</v>
      </c>
      <c r="E1005" s="50">
        <v>30.8386116</v>
      </c>
      <c r="F1005" s="50">
        <v>312.63583374000001</v>
      </c>
      <c r="G1005" s="50">
        <v>1.0612275600000001</v>
      </c>
      <c r="H1005" s="50">
        <v>0</v>
      </c>
      <c r="I1005" s="50">
        <v>133.97463988999999</v>
      </c>
      <c r="J1005" s="10">
        <v>135.54064940999999</v>
      </c>
      <c r="K1005" s="10">
        <v>113.20996857</v>
      </c>
      <c r="L1005" s="10">
        <v>0</v>
      </c>
    </row>
    <row r="1006" spans="1:12" x14ac:dyDescent="0.25">
      <c r="A1006" s="16" t="s">
        <v>10</v>
      </c>
      <c r="B1006" s="55">
        <v>44221.689583333333</v>
      </c>
      <c r="C1006" s="50">
        <v>33.983337400000003</v>
      </c>
      <c r="D1006" s="50">
        <v>997.66821288999995</v>
      </c>
      <c r="E1006" s="50">
        <v>30.904882430000001</v>
      </c>
      <c r="F1006" s="50">
        <v>312.08856200999998</v>
      </c>
      <c r="G1006" s="50">
        <v>2.6206669800000002</v>
      </c>
      <c r="H1006" s="50">
        <v>0</v>
      </c>
      <c r="I1006" s="50">
        <v>132.38568115000001</v>
      </c>
      <c r="J1006" s="10">
        <v>133.81257629000001</v>
      </c>
      <c r="K1006" s="10">
        <v>114.03050995</v>
      </c>
      <c r="L1006" s="10">
        <v>0</v>
      </c>
    </row>
    <row r="1007" spans="1:12" x14ac:dyDescent="0.25">
      <c r="A1007" s="16" t="s">
        <v>10</v>
      </c>
      <c r="B1007" s="55">
        <v>44221.69027777778</v>
      </c>
      <c r="C1007" s="50">
        <v>33.850738530000001</v>
      </c>
      <c r="D1007" s="50">
        <v>997.68280029000005</v>
      </c>
      <c r="E1007" s="50">
        <v>31.15047646</v>
      </c>
      <c r="F1007" s="50">
        <v>323.97558593999997</v>
      </c>
      <c r="G1007" s="50">
        <v>1.40023601</v>
      </c>
      <c r="H1007" s="50">
        <v>0</v>
      </c>
      <c r="I1007" s="50">
        <v>127.88379669</v>
      </c>
      <c r="J1007" s="10">
        <v>128.97398376000001</v>
      </c>
      <c r="K1007" s="10">
        <v>108.61518097</v>
      </c>
      <c r="L1007" s="10">
        <v>0</v>
      </c>
    </row>
    <row r="1008" spans="1:12" x14ac:dyDescent="0.25">
      <c r="A1008" s="16" t="s">
        <v>10</v>
      </c>
      <c r="B1008" s="55">
        <v>44221.690972222219</v>
      </c>
      <c r="C1008" s="50">
        <v>33.866516109999999</v>
      </c>
      <c r="D1008" s="50">
        <v>997.77056885000002</v>
      </c>
      <c r="E1008" s="50">
        <v>31.158277510000001</v>
      </c>
      <c r="F1008" s="50">
        <v>288.90386962999997</v>
      </c>
      <c r="G1008" s="50">
        <v>3.63769293</v>
      </c>
      <c r="H1008" s="50">
        <v>0</v>
      </c>
      <c r="I1008" s="50">
        <v>125.76519012</v>
      </c>
      <c r="J1008" s="10">
        <v>126.38214111000001</v>
      </c>
      <c r="K1008" s="10">
        <v>107.13819884999999</v>
      </c>
      <c r="L1008" s="10">
        <v>0</v>
      </c>
    </row>
    <row r="1009" spans="1:12" x14ac:dyDescent="0.25">
      <c r="A1009" s="16" t="s">
        <v>10</v>
      </c>
      <c r="B1009" s="55">
        <v>44221.691666666666</v>
      </c>
      <c r="C1009" s="50">
        <v>33.75598145</v>
      </c>
      <c r="D1009" s="50">
        <v>997.78515625</v>
      </c>
      <c r="E1009" s="50">
        <v>31.532520290000001</v>
      </c>
      <c r="F1009" s="50">
        <v>58.88153458</v>
      </c>
      <c r="G1009" s="50">
        <v>2.0104515599999999</v>
      </c>
      <c r="H1009" s="50">
        <v>0</v>
      </c>
      <c r="I1009" s="50">
        <v>123.73472595</v>
      </c>
      <c r="J1009" s="10">
        <v>123.96283722</v>
      </c>
      <c r="K1009" s="10">
        <v>105.82533264</v>
      </c>
      <c r="L1009" s="10">
        <v>0</v>
      </c>
    </row>
    <row r="1010" spans="1:12" x14ac:dyDescent="0.25">
      <c r="A1010" s="16" t="s">
        <v>10</v>
      </c>
      <c r="B1010" s="55">
        <v>44221.692361111112</v>
      </c>
      <c r="C1010" s="50">
        <v>33.680206300000002</v>
      </c>
      <c r="D1010" s="50">
        <v>997.77056885000002</v>
      </c>
      <c r="E1010" s="50">
        <v>31.719654080000002</v>
      </c>
      <c r="F1010" s="50">
        <v>287.03726196000002</v>
      </c>
      <c r="G1010" s="50">
        <v>0.85782230000000004</v>
      </c>
      <c r="H1010" s="50">
        <v>0</v>
      </c>
      <c r="I1010" s="50">
        <v>121.26302338000001</v>
      </c>
      <c r="J1010" s="10">
        <v>121.80261993000001</v>
      </c>
      <c r="K1010" s="10">
        <v>103.19958496</v>
      </c>
      <c r="L1010" s="10">
        <v>0</v>
      </c>
    </row>
    <row r="1011" spans="1:12" x14ac:dyDescent="0.25">
      <c r="A1011" s="16" t="s">
        <v>10</v>
      </c>
      <c r="B1011" s="55">
        <v>44221.693055555559</v>
      </c>
      <c r="C1011" s="50">
        <v>33.664428710000003</v>
      </c>
      <c r="D1011" s="50">
        <v>997.78515625</v>
      </c>
      <c r="E1011" s="50">
        <v>31.817102429999998</v>
      </c>
      <c r="F1011" s="50">
        <v>315.83566284</v>
      </c>
      <c r="G1011" s="50">
        <v>1.5358394399999999</v>
      </c>
      <c r="H1011" s="50">
        <v>0</v>
      </c>
      <c r="I1011" s="50">
        <v>119.23283386</v>
      </c>
      <c r="J1011" s="10">
        <v>119.29705048</v>
      </c>
      <c r="K1011" s="10">
        <v>101.88671875</v>
      </c>
      <c r="L1011" s="10">
        <v>0</v>
      </c>
    </row>
    <row r="1012" spans="1:12" x14ac:dyDescent="0.25">
      <c r="A1012" s="16" t="s">
        <v>10</v>
      </c>
      <c r="B1012" s="55">
        <v>44221.693749999999</v>
      </c>
      <c r="C1012" s="50">
        <v>33.686553959999998</v>
      </c>
      <c r="D1012" s="50">
        <v>997.77056885000002</v>
      </c>
      <c r="E1012" s="50">
        <v>31.743041989999998</v>
      </c>
      <c r="F1012" s="50">
        <v>299.64007568</v>
      </c>
      <c r="G1012" s="50">
        <v>1.0612275600000001</v>
      </c>
      <c r="H1012" s="50">
        <v>0</v>
      </c>
      <c r="I1012" s="50">
        <v>117.20264435</v>
      </c>
      <c r="J1012" s="10">
        <v>118.08739471</v>
      </c>
      <c r="K1012" s="10">
        <v>100.40973663</v>
      </c>
      <c r="L1012" s="10">
        <v>0</v>
      </c>
    </row>
    <row r="1013" spans="1:12" x14ac:dyDescent="0.25">
      <c r="A1013" s="16" t="s">
        <v>10</v>
      </c>
      <c r="B1013" s="55">
        <v>44221.694444444445</v>
      </c>
      <c r="C1013" s="50">
        <v>33.692840580000002</v>
      </c>
      <c r="D1013" s="50">
        <v>997.77056885000002</v>
      </c>
      <c r="E1013" s="50">
        <v>31.73134804</v>
      </c>
      <c r="F1013" s="50">
        <v>358.82281494</v>
      </c>
      <c r="G1013" s="50">
        <v>1.8748481299999999</v>
      </c>
      <c r="H1013" s="50">
        <v>0</v>
      </c>
      <c r="I1013" s="50">
        <v>116.40802764999999</v>
      </c>
      <c r="J1013" s="10">
        <v>116.9642868</v>
      </c>
      <c r="K1013" s="10">
        <v>99.835487369999996</v>
      </c>
      <c r="L1013" s="10">
        <v>0</v>
      </c>
    </row>
    <row r="1014" spans="1:12" x14ac:dyDescent="0.25">
      <c r="A1014" s="16" t="s">
        <v>10</v>
      </c>
      <c r="B1014" s="55">
        <v>44221.695138888892</v>
      </c>
      <c r="C1014" s="50">
        <v>33.692840580000002</v>
      </c>
      <c r="D1014" s="50">
        <v>997.78515625</v>
      </c>
      <c r="E1014" s="50">
        <v>31.774230960000001</v>
      </c>
      <c r="F1014" s="50">
        <v>291.47213744999999</v>
      </c>
      <c r="G1014" s="50">
        <v>1.6714428699999999</v>
      </c>
      <c r="H1014" s="50">
        <v>0</v>
      </c>
      <c r="I1014" s="50">
        <v>115.2605896</v>
      </c>
      <c r="J1014" s="10">
        <v>115.66809845</v>
      </c>
      <c r="K1014" s="10">
        <v>99.014945979999993</v>
      </c>
      <c r="L1014" s="10">
        <v>0</v>
      </c>
    </row>
    <row r="1015" spans="1:12" x14ac:dyDescent="0.25">
      <c r="A1015" s="16" t="s">
        <v>10</v>
      </c>
      <c r="B1015" s="55">
        <v>44221.695833333331</v>
      </c>
      <c r="C1015" s="50">
        <v>33.591796879999997</v>
      </c>
      <c r="D1015" s="50">
        <v>997.68280029000005</v>
      </c>
      <c r="E1015" s="50">
        <v>32.051013949999998</v>
      </c>
      <c r="F1015" s="50">
        <v>29.297199249999998</v>
      </c>
      <c r="G1015" s="50">
        <v>1.73924458</v>
      </c>
      <c r="H1015" s="50">
        <v>0</v>
      </c>
      <c r="I1015" s="50">
        <v>114.99562836</v>
      </c>
      <c r="J1015" s="10">
        <v>115.92744446</v>
      </c>
      <c r="K1015" s="10">
        <v>97.783996579999993</v>
      </c>
      <c r="L1015" s="10">
        <v>0</v>
      </c>
    </row>
    <row r="1016" spans="1:12" x14ac:dyDescent="0.25">
      <c r="A1016" s="16" t="s">
        <v>10</v>
      </c>
      <c r="B1016" s="55">
        <v>44221.696527777778</v>
      </c>
      <c r="C1016" s="50">
        <v>33.5255127</v>
      </c>
      <c r="D1016" s="50">
        <v>997.68280029000005</v>
      </c>
      <c r="E1016" s="50">
        <v>31.965246199999999</v>
      </c>
      <c r="F1016" s="50">
        <v>43.471847529999998</v>
      </c>
      <c r="G1016" s="50">
        <v>1.3324343000000001</v>
      </c>
      <c r="H1016" s="50">
        <v>0</v>
      </c>
      <c r="I1016" s="50">
        <v>112.96543884</v>
      </c>
      <c r="J1016" s="10">
        <v>113.42160797</v>
      </c>
      <c r="K1016" s="10">
        <v>96.635238650000005</v>
      </c>
      <c r="L1016" s="10">
        <v>0</v>
      </c>
    </row>
    <row r="1017" spans="1:12" x14ac:dyDescent="0.25">
      <c r="A1017" s="16" t="s">
        <v>10</v>
      </c>
      <c r="B1017" s="55">
        <v>44221.697222222225</v>
      </c>
      <c r="C1017" s="50">
        <v>33.487609859999999</v>
      </c>
      <c r="D1017" s="50">
        <v>997.78515625</v>
      </c>
      <c r="E1017" s="50">
        <v>32.199157710000001</v>
      </c>
      <c r="F1017" s="50">
        <v>0</v>
      </c>
      <c r="G1017" s="50">
        <v>1.40023601</v>
      </c>
      <c r="H1017" s="50">
        <v>0</v>
      </c>
      <c r="I1017" s="50">
        <v>112.08268738</v>
      </c>
      <c r="J1017" s="10">
        <v>112.38475800000001</v>
      </c>
      <c r="K1017" s="10">
        <v>95.568656919999995</v>
      </c>
      <c r="L1017" s="10">
        <v>0</v>
      </c>
    </row>
    <row r="1018" spans="1:12" x14ac:dyDescent="0.25">
      <c r="A1018" s="16" t="s">
        <v>10</v>
      </c>
      <c r="B1018" s="55">
        <v>44221.697916666664</v>
      </c>
      <c r="C1018" s="50">
        <v>33.44656372</v>
      </c>
      <c r="D1018" s="50">
        <v>997.87286376999998</v>
      </c>
      <c r="E1018" s="50">
        <v>32.292713169999999</v>
      </c>
      <c r="F1018" s="50">
        <v>313.09902954</v>
      </c>
      <c r="G1018" s="50">
        <v>1.0612275600000001</v>
      </c>
      <c r="H1018" s="50">
        <v>0</v>
      </c>
      <c r="I1018" s="50">
        <v>110.14063263</v>
      </c>
      <c r="J1018" s="10">
        <v>111.34791565</v>
      </c>
      <c r="K1018" s="10">
        <v>94.501823430000002</v>
      </c>
      <c r="L1018" s="10">
        <v>0</v>
      </c>
    </row>
    <row r="1019" spans="1:12" x14ac:dyDescent="0.25">
      <c r="A1019" s="16" t="s">
        <v>10</v>
      </c>
      <c r="B1019" s="55">
        <v>44221.698611111111</v>
      </c>
      <c r="C1019" s="50">
        <v>33.45288086</v>
      </c>
      <c r="D1019" s="50">
        <v>997.78515625</v>
      </c>
      <c r="E1019" s="50">
        <v>32.366786959999999</v>
      </c>
      <c r="F1019" s="50">
        <v>358.27542113999999</v>
      </c>
      <c r="G1019" s="50">
        <v>1.8748481299999999</v>
      </c>
      <c r="H1019" s="50">
        <v>0</v>
      </c>
      <c r="I1019" s="50">
        <v>109.08132935</v>
      </c>
      <c r="J1019" s="10">
        <v>108.66954041</v>
      </c>
      <c r="K1019" s="10">
        <v>93.353317259999997</v>
      </c>
      <c r="L1019" s="10">
        <v>0</v>
      </c>
    </row>
    <row r="1020" spans="1:12" x14ac:dyDescent="0.25">
      <c r="A1020" s="16" t="s">
        <v>10</v>
      </c>
      <c r="B1020" s="55">
        <v>44221.699305555558</v>
      </c>
      <c r="C1020" s="50">
        <v>33.415008540000002</v>
      </c>
      <c r="D1020" s="50">
        <v>997.88745116999996</v>
      </c>
      <c r="E1020" s="50">
        <v>32.468139649999998</v>
      </c>
      <c r="F1020" s="50">
        <v>17.60660172</v>
      </c>
      <c r="G1020" s="50">
        <v>1.73924458</v>
      </c>
      <c r="H1020" s="50">
        <v>0</v>
      </c>
      <c r="I1020" s="50">
        <v>107.40424347</v>
      </c>
      <c r="J1020" s="10">
        <v>107.54643249999999</v>
      </c>
      <c r="K1020" s="10">
        <v>92.204559329999995</v>
      </c>
      <c r="L1020" s="10">
        <v>0</v>
      </c>
    </row>
    <row r="1021" spans="1:12" x14ac:dyDescent="0.25">
      <c r="A1021" s="16" t="s">
        <v>10</v>
      </c>
      <c r="B1021" s="55">
        <v>44221.7</v>
      </c>
      <c r="C1021" s="50">
        <v>33.424468990000001</v>
      </c>
      <c r="D1021" s="50">
        <v>997.88745116999996</v>
      </c>
      <c r="E1021" s="50">
        <v>32.752735139999999</v>
      </c>
      <c r="F1021" s="50">
        <v>283.89358521000003</v>
      </c>
      <c r="G1021" s="50">
        <v>2.95967555</v>
      </c>
      <c r="H1021" s="50">
        <v>0</v>
      </c>
      <c r="I1021" s="50">
        <v>107.05113983</v>
      </c>
      <c r="J1021" s="10">
        <v>107.11428069999999</v>
      </c>
      <c r="K1021" s="10">
        <v>90.973609920000001</v>
      </c>
      <c r="L1021" s="10">
        <v>0</v>
      </c>
    </row>
    <row r="1022" spans="1:12" x14ac:dyDescent="0.25">
      <c r="A1022" s="16" t="s">
        <v>10</v>
      </c>
      <c r="B1022" s="55">
        <v>44221.700694444444</v>
      </c>
      <c r="C1022" s="50">
        <v>33.30136108</v>
      </c>
      <c r="D1022" s="50">
        <v>997.78515625</v>
      </c>
      <c r="E1022" s="50">
        <v>32.95544434</v>
      </c>
      <c r="F1022" s="50">
        <v>351.46881103999999</v>
      </c>
      <c r="G1022" s="50">
        <v>2.3494601199999998</v>
      </c>
      <c r="H1022" s="50">
        <v>0</v>
      </c>
      <c r="I1022" s="50">
        <v>105.19722748</v>
      </c>
      <c r="J1022" s="10">
        <v>105.29994202</v>
      </c>
      <c r="K1022" s="10">
        <v>89.414703369999998</v>
      </c>
      <c r="L1022" s="10">
        <v>0</v>
      </c>
    </row>
    <row r="1023" spans="1:12" x14ac:dyDescent="0.25">
      <c r="A1023" s="16" t="s">
        <v>10</v>
      </c>
      <c r="B1023" s="55">
        <v>44221.701388888891</v>
      </c>
      <c r="C1023" s="50">
        <v>33.250854490000002</v>
      </c>
      <c r="D1023" s="50">
        <v>997.79974364999998</v>
      </c>
      <c r="E1023" s="50">
        <v>32.998329159999997</v>
      </c>
      <c r="F1023" s="50">
        <v>326.90875244</v>
      </c>
      <c r="G1023" s="50">
        <v>0.51881372999999997</v>
      </c>
      <c r="H1023" s="50">
        <v>0</v>
      </c>
      <c r="I1023" s="50">
        <v>102.99048615</v>
      </c>
      <c r="J1023" s="10">
        <v>104.09028625000001</v>
      </c>
      <c r="K1023" s="10">
        <v>88.019653320000003</v>
      </c>
      <c r="L1023" s="10">
        <v>0</v>
      </c>
    </row>
    <row r="1024" spans="1:12" x14ac:dyDescent="0.25">
      <c r="A1024" s="16" t="s">
        <v>10</v>
      </c>
      <c r="B1024" s="55">
        <v>44221.70208333333</v>
      </c>
      <c r="C1024" s="50">
        <v>33.266632080000001</v>
      </c>
      <c r="D1024" s="50">
        <v>997.78515625</v>
      </c>
      <c r="E1024" s="50">
        <v>33.0646019</v>
      </c>
      <c r="F1024" s="50">
        <v>344.08670044000002</v>
      </c>
      <c r="G1024" s="50">
        <v>1.6036411500000001</v>
      </c>
      <c r="H1024" s="50">
        <v>0</v>
      </c>
      <c r="I1024" s="50">
        <v>101.75463104000001</v>
      </c>
      <c r="J1024" s="10">
        <v>102.96690369</v>
      </c>
      <c r="K1024" s="10">
        <v>86.54267883</v>
      </c>
      <c r="L1024" s="10">
        <v>0</v>
      </c>
    </row>
    <row r="1025" spans="1:12" x14ac:dyDescent="0.25">
      <c r="A1025" s="16" t="s">
        <v>10</v>
      </c>
      <c r="B1025" s="55">
        <v>44221.702777777777</v>
      </c>
      <c r="C1025" s="50">
        <v>33.241363530000001</v>
      </c>
      <c r="D1025" s="50">
        <v>997.78515625</v>
      </c>
      <c r="E1025" s="50">
        <v>33.158168789999998</v>
      </c>
      <c r="F1025" s="50">
        <v>12.8349762</v>
      </c>
      <c r="G1025" s="50">
        <v>3.0274772599999999</v>
      </c>
      <c r="H1025" s="50">
        <v>0</v>
      </c>
      <c r="I1025" s="50">
        <v>101.4896698</v>
      </c>
      <c r="J1025" s="10">
        <v>101.93006133999999</v>
      </c>
      <c r="K1025" s="10">
        <v>86.214454649999993</v>
      </c>
      <c r="L1025" s="10">
        <v>0</v>
      </c>
    </row>
    <row r="1026" spans="1:12" x14ac:dyDescent="0.25">
      <c r="A1026" s="16" t="s">
        <v>10</v>
      </c>
      <c r="B1026" s="55">
        <v>44221.703472222223</v>
      </c>
      <c r="C1026" s="50">
        <v>33.130889889999999</v>
      </c>
      <c r="D1026" s="50">
        <v>997.78515625</v>
      </c>
      <c r="E1026" s="50">
        <v>33.290710449999999</v>
      </c>
      <c r="F1026" s="50">
        <v>346.22000121999997</v>
      </c>
      <c r="G1026" s="50">
        <v>1.8070464100000001</v>
      </c>
      <c r="H1026" s="50">
        <v>0</v>
      </c>
      <c r="I1026" s="50">
        <v>100.25409698</v>
      </c>
      <c r="J1026" s="10">
        <v>100.72041321</v>
      </c>
      <c r="K1026" s="10">
        <v>85.393913269999999</v>
      </c>
      <c r="L1026" s="10">
        <v>0</v>
      </c>
    </row>
    <row r="1027" spans="1:12" x14ac:dyDescent="0.25">
      <c r="A1027" s="16" t="s">
        <v>10</v>
      </c>
      <c r="B1027" s="55">
        <v>44221.70416666667</v>
      </c>
      <c r="C1027" s="50">
        <v>33.08352661</v>
      </c>
      <c r="D1027" s="50">
        <v>997.78515625</v>
      </c>
      <c r="E1027" s="50">
        <v>33.395973210000001</v>
      </c>
      <c r="F1027" s="50">
        <v>262.61758422999998</v>
      </c>
      <c r="G1027" s="50">
        <v>1.3324343000000001</v>
      </c>
      <c r="H1027" s="50">
        <v>0</v>
      </c>
      <c r="I1027" s="50">
        <v>99.018241880000005</v>
      </c>
      <c r="J1027" s="10">
        <v>99.251686100000001</v>
      </c>
      <c r="K1027" s="10">
        <v>83.835006710000002</v>
      </c>
      <c r="L1027" s="10">
        <v>0</v>
      </c>
    </row>
    <row r="1028" spans="1:12" x14ac:dyDescent="0.25">
      <c r="A1028" s="16" t="s">
        <v>10</v>
      </c>
      <c r="B1028" s="55">
        <v>44221.704861111109</v>
      </c>
      <c r="C1028" s="50">
        <v>33.055114750000001</v>
      </c>
      <c r="D1028" s="50">
        <v>997.88745116999996</v>
      </c>
      <c r="E1028" s="50">
        <v>33.614284519999998</v>
      </c>
      <c r="F1028" s="50">
        <v>357.85443114999998</v>
      </c>
      <c r="G1028" s="50">
        <v>2.2138567</v>
      </c>
      <c r="H1028" s="50">
        <v>0</v>
      </c>
      <c r="I1028" s="50">
        <v>97.429290769999994</v>
      </c>
      <c r="J1028" s="10">
        <v>97.091735839999998</v>
      </c>
      <c r="K1028" s="10">
        <v>82.68624878</v>
      </c>
      <c r="L1028" s="10">
        <v>0</v>
      </c>
    </row>
    <row r="1029" spans="1:12" x14ac:dyDescent="0.25">
      <c r="A1029" s="16" t="s">
        <v>10</v>
      </c>
      <c r="B1029" s="55">
        <v>44221.705555555556</v>
      </c>
      <c r="C1029" s="50">
        <v>33.048797610000001</v>
      </c>
      <c r="D1029" s="50">
        <v>997.88745116999996</v>
      </c>
      <c r="E1029" s="50">
        <v>33.750720979999997</v>
      </c>
      <c r="F1029" s="50">
        <v>39.163318629999999</v>
      </c>
      <c r="G1029" s="50">
        <v>2.2138567</v>
      </c>
      <c r="H1029" s="50">
        <v>0</v>
      </c>
      <c r="I1029" s="50">
        <v>96.36998749</v>
      </c>
      <c r="J1029" s="10">
        <v>96.054893489999998</v>
      </c>
      <c r="K1029" s="10">
        <v>81.455558780000004</v>
      </c>
      <c r="L1029" s="10">
        <v>0</v>
      </c>
    </row>
    <row r="1030" spans="1:12" x14ac:dyDescent="0.25">
      <c r="A1030" s="16" t="s">
        <v>10</v>
      </c>
      <c r="B1030" s="55">
        <v>44221.706250000003</v>
      </c>
      <c r="C1030" s="50">
        <v>33.014068600000002</v>
      </c>
      <c r="D1030" s="50">
        <v>997.88745116999996</v>
      </c>
      <c r="E1030" s="50">
        <v>33.933948520000001</v>
      </c>
      <c r="F1030" s="50">
        <v>331.76461791999998</v>
      </c>
      <c r="G1030" s="50">
        <v>2.8918738400000001</v>
      </c>
      <c r="H1030" s="50">
        <v>0</v>
      </c>
      <c r="I1030" s="50">
        <v>93.545188899999999</v>
      </c>
      <c r="J1030" s="10">
        <v>94.931510930000002</v>
      </c>
      <c r="K1030" s="10">
        <v>80.388725280000003</v>
      </c>
      <c r="L1030" s="10">
        <v>0</v>
      </c>
    </row>
    <row r="1031" spans="1:12" x14ac:dyDescent="0.25">
      <c r="A1031" s="16" t="s">
        <v>10</v>
      </c>
      <c r="B1031" s="55">
        <v>44221.706944444442</v>
      </c>
      <c r="C1031" s="50">
        <v>32.950927729999997</v>
      </c>
      <c r="D1031" s="50">
        <v>997.88745116999996</v>
      </c>
      <c r="E1031" s="50">
        <v>34.167858119999998</v>
      </c>
      <c r="F1031" s="50">
        <v>56.565879819999999</v>
      </c>
      <c r="G1031" s="50">
        <v>3.1630806900000001</v>
      </c>
      <c r="H1031" s="50">
        <v>0</v>
      </c>
      <c r="I1031" s="50">
        <v>93.545188899999999</v>
      </c>
      <c r="J1031" s="10">
        <v>93.635589600000003</v>
      </c>
      <c r="K1031" s="10">
        <v>79.158035279999993</v>
      </c>
      <c r="L1031" s="10">
        <v>0</v>
      </c>
    </row>
    <row r="1032" spans="1:12" x14ac:dyDescent="0.25">
      <c r="A1032" s="16" t="s">
        <v>10</v>
      </c>
      <c r="B1032" s="55">
        <v>44221.707638888889</v>
      </c>
      <c r="C1032" s="50">
        <v>32.894103999999999</v>
      </c>
      <c r="D1032" s="50">
        <v>997.79974364999998</v>
      </c>
      <c r="E1032" s="50">
        <v>34.374477390000003</v>
      </c>
      <c r="F1032" s="50">
        <v>338.55725097999999</v>
      </c>
      <c r="G1032" s="50">
        <v>2.6884686900000001</v>
      </c>
      <c r="H1032" s="50">
        <v>0</v>
      </c>
      <c r="I1032" s="50">
        <v>92.22092438</v>
      </c>
      <c r="J1032" s="10">
        <v>92.425941469999998</v>
      </c>
      <c r="K1032" s="10">
        <v>78.337493899999998</v>
      </c>
      <c r="L1032" s="10">
        <v>0</v>
      </c>
    </row>
    <row r="1033" spans="1:12" x14ac:dyDescent="0.25">
      <c r="A1033" s="16" t="s">
        <v>10</v>
      </c>
      <c r="B1033" s="55">
        <v>44221.708333333336</v>
      </c>
      <c r="C1033" s="50">
        <v>32.815216059999997</v>
      </c>
      <c r="D1033" s="50">
        <v>997.79974364999998</v>
      </c>
      <c r="E1033" s="50">
        <v>34.518714899999999</v>
      </c>
      <c r="F1033" s="50">
        <v>350.06539916999998</v>
      </c>
      <c r="G1033" s="50">
        <v>1.3324343000000001</v>
      </c>
      <c r="H1033" s="50">
        <v>0</v>
      </c>
      <c r="I1033" s="50">
        <v>90.632247919999998</v>
      </c>
      <c r="J1033" s="10">
        <v>89.920104980000005</v>
      </c>
      <c r="K1033" s="10">
        <v>77.762985229999998</v>
      </c>
      <c r="L1033" s="10">
        <v>0</v>
      </c>
    </row>
    <row r="1034" spans="1:12" x14ac:dyDescent="0.25">
      <c r="A1034" s="16" t="s">
        <v>10</v>
      </c>
      <c r="B1034" s="55">
        <v>44221.709027777775</v>
      </c>
      <c r="C1034" s="50">
        <v>32.805725099999997</v>
      </c>
      <c r="D1034" s="50">
        <v>997.79974364999998</v>
      </c>
      <c r="E1034" s="50">
        <v>34.67464828</v>
      </c>
      <c r="F1034" s="50">
        <v>31.949693679999999</v>
      </c>
      <c r="G1034" s="50">
        <v>0.92562401000000005</v>
      </c>
      <c r="H1034" s="50">
        <v>0</v>
      </c>
      <c r="I1034" s="50">
        <v>88.337089539999994</v>
      </c>
      <c r="J1034" s="10">
        <v>88.710723880000003</v>
      </c>
      <c r="K1034" s="10">
        <v>75.629829409999999</v>
      </c>
      <c r="L1034" s="10">
        <v>0</v>
      </c>
    </row>
    <row r="1035" spans="1:12" x14ac:dyDescent="0.25">
      <c r="A1035" s="16" t="s">
        <v>10</v>
      </c>
      <c r="B1035" s="55">
        <v>44221.709722222222</v>
      </c>
      <c r="C1035" s="50">
        <v>32.796264649999998</v>
      </c>
      <c r="D1035" s="50">
        <v>997.79974364999998</v>
      </c>
      <c r="E1035" s="50">
        <v>34.76041412</v>
      </c>
      <c r="F1035" s="50">
        <v>249.21484375</v>
      </c>
      <c r="G1035" s="50">
        <v>2.6206669800000002</v>
      </c>
      <c r="H1035" s="50">
        <v>0</v>
      </c>
      <c r="I1035" s="50">
        <v>87.01282501</v>
      </c>
      <c r="J1035" s="10">
        <v>87.501075740000005</v>
      </c>
      <c r="K1035" s="10">
        <v>74.234771730000006</v>
      </c>
      <c r="L1035" s="10">
        <v>0</v>
      </c>
    </row>
    <row r="1036" spans="1:12" x14ac:dyDescent="0.25">
      <c r="A1036" s="16" t="s">
        <v>10</v>
      </c>
      <c r="B1036" s="55">
        <v>44221.710416666669</v>
      </c>
      <c r="C1036" s="50">
        <v>32.793121339999999</v>
      </c>
      <c r="D1036" s="50">
        <v>997.88745116999996</v>
      </c>
      <c r="E1036" s="50">
        <v>34.885169980000001</v>
      </c>
      <c r="F1036" s="50">
        <v>331.61029052999999</v>
      </c>
      <c r="G1036" s="50">
        <v>0.99342578999999998</v>
      </c>
      <c r="H1036" s="50">
        <v>0</v>
      </c>
      <c r="I1036" s="50">
        <v>85.953529360000005</v>
      </c>
      <c r="J1036" s="10">
        <v>86.291419980000001</v>
      </c>
      <c r="K1036" s="10">
        <v>73.086013789999996</v>
      </c>
      <c r="L1036" s="10">
        <v>0</v>
      </c>
    </row>
    <row r="1037" spans="1:12" x14ac:dyDescent="0.25">
      <c r="A1037" s="16" t="s">
        <v>10</v>
      </c>
      <c r="B1037" s="55">
        <v>44221.711111111108</v>
      </c>
      <c r="C1037" s="50">
        <v>32.783630369999997</v>
      </c>
      <c r="D1037" s="50">
        <v>997.79974364999998</v>
      </c>
      <c r="E1037" s="50">
        <v>34.920253750000001</v>
      </c>
      <c r="F1037" s="50">
        <v>334.40310669000002</v>
      </c>
      <c r="G1037" s="50">
        <v>1.73924458</v>
      </c>
      <c r="H1037" s="50">
        <v>0</v>
      </c>
      <c r="I1037" s="50">
        <v>84.717674259999995</v>
      </c>
      <c r="J1037" s="10">
        <v>84.563354489999995</v>
      </c>
      <c r="K1037" s="10">
        <v>71.937248229999994</v>
      </c>
      <c r="L1037" s="10">
        <v>0</v>
      </c>
    </row>
    <row r="1038" spans="1:12" x14ac:dyDescent="0.25">
      <c r="A1038" s="16" t="s">
        <v>10</v>
      </c>
      <c r="B1038" s="55">
        <v>44221.711805555555</v>
      </c>
      <c r="C1038" s="50">
        <v>32.75839233</v>
      </c>
      <c r="D1038" s="50">
        <v>997.90209961000005</v>
      </c>
      <c r="E1038" s="50">
        <v>34.990417479999998</v>
      </c>
      <c r="F1038" s="50">
        <v>318.20748901000002</v>
      </c>
      <c r="G1038" s="50">
        <v>1.5358394399999999</v>
      </c>
      <c r="H1038" s="50">
        <v>0</v>
      </c>
      <c r="I1038" s="50">
        <v>82.334381100000002</v>
      </c>
      <c r="J1038" s="10">
        <v>82.66247559</v>
      </c>
      <c r="K1038" s="10">
        <v>71.362998959999999</v>
      </c>
      <c r="L1038" s="10">
        <v>0</v>
      </c>
    </row>
    <row r="1039" spans="1:12" x14ac:dyDescent="0.25">
      <c r="A1039" s="16" t="s">
        <v>10</v>
      </c>
      <c r="B1039" s="55">
        <v>44221.712500000001</v>
      </c>
      <c r="C1039" s="50">
        <v>32.75839233</v>
      </c>
      <c r="D1039" s="50">
        <v>997.90209961000005</v>
      </c>
      <c r="E1039" s="50">
        <v>35.076183319999998</v>
      </c>
      <c r="F1039" s="50">
        <v>22.490552900000001</v>
      </c>
      <c r="G1039" s="50">
        <v>1.8748481299999999</v>
      </c>
      <c r="H1039" s="50">
        <v>0</v>
      </c>
      <c r="I1039" s="50">
        <v>81.275085450000006</v>
      </c>
      <c r="J1039" s="10">
        <v>81.539093019999996</v>
      </c>
      <c r="K1039" s="10">
        <v>70.132057189999998</v>
      </c>
      <c r="L1039" s="10">
        <v>0</v>
      </c>
    </row>
    <row r="1040" spans="1:12" x14ac:dyDescent="0.25">
      <c r="A1040" s="16" t="s">
        <v>10</v>
      </c>
      <c r="B1040" s="55">
        <v>44221.713194444441</v>
      </c>
      <c r="C1040" s="50">
        <v>32.755218509999999</v>
      </c>
      <c r="D1040" s="50">
        <v>997.90209961000005</v>
      </c>
      <c r="E1040" s="50">
        <v>35.204833979999997</v>
      </c>
      <c r="F1040" s="50">
        <v>327.65255737000001</v>
      </c>
      <c r="G1040" s="50">
        <v>2.4172618400000001</v>
      </c>
      <c r="H1040" s="50">
        <v>0</v>
      </c>
      <c r="I1040" s="50">
        <v>79.77454376</v>
      </c>
      <c r="J1040" s="10">
        <v>80.415977479999995</v>
      </c>
      <c r="K1040" s="10">
        <v>69.475616459999998</v>
      </c>
      <c r="L1040" s="10">
        <v>0</v>
      </c>
    </row>
    <row r="1041" spans="1:12" x14ac:dyDescent="0.25">
      <c r="A1041" s="16" t="s">
        <v>10</v>
      </c>
      <c r="B1041" s="55">
        <v>44221.713888888888</v>
      </c>
      <c r="C1041" s="50">
        <v>32.75839233</v>
      </c>
      <c r="D1041" s="50">
        <v>997.81439208999996</v>
      </c>
      <c r="E1041" s="50">
        <v>35.275001529999997</v>
      </c>
      <c r="F1041" s="50">
        <v>68.35469818</v>
      </c>
      <c r="G1041" s="50">
        <v>1.6036411500000001</v>
      </c>
      <c r="H1041" s="50">
        <v>0</v>
      </c>
      <c r="I1041" s="50">
        <v>78.185592650000004</v>
      </c>
      <c r="J1041" s="10">
        <v>78.947250370000006</v>
      </c>
      <c r="K1041" s="10">
        <v>67.096168520000006</v>
      </c>
      <c r="L1041" s="10">
        <v>0</v>
      </c>
    </row>
    <row r="1042" spans="1:12" x14ac:dyDescent="0.25">
      <c r="A1042" s="16" t="s">
        <v>10</v>
      </c>
      <c r="B1042" s="55">
        <v>44221.714583333334</v>
      </c>
      <c r="C1042" s="50">
        <v>32.739471440000003</v>
      </c>
      <c r="D1042" s="50">
        <v>997.90209961000005</v>
      </c>
      <c r="E1042" s="50">
        <v>35.364673609999997</v>
      </c>
      <c r="F1042" s="50">
        <v>271.45922852000001</v>
      </c>
      <c r="G1042" s="50">
        <v>0.51881372999999997</v>
      </c>
      <c r="H1042" s="50">
        <v>0</v>
      </c>
      <c r="I1042" s="50">
        <v>75.89043427</v>
      </c>
      <c r="J1042" s="10">
        <v>76.095802309999996</v>
      </c>
      <c r="K1042" s="10">
        <v>65.537261959999995</v>
      </c>
      <c r="L1042" s="10">
        <v>0</v>
      </c>
    </row>
    <row r="1043" spans="1:12" x14ac:dyDescent="0.25">
      <c r="A1043" s="16" t="s">
        <v>10</v>
      </c>
      <c r="B1043" s="55">
        <v>44221.715277777781</v>
      </c>
      <c r="C1043" s="50">
        <v>32.742614750000001</v>
      </c>
      <c r="D1043" s="50">
        <v>997.90209961000005</v>
      </c>
      <c r="E1043" s="50">
        <v>35.403652190000003</v>
      </c>
      <c r="F1043" s="50">
        <v>27.992023469999999</v>
      </c>
      <c r="G1043" s="50">
        <v>1.1968308700000001</v>
      </c>
      <c r="H1043" s="50">
        <v>0</v>
      </c>
      <c r="I1043" s="50">
        <v>74.566169740000007</v>
      </c>
      <c r="J1043" s="10">
        <v>74.540534969999996</v>
      </c>
      <c r="K1043" s="10">
        <v>63.567958830000002</v>
      </c>
      <c r="L1043" s="10">
        <v>0</v>
      </c>
    </row>
    <row r="1044" spans="1:12" x14ac:dyDescent="0.25">
      <c r="A1044" s="16" t="s">
        <v>10</v>
      </c>
      <c r="B1044" s="55">
        <v>44221.71597222222</v>
      </c>
      <c r="C1044" s="50">
        <v>32.698394780000001</v>
      </c>
      <c r="D1044" s="50">
        <v>997.90209961000005</v>
      </c>
      <c r="E1044" s="50">
        <v>35.415344240000003</v>
      </c>
      <c r="F1044" s="50">
        <v>344.24114989999998</v>
      </c>
      <c r="G1044" s="50">
        <v>1.3324343000000001</v>
      </c>
      <c r="H1044" s="50">
        <v>0</v>
      </c>
      <c r="I1044" s="50">
        <v>72.447570799999994</v>
      </c>
      <c r="J1044" s="10">
        <v>72.466850280000003</v>
      </c>
      <c r="K1044" s="10">
        <v>62.337013239999997</v>
      </c>
      <c r="L1044" s="10">
        <v>0</v>
      </c>
    </row>
    <row r="1045" spans="1:12" x14ac:dyDescent="0.25">
      <c r="A1045" s="16" t="s">
        <v>10</v>
      </c>
      <c r="B1045" s="55">
        <v>44221.716666666667</v>
      </c>
      <c r="C1045" s="50">
        <v>32.59109497</v>
      </c>
      <c r="D1045" s="50">
        <v>997.90209961000005</v>
      </c>
      <c r="E1045" s="50">
        <v>35.181446080000001</v>
      </c>
      <c r="F1045" s="50">
        <v>301.82943726000002</v>
      </c>
      <c r="G1045" s="50">
        <v>2.4172618400000001</v>
      </c>
      <c r="H1045" s="50">
        <v>0</v>
      </c>
      <c r="I1045" s="50">
        <v>71.211990360000001</v>
      </c>
      <c r="J1045" s="10">
        <v>71.948432920000002</v>
      </c>
      <c r="K1045" s="10">
        <v>61.024143219999999</v>
      </c>
      <c r="L1045" s="10">
        <v>0</v>
      </c>
    </row>
    <row r="1046" spans="1:12" x14ac:dyDescent="0.25">
      <c r="A1046" s="16" t="s">
        <v>10</v>
      </c>
      <c r="B1046" s="55">
        <v>44221.717361111114</v>
      </c>
      <c r="C1046" s="50">
        <v>32.540588380000003</v>
      </c>
      <c r="D1046" s="50">
        <v>997.90209961000005</v>
      </c>
      <c r="E1046" s="50">
        <v>35.430946349999999</v>
      </c>
      <c r="F1046" s="50">
        <v>353.09683228</v>
      </c>
      <c r="G1046" s="50">
        <v>2.3494601199999998</v>
      </c>
      <c r="H1046" s="50">
        <v>0</v>
      </c>
      <c r="I1046" s="50">
        <v>69.711181640000007</v>
      </c>
      <c r="J1046" s="10">
        <v>70.134086609999997</v>
      </c>
      <c r="K1046" s="10">
        <v>59.875381470000001</v>
      </c>
      <c r="L1046" s="10">
        <v>0</v>
      </c>
    </row>
    <row r="1047" spans="1:12" x14ac:dyDescent="0.25">
      <c r="A1047" s="16" t="s">
        <v>10</v>
      </c>
      <c r="B1047" s="55">
        <v>44221.718055555553</v>
      </c>
      <c r="C1047" s="50">
        <v>32.502716059999997</v>
      </c>
      <c r="D1047" s="50">
        <v>997.81439208999996</v>
      </c>
      <c r="E1047" s="50">
        <v>35.317882539999999</v>
      </c>
      <c r="F1047" s="50">
        <v>335.83456421</v>
      </c>
      <c r="G1047" s="50">
        <v>2.0782532699999998</v>
      </c>
      <c r="H1047" s="50">
        <v>0</v>
      </c>
      <c r="I1047" s="50">
        <v>67.857536319999994</v>
      </c>
      <c r="J1047" s="10">
        <v>68.665359499999994</v>
      </c>
      <c r="K1047" s="10">
        <v>58.644695280000001</v>
      </c>
      <c r="L1047" s="10">
        <v>0</v>
      </c>
    </row>
    <row r="1048" spans="1:12" x14ac:dyDescent="0.25">
      <c r="A1048" s="16" t="s">
        <v>10</v>
      </c>
      <c r="B1048" s="55">
        <v>44221.71875</v>
      </c>
      <c r="C1048" s="50">
        <v>32.455352779999998</v>
      </c>
      <c r="D1048" s="50">
        <v>997.79974364999998</v>
      </c>
      <c r="E1048" s="50">
        <v>35.14245605</v>
      </c>
      <c r="F1048" s="50">
        <v>43.27536774</v>
      </c>
      <c r="G1048" s="50">
        <v>0.58661549999999996</v>
      </c>
      <c r="H1048" s="50">
        <v>0</v>
      </c>
      <c r="I1048" s="50">
        <v>66.533271790000001</v>
      </c>
      <c r="J1048" s="10">
        <v>66.418869020000002</v>
      </c>
      <c r="K1048" s="10">
        <v>57.414005279999998</v>
      </c>
      <c r="L1048" s="10">
        <v>0</v>
      </c>
    </row>
    <row r="1049" spans="1:12" x14ac:dyDescent="0.25">
      <c r="A1049" s="16" t="s">
        <v>10</v>
      </c>
      <c r="B1049" s="55">
        <v>44221.719444444447</v>
      </c>
      <c r="C1049" s="50">
        <v>32.423797610000001</v>
      </c>
      <c r="D1049" s="50">
        <v>998.00439453000001</v>
      </c>
      <c r="E1049" s="50">
        <v>35.189247129999998</v>
      </c>
      <c r="F1049" s="50">
        <v>325.84210204999999</v>
      </c>
      <c r="G1049" s="50">
        <v>2.7562704099999999</v>
      </c>
      <c r="H1049" s="50">
        <v>0</v>
      </c>
      <c r="I1049" s="50">
        <v>65.385833739999995</v>
      </c>
      <c r="J1049" s="10">
        <v>65.64110565</v>
      </c>
      <c r="K1049" s="10">
        <v>57.085788729999997</v>
      </c>
      <c r="L1049" s="10">
        <v>0</v>
      </c>
    </row>
    <row r="1050" spans="1:12" x14ac:dyDescent="0.25">
      <c r="A1050" s="16" t="s">
        <v>10</v>
      </c>
      <c r="B1050" s="55">
        <v>44221.720138888886</v>
      </c>
      <c r="C1050" s="50">
        <v>32.395416259999998</v>
      </c>
      <c r="D1050" s="50">
        <v>997.81439208999996</v>
      </c>
      <c r="E1050" s="50">
        <v>35.294494630000003</v>
      </c>
      <c r="F1050" s="50">
        <v>345.67260742000002</v>
      </c>
      <c r="G1050" s="50">
        <v>1.8070464100000001</v>
      </c>
      <c r="H1050" s="50">
        <v>0</v>
      </c>
      <c r="I1050" s="50">
        <v>66.886375430000001</v>
      </c>
      <c r="J1050" s="10">
        <v>68.838172909999997</v>
      </c>
      <c r="K1050" s="10">
        <v>62.665233610000001</v>
      </c>
      <c r="L1050" s="10">
        <v>0</v>
      </c>
    </row>
    <row r="1051" spans="1:12" x14ac:dyDescent="0.25">
      <c r="A1051" s="16" t="s">
        <v>10</v>
      </c>
      <c r="B1051" s="55">
        <v>44221.720833333333</v>
      </c>
      <c r="C1051" s="50">
        <v>32.382781979999997</v>
      </c>
      <c r="D1051" s="50">
        <v>997.90209961000005</v>
      </c>
      <c r="E1051" s="50">
        <v>35.430946349999999</v>
      </c>
      <c r="F1051" s="50">
        <v>356.35272216999999</v>
      </c>
      <c r="G1051" s="50">
        <v>2.6206669800000002</v>
      </c>
      <c r="H1051" s="50">
        <v>0</v>
      </c>
      <c r="I1051" s="50">
        <v>77.832489010000003</v>
      </c>
      <c r="J1051" s="10">
        <v>83.094352720000003</v>
      </c>
      <c r="K1051" s="10">
        <v>83.670898440000002</v>
      </c>
      <c r="L1051" s="10">
        <v>0</v>
      </c>
    </row>
    <row r="1052" spans="1:12" x14ac:dyDescent="0.25">
      <c r="A1052" s="16" t="s">
        <v>10</v>
      </c>
      <c r="B1052" s="55">
        <v>44221.72152777778</v>
      </c>
      <c r="C1052" s="50">
        <v>32.382781979999997</v>
      </c>
      <c r="D1052" s="50">
        <v>997.90209961000005</v>
      </c>
      <c r="E1052" s="50">
        <v>35.4426384</v>
      </c>
      <c r="F1052" s="50">
        <v>304.9871521</v>
      </c>
      <c r="G1052" s="50">
        <v>2.48506355</v>
      </c>
      <c r="H1052" s="50">
        <v>0</v>
      </c>
      <c r="I1052" s="50">
        <v>78.715240480000006</v>
      </c>
      <c r="J1052" s="10">
        <v>85.081771849999996</v>
      </c>
      <c r="K1052" s="10">
        <v>86.953079220000006</v>
      </c>
      <c r="L1052" s="10">
        <v>0</v>
      </c>
    </row>
    <row r="1053" spans="1:12" x14ac:dyDescent="0.25">
      <c r="A1053" s="16" t="s">
        <v>10</v>
      </c>
      <c r="B1053" s="55">
        <v>44221.722222222219</v>
      </c>
      <c r="C1053" s="50">
        <v>32.398559570000003</v>
      </c>
      <c r="D1053" s="50">
        <v>997.90209961000005</v>
      </c>
      <c r="E1053" s="50">
        <v>35.473827360000001</v>
      </c>
      <c r="F1053" s="50">
        <v>17.845180509999999</v>
      </c>
      <c r="G1053" s="50">
        <v>1.1968308700000001</v>
      </c>
      <c r="H1053" s="50">
        <v>0</v>
      </c>
      <c r="I1053" s="50">
        <v>64.149986269999999</v>
      </c>
      <c r="J1053" s="10">
        <v>66.07325745</v>
      </c>
      <c r="K1053" s="10">
        <v>60.531818389999998</v>
      </c>
      <c r="L1053" s="10">
        <v>0</v>
      </c>
    </row>
    <row r="1054" spans="1:12" x14ac:dyDescent="0.25">
      <c r="A1054" s="16" t="s">
        <v>10</v>
      </c>
      <c r="B1054" s="55">
        <v>44221.722916666666</v>
      </c>
      <c r="C1054" s="50">
        <v>32.398559570000003</v>
      </c>
      <c r="D1054" s="50">
        <v>997.91668701000003</v>
      </c>
      <c r="E1054" s="50">
        <v>35.399757389999998</v>
      </c>
      <c r="F1054" s="50">
        <v>15.894449229999999</v>
      </c>
      <c r="G1054" s="50">
        <v>1.4680377200000001</v>
      </c>
      <c r="H1054" s="50">
        <v>0</v>
      </c>
      <c r="I1054" s="50">
        <v>58.853477480000002</v>
      </c>
      <c r="J1054" s="10">
        <v>58.210666660000001</v>
      </c>
      <c r="K1054" s="10">
        <v>50.931583400000001</v>
      </c>
      <c r="L1054" s="10">
        <v>0</v>
      </c>
    </row>
    <row r="1055" spans="1:12" x14ac:dyDescent="0.25">
      <c r="A1055" s="16" t="s">
        <v>10</v>
      </c>
      <c r="B1055" s="55">
        <v>44221.723611111112</v>
      </c>
      <c r="C1055" s="50">
        <v>32.401733399999998</v>
      </c>
      <c r="D1055" s="50">
        <v>997.90209961000005</v>
      </c>
      <c r="E1055" s="50">
        <v>35.080089569999998</v>
      </c>
      <c r="F1055" s="50">
        <v>316.95840454</v>
      </c>
      <c r="G1055" s="50">
        <v>1.5358394399999999</v>
      </c>
      <c r="H1055" s="50">
        <v>0</v>
      </c>
      <c r="I1055" s="50">
        <v>56.117084499999997</v>
      </c>
      <c r="J1055" s="10">
        <v>56.13698196</v>
      </c>
      <c r="K1055" s="10">
        <v>48.55213165</v>
      </c>
      <c r="L1055" s="10">
        <v>0</v>
      </c>
    </row>
    <row r="1056" spans="1:12" x14ac:dyDescent="0.25">
      <c r="A1056" s="16" t="s">
        <v>10</v>
      </c>
      <c r="B1056" s="55">
        <v>44221.724305555559</v>
      </c>
      <c r="C1056" s="50">
        <v>32.354370119999999</v>
      </c>
      <c r="D1056" s="50">
        <v>997.81439208999996</v>
      </c>
      <c r="E1056" s="50">
        <v>35.204833979999997</v>
      </c>
      <c r="F1056" s="50">
        <v>336.18542480000002</v>
      </c>
      <c r="G1056" s="50">
        <v>3.23088241</v>
      </c>
      <c r="H1056" s="50">
        <v>0</v>
      </c>
      <c r="I1056" s="50">
        <v>53.733520509999998</v>
      </c>
      <c r="J1056" s="10">
        <v>53.717681880000001</v>
      </c>
      <c r="K1056" s="10">
        <v>46.090499880000003</v>
      </c>
      <c r="L1056" s="10">
        <v>0</v>
      </c>
    </row>
    <row r="1057" spans="1:12" x14ac:dyDescent="0.25">
      <c r="A1057" s="16" t="s">
        <v>10</v>
      </c>
      <c r="B1057" s="55">
        <v>44221.724999999999</v>
      </c>
      <c r="C1057" s="50">
        <v>32.297546390000001</v>
      </c>
      <c r="D1057" s="50">
        <v>997.81439208999996</v>
      </c>
      <c r="E1057" s="50">
        <v>35.169750209999997</v>
      </c>
      <c r="F1057" s="50">
        <v>323.38619994999999</v>
      </c>
      <c r="G1057" s="50">
        <v>2.2138567</v>
      </c>
      <c r="H1057" s="50">
        <v>0</v>
      </c>
      <c r="I1057" s="50">
        <v>51.350231170000001</v>
      </c>
      <c r="J1057" s="10">
        <v>51.557456969999997</v>
      </c>
      <c r="K1057" s="10">
        <v>44.531597140000002</v>
      </c>
      <c r="L1057" s="10">
        <v>0</v>
      </c>
    </row>
    <row r="1058" spans="1:12" x14ac:dyDescent="0.25">
      <c r="A1058" s="16" t="s">
        <v>10</v>
      </c>
      <c r="B1058" s="55">
        <v>44221.725694444445</v>
      </c>
      <c r="C1058" s="50">
        <v>32.202911380000003</v>
      </c>
      <c r="D1058" s="50">
        <v>997.81439208999996</v>
      </c>
      <c r="E1058" s="50">
        <v>35.341285710000001</v>
      </c>
      <c r="F1058" s="50">
        <v>357.15270995999998</v>
      </c>
      <c r="G1058" s="50">
        <v>0.45101202000000001</v>
      </c>
      <c r="H1058" s="50">
        <v>0</v>
      </c>
      <c r="I1058" s="50">
        <v>49.0550766</v>
      </c>
      <c r="J1058" s="10">
        <v>48.360660549999999</v>
      </c>
      <c r="K1058" s="10">
        <v>41.987781519999999</v>
      </c>
      <c r="L1058" s="10">
        <v>0</v>
      </c>
    </row>
    <row r="1059" spans="1:12" x14ac:dyDescent="0.25">
      <c r="A1059" s="16" t="s">
        <v>10</v>
      </c>
      <c r="B1059" s="55">
        <v>44221.726388888892</v>
      </c>
      <c r="C1059" s="50">
        <v>32.171325680000002</v>
      </c>
      <c r="D1059" s="50">
        <v>997.81439208999996</v>
      </c>
      <c r="E1059" s="50">
        <v>35.384166720000003</v>
      </c>
      <c r="F1059" s="50">
        <v>21.129215240000001</v>
      </c>
      <c r="G1059" s="50">
        <v>1.4680377200000001</v>
      </c>
      <c r="H1059" s="50">
        <v>0</v>
      </c>
      <c r="I1059" s="50">
        <v>46.583374020000001</v>
      </c>
      <c r="J1059" s="10">
        <v>46.719123840000002</v>
      </c>
      <c r="K1059" s="10">
        <v>40.51080322</v>
      </c>
      <c r="L1059" s="10">
        <v>0</v>
      </c>
    </row>
    <row r="1060" spans="1:12" x14ac:dyDescent="0.25">
      <c r="A1060" s="16" t="s">
        <v>10</v>
      </c>
      <c r="B1060" s="55">
        <v>44221.727083333331</v>
      </c>
      <c r="C1060" s="50">
        <v>32.155548099999997</v>
      </c>
      <c r="D1060" s="50">
        <v>997.81439208999996</v>
      </c>
      <c r="E1060" s="50">
        <v>35.236022949999999</v>
      </c>
      <c r="F1060" s="50">
        <v>304.41174316000001</v>
      </c>
      <c r="G1060" s="50">
        <v>1.1968308700000001</v>
      </c>
      <c r="H1060" s="50">
        <v>0</v>
      </c>
      <c r="I1060" s="50">
        <v>44.28821945</v>
      </c>
      <c r="J1060" s="10">
        <v>44.818248750000002</v>
      </c>
      <c r="K1060" s="10">
        <v>38.131355290000002</v>
      </c>
      <c r="L1060" s="10">
        <v>0</v>
      </c>
    </row>
    <row r="1061" spans="1:12" x14ac:dyDescent="0.25">
      <c r="A1061" s="16" t="s">
        <v>10</v>
      </c>
      <c r="B1061" s="55">
        <v>44221.727777777778</v>
      </c>
      <c r="C1061" s="50">
        <v>32.11453247</v>
      </c>
      <c r="D1061" s="50">
        <v>997.90209961000005</v>
      </c>
      <c r="E1061" s="50">
        <v>35.313991549999997</v>
      </c>
      <c r="F1061" s="50">
        <v>70.417709349999996</v>
      </c>
      <c r="G1061" s="50">
        <v>1.9426498400000001</v>
      </c>
      <c r="H1061" s="50">
        <v>0</v>
      </c>
      <c r="I1061" s="50">
        <v>42.699542999999998</v>
      </c>
      <c r="J1061" s="10">
        <v>42.658023829999998</v>
      </c>
      <c r="K1061" s="10">
        <v>36.900665279999998</v>
      </c>
      <c r="L1061" s="10">
        <v>0</v>
      </c>
    </row>
    <row r="1062" spans="1:12" x14ac:dyDescent="0.25">
      <c r="A1062" s="16" t="s">
        <v>10</v>
      </c>
      <c r="B1062" s="55">
        <v>44221.728472222225</v>
      </c>
      <c r="C1062" s="50">
        <v>32.067199709999997</v>
      </c>
      <c r="D1062" s="50">
        <v>997.81439208999996</v>
      </c>
      <c r="E1062" s="50">
        <v>35.200939179999999</v>
      </c>
      <c r="F1062" s="50">
        <v>206.67683410999999</v>
      </c>
      <c r="G1062" s="50">
        <v>0.92562401000000005</v>
      </c>
      <c r="H1062" s="50">
        <v>0</v>
      </c>
      <c r="I1062" s="50">
        <v>40.404388429999997</v>
      </c>
      <c r="J1062" s="10">
        <v>40.670875549999998</v>
      </c>
      <c r="K1062" s="10">
        <v>35.505611420000001</v>
      </c>
      <c r="L1062" s="10">
        <v>0</v>
      </c>
    </row>
    <row r="1063" spans="1:12" x14ac:dyDescent="0.25">
      <c r="A1063" s="16" t="s">
        <v>10</v>
      </c>
      <c r="B1063" s="55">
        <v>44221.729166666664</v>
      </c>
      <c r="C1063" s="50">
        <v>32.048248289999997</v>
      </c>
      <c r="D1063" s="50">
        <v>997.91668701000003</v>
      </c>
      <c r="E1063" s="50">
        <v>35.282802580000002</v>
      </c>
      <c r="F1063" s="50">
        <v>9.9719390899999993</v>
      </c>
      <c r="G1063" s="50">
        <v>2.1460549800000002</v>
      </c>
      <c r="H1063" s="50">
        <v>0</v>
      </c>
      <c r="I1063" s="50">
        <v>39.168537139999998</v>
      </c>
      <c r="J1063" s="10">
        <v>38.769996640000002</v>
      </c>
      <c r="K1063" s="10">
        <v>34.356849670000003</v>
      </c>
      <c r="L1063" s="10">
        <v>0</v>
      </c>
    </row>
    <row r="1064" spans="1:12" x14ac:dyDescent="0.25">
      <c r="A1064" s="16" t="s">
        <v>10</v>
      </c>
      <c r="B1064" s="55">
        <v>44221.729861111111</v>
      </c>
      <c r="C1064" s="50">
        <v>32.00723267</v>
      </c>
      <c r="D1064" s="50">
        <v>997.91668701000003</v>
      </c>
      <c r="E1064" s="50">
        <v>35.310096739999999</v>
      </c>
      <c r="F1064" s="50">
        <v>355.44052124000001</v>
      </c>
      <c r="G1064" s="50">
        <v>1.5358394399999999</v>
      </c>
      <c r="H1064" s="50">
        <v>0</v>
      </c>
      <c r="I1064" s="50">
        <v>36.873386379999999</v>
      </c>
      <c r="J1064" s="10">
        <v>37.301269529999999</v>
      </c>
      <c r="K1064" s="10">
        <v>31.97740173</v>
      </c>
      <c r="L1064" s="10">
        <v>0</v>
      </c>
    </row>
    <row r="1065" spans="1:12" x14ac:dyDescent="0.25">
      <c r="A1065" s="16" t="s">
        <v>10</v>
      </c>
      <c r="B1065" s="55">
        <v>44221.730555555558</v>
      </c>
      <c r="C1065" s="50">
        <v>31.963043209999999</v>
      </c>
      <c r="D1065" s="50">
        <v>997.91668701000003</v>
      </c>
      <c r="E1065" s="50">
        <v>35.360767359999997</v>
      </c>
      <c r="F1065" s="50">
        <v>349.32156371999997</v>
      </c>
      <c r="G1065" s="50">
        <v>4.24790812</v>
      </c>
      <c r="H1065" s="50">
        <v>0</v>
      </c>
      <c r="I1065" s="50">
        <v>35.814083099999998</v>
      </c>
      <c r="J1065" s="10">
        <v>35.05477905</v>
      </c>
      <c r="K1065" s="10">
        <v>30.828639979999998</v>
      </c>
      <c r="L1065" s="10">
        <v>0</v>
      </c>
    </row>
    <row r="1066" spans="1:12" x14ac:dyDescent="0.25">
      <c r="A1066" s="16" t="s">
        <v>10</v>
      </c>
      <c r="B1066" s="55">
        <v>44221.731249999997</v>
      </c>
      <c r="C1066" s="50">
        <v>31.922027589999999</v>
      </c>
      <c r="D1066" s="50">
        <v>997.91668701000003</v>
      </c>
      <c r="E1066" s="50">
        <v>35.391956329999999</v>
      </c>
      <c r="F1066" s="50">
        <v>344.98495482999999</v>
      </c>
      <c r="G1066" s="50">
        <v>0.99342578999999998</v>
      </c>
      <c r="H1066" s="50">
        <v>0</v>
      </c>
      <c r="I1066" s="50">
        <v>33.607067110000003</v>
      </c>
      <c r="J1066" s="10">
        <v>33.931396479999997</v>
      </c>
      <c r="K1066" s="10">
        <v>28.61330032</v>
      </c>
      <c r="L1066" s="10">
        <v>0</v>
      </c>
    </row>
    <row r="1067" spans="1:12" x14ac:dyDescent="0.25">
      <c r="A1067" s="16" t="s">
        <v>10</v>
      </c>
      <c r="B1067" s="55">
        <v>44221.731944444444</v>
      </c>
      <c r="C1067" s="50">
        <v>31.89993286</v>
      </c>
      <c r="D1067" s="50">
        <v>997.81439208999996</v>
      </c>
      <c r="E1067" s="50">
        <v>35.415344240000003</v>
      </c>
      <c r="F1067" s="50">
        <v>318.17944335999999</v>
      </c>
      <c r="G1067" s="50">
        <v>1.8748481299999999</v>
      </c>
      <c r="H1067" s="50">
        <v>0</v>
      </c>
      <c r="I1067" s="50">
        <v>31.488740920000001</v>
      </c>
      <c r="J1067" s="10">
        <v>32.635478970000001</v>
      </c>
      <c r="K1067" s="10">
        <v>27.218248370000001</v>
      </c>
      <c r="L1067" s="10">
        <v>0</v>
      </c>
    </row>
    <row r="1068" spans="1:12" x14ac:dyDescent="0.25">
      <c r="A1068" s="16" t="s">
        <v>10</v>
      </c>
      <c r="B1068" s="55">
        <v>44221.732638888891</v>
      </c>
      <c r="C1068" s="50">
        <v>31.884155270000001</v>
      </c>
      <c r="D1068" s="50">
        <v>997.91668701000003</v>
      </c>
      <c r="E1068" s="50">
        <v>35.466030119999999</v>
      </c>
      <c r="F1068" s="50">
        <v>289.38104248000002</v>
      </c>
      <c r="G1068" s="50">
        <v>0.79002059000000002</v>
      </c>
      <c r="H1068" s="50">
        <v>0</v>
      </c>
      <c r="I1068" s="50">
        <v>30.34102631</v>
      </c>
      <c r="J1068" s="10">
        <v>29.957101819999998</v>
      </c>
      <c r="K1068" s="10">
        <v>25.987560269999999</v>
      </c>
      <c r="L1068" s="10">
        <v>0</v>
      </c>
    </row>
    <row r="1069" spans="1:12" x14ac:dyDescent="0.25">
      <c r="A1069" s="16" t="s">
        <v>10</v>
      </c>
      <c r="B1069" s="55">
        <v>44221.73333333333</v>
      </c>
      <c r="C1069" s="50">
        <v>31.84628296</v>
      </c>
      <c r="D1069" s="50">
        <v>997.81439208999996</v>
      </c>
      <c r="E1069" s="50">
        <v>35.532299039999998</v>
      </c>
      <c r="F1069" s="50">
        <v>310.90966796999999</v>
      </c>
      <c r="G1069" s="50">
        <v>0.58661549999999996</v>
      </c>
      <c r="H1069" s="50">
        <v>0</v>
      </c>
      <c r="I1069" s="50">
        <v>27.957735060000001</v>
      </c>
      <c r="J1069" s="10">
        <v>28.574646000000001</v>
      </c>
      <c r="K1069" s="10">
        <v>24.838798520000001</v>
      </c>
      <c r="L1069" s="10">
        <v>0</v>
      </c>
    </row>
    <row r="1070" spans="1:12" x14ac:dyDescent="0.25">
      <c r="A1070" s="16" t="s">
        <v>10</v>
      </c>
      <c r="B1070" s="55">
        <v>44221.734027777777</v>
      </c>
      <c r="C1070" s="50">
        <v>31.830505370000001</v>
      </c>
      <c r="D1070" s="50">
        <v>997.82897949000005</v>
      </c>
      <c r="E1070" s="50">
        <v>35.579078670000001</v>
      </c>
      <c r="F1070" s="50">
        <v>311.07806396000001</v>
      </c>
      <c r="G1070" s="50">
        <v>0.92562401000000005</v>
      </c>
      <c r="H1070" s="50">
        <v>0</v>
      </c>
      <c r="I1070" s="50">
        <v>26.54533386</v>
      </c>
      <c r="J1070" s="10">
        <v>27.192188260000002</v>
      </c>
      <c r="K1070" s="10">
        <v>23.690036769999999</v>
      </c>
      <c r="L1070" s="10">
        <v>0</v>
      </c>
    </row>
    <row r="1071" spans="1:12" x14ac:dyDescent="0.25">
      <c r="A1071" s="16" t="s">
        <v>10</v>
      </c>
      <c r="B1071" s="55">
        <v>44221.734722222223</v>
      </c>
      <c r="C1071" s="50">
        <v>31.79263306</v>
      </c>
      <c r="D1071" s="50">
        <v>997.91668701000003</v>
      </c>
      <c r="E1071" s="50">
        <v>35.629760740000002</v>
      </c>
      <c r="F1071" s="50">
        <v>267.29101563</v>
      </c>
      <c r="G1071" s="50">
        <v>1.73924458</v>
      </c>
      <c r="H1071" s="50">
        <v>0</v>
      </c>
      <c r="I1071" s="50">
        <v>25.132932660000002</v>
      </c>
      <c r="J1071" s="10">
        <v>24.772888179999999</v>
      </c>
      <c r="K1071" s="10">
        <v>22.21305847</v>
      </c>
      <c r="L1071" s="10">
        <v>0</v>
      </c>
    </row>
    <row r="1072" spans="1:12" x14ac:dyDescent="0.25">
      <c r="A1072" s="16" t="s">
        <v>10</v>
      </c>
      <c r="B1072" s="55">
        <v>44221.73541666667</v>
      </c>
      <c r="C1072" s="50">
        <v>31.770538330000001</v>
      </c>
      <c r="D1072" s="50">
        <v>997.91668701000003</v>
      </c>
      <c r="E1072" s="50">
        <v>35.621959689999997</v>
      </c>
      <c r="F1072" s="50">
        <v>79.792648319999998</v>
      </c>
      <c r="G1072" s="50">
        <v>2.5528652699999999</v>
      </c>
      <c r="H1072" s="50">
        <v>0</v>
      </c>
      <c r="I1072" s="50">
        <v>23.54397964</v>
      </c>
      <c r="J1072" s="10">
        <v>23.64950752</v>
      </c>
      <c r="K1072" s="10">
        <v>20.736078259999999</v>
      </c>
      <c r="L1072" s="10">
        <v>0</v>
      </c>
    </row>
    <row r="1073" spans="1:12" x14ac:dyDescent="0.25">
      <c r="A1073" s="16" t="s">
        <v>10</v>
      </c>
      <c r="B1073" s="55">
        <v>44221.736111111109</v>
      </c>
      <c r="C1073" s="50">
        <v>31.735839840000001</v>
      </c>
      <c r="D1073" s="50">
        <v>997.93133545000001</v>
      </c>
      <c r="E1073" s="50">
        <v>35.618068700000002</v>
      </c>
      <c r="F1073" s="50">
        <v>322.24942017000001</v>
      </c>
      <c r="G1073" s="50">
        <v>2.6206669800000002</v>
      </c>
      <c r="H1073" s="50">
        <v>0</v>
      </c>
      <c r="I1073" s="50">
        <v>21.95502853</v>
      </c>
      <c r="J1073" s="10">
        <v>22.3535881</v>
      </c>
      <c r="K1073" s="10">
        <v>19.177173610000001</v>
      </c>
      <c r="L1073" s="10">
        <v>0</v>
      </c>
    </row>
    <row r="1074" spans="1:12" x14ac:dyDescent="0.25">
      <c r="A1074" s="16" t="s">
        <v>10</v>
      </c>
      <c r="B1074" s="55">
        <v>44221.736805555556</v>
      </c>
      <c r="C1074" s="50">
        <v>31.707458500000001</v>
      </c>
      <c r="D1074" s="50">
        <v>997.91668701000003</v>
      </c>
      <c r="E1074" s="50">
        <v>35.719421390000001</v>
      </c>
      <c r="F1074" s="50">
        <v>341.32202147999999</v>
      </c>
      <c r="G1074" s="50">
        <v>1.26463258</v>
      </c>
      <c r="H1074" s="50">
        <v>0</v>
      </c>
      <c r="I1074" s="50">
        <v>20.807588580000001</v>
      </c>
      <c r="J1074" s="10">
        <v>20.798324579999999</v>
      </c>
      <c r="K1074" s="10">
        <v>17.864303589999999</v>
      </c>
      <c r="L1074" s="10">
        <v>0</v>
      </c>
    </row>
    <row r="1075" spans="1:12" x14ac:dyDescent="0.25">
      <c r="A1075" s="16" t="s">
        <v>10</v>
      </c>
      <c r="B1075" s="55">
        <v>44221.737500000003</v>
      </c>
      <c r="C1075" s="50">
        <v>31.672729489999998</v>
      </c>
      <c r="D1075" s="50">
        <v>997.91668701000003</v>
      </c>
      <c r="E1075" s="50">
        <v>35.805187230000001</v>
      </c>
      <c r="F1075" s="50">
        <v>284.69357300000001</v>
      </c>
      <c r="G1075" s="50">
        <v>0.65441722000000002</v>
      </c>
      <c r="H1075" s="50">
        <v>0</v>
      </c>
      <c r="I1075" s="50">
        <v>19.48332405</v>
      </c>
      <c r="J1075" s="10">
        <v>19.58867455</v>
      </c>
      <c r="K1075" s="10">
        <v>16.79746819</v>
      </c>
      <c r="L1075" s="10">
        <v>0</v>
      </c>
    </row>
    <row r="1076" spans="1:12" x14ac:dyDescent="0.25">
      <c r="A1076" s="16" t="s">
        <v>10</v>
      </c>
      <c r="B1076" s="55">
        <v>44221.738194444442</v>
      </c>
      <c r="C1076" s="50">
        <v>31.625396729999999</v>
      </c>
      <c r="D1076" s="50">
        <v>997.91668701000003</v>
      </c>
      <c r="E1076" s="50">
        <v>35.840271000000001</v>
      </c>
      <c r="F1076" s="50">
        <v>346.29013062000001</v>
      </c>
      <c r="G1076" s="50">
        <v>1.12902927</v>
      </c>
      <c r="H1076" s="50">
        <v>0</v>
      </c>
      <c r="I1076" s="50">
        <v>17.98278427</v>
      </c>
      <c r="J1076" s="10">
        <v>18.11994743</v>
      </c>
      <c r="K1076" s="10">
        <v>16.387323380000002</v>
      </c>
      <c r="L1076" s="10">
        <v>0</v>
      </c>
    </row>
    <row r="1077" spans="1:12" x14ac:dyDescent="0.25">
      <c r="A1077" s="16" t="s">
        <v>10</v>
      </c>
      <c r="B1077" s="55">
        <v>44221.738888888889</v>
      </c>
      <c r="C1077" s="50">
        <v>31.600128170000001</v>
      </c>
      <c r="D1077" s="50">
        <v>998.01904296999999</v>
      </c>
      <c r="E1077" s="50">
        <v>35.781799319999998</v>
      </c>
      <c r="F1077" s="50">
        <v>305.02926636000001</v>
      </c>
      <c r="G1077" s="50">
        <v>1.8070464100000001</v>
      </c>
      <c r="H1077" s="50">
        <v>0</v>
      </c>
      <c r="I1077" s="50">
        <v>16.39383316</v>
      </c>
      <c r="J1077" s="10">
        <v>17.08310509</v>
      </c>
      <c r="K1077" s="10">
        <v>16.387323380000002</v>
      </c>
      <c r="L1077" s="10">
        <v>0</v>
      </c>
    </row>
    <row r="1078" spans="1:12" x14ac:dyDescent="0.25">
      <c r="A1078" s="16" t="s">
        <v>10</v>
      </c>
      <c r="B1078" s="55">
        <v>44221.739583333336</v>
      </c>
      <c r="C1078" s="50">
        <v>31.581237789999999</v>
      </c>
      <c r="D1078" s="50">
        <v>997.91668701000003</v>
      </c>
      <c r="E1078" s="50">
        <v>35.816883089999997</v>
      </c>
      <c r="F1078" s="50">
        <v>0</v>
      </c>
      <c r="G1078" s="50">
        <v>1.5358394399999999</v>
      </c>
      <c r="H1078" s="50">
        <v>0</v>
      </c>
      <c r="I1078" s="50">
        <v>15.422668460000001</v>
      </c>
      <c r="J1078" s="10">
        <v>15.87345505</v>
      </c>
      <c r="K1078" s="10">
        <v>15.56678009</v>
      </c>
      <c r="L1078" s="10">
        <v>0</v>
      </c>
    </row>
    <row r="1079" spans="1:12" x14ac:dyDescent="0.25">
      <c r="A1079" s="16" t="s">
        <v>10</v>
      </c>
      <c r="B1079" s="55">
        <v>44221.740277777775</v>
      </c>
      <c r="C1079" s="50">
        <v>31.574920649999999</v>
      </c>
      <c r="D1079" s="50">
        <v>997.93133545000001</v>
      </c>
      <c r="E1079" s="50">
        <v>35.816883089999997</v>
      </c>
      <c r="F1079" s="50">
        <v>263.16494750999999</v>
      </c>
      <c r="G1079" s="50">
        <v>2.2816584099999999</v>
      </c>
      <c r="H1079" s="50">
        <v>0</v>
      </c>
      <c r="I1079" s="50">
        <v>15.24611855</v>
      </c>
      <c r="J1079" s="10">
        <v>14.75007343</v>
      </c>
      <c r="K1079" s="10">
        <v>14.17172718</v>
      </c>
      <c r="L1079" s="10">
        <v>0</v>
      </c>
    </row>
    <row r="1080" spans="1:12" x14ac:dyDescent="0.25">
      <c r="A1080" s="16" t="s">
        <v>10</v>
      </c>
      <c r="B1080" s="55">
        <v>44221.740972222222</v>
      </c>
      <c r="C1080" s="50">
        <v>31.543365479999999</v>
      </c>
      <c r="D1080" s="50">
        <v>998.01904296999999</v>
      </c>
      <c r="E1080" s="50">
        <v>35.816883089999997</v>
      </c>
      <c r="F1080" s="50">
        <v>9.8737211200000008</v>
      </c>
      <c r="G1080" s="50">
        <v>0.51881372999999997</v>
      </c>
      <c r="H1080" s="50">
        <v>0</v>
      </c>
      <c r="I1080" s="50">
        <v>14.010267259999999</v>
      </c>
      <c r="J1080" s="10">
        <v>13.367886540000001</v>
      </c>
      <c r="K1080" s="10">
        <v>11.710351940000001</v>
      </c>
      <c r="L1080" s="10">
        <v>0</v>
      </c>
    </row>
    <row r="1081" spans="1:12" x14ac:dyDescent="0.25">
      <c r="A1081" s="16" t="s">
        <v>10</v>
      </c>
      <c r="B1081" s="55">
        <v>44221.741666666669</v>
      </c>
      <c r="C1081" s="50">
        <v>31.518096920000001</v>
      </c>
      <c r="D1081" s="50">
        <v>997.93133545000001</v>
      </c>
      <c r="E1081" s="50">
        <v>35.824684140000002</v>
      </c>
      <c r="F1081" s="50">
        <v>347.65145874000001</v>
      </c>
      <c r="G1081" s="50">
        <v>3.63769293</v>
      </c>
      <c r="H1081" s="50">
        <v>0</v>
      </c>
      <c r="I1081" s="50">
        <v>11.36228848</v>
      </c>
      <c r="J1081" s="10">
        <v>12.33104324</v>
      </c>
      <c r="K1081" s="10">
        <v>10.56159019</v>
      </c>
      <c r="L1081" s="10">
        <v>0</v>
      </c>
    </row>
    <row r="1082" spans="1:12" x14ac:dyDescent="0.25">
      <c r="A1082" s="16" t="s">
        <v>10</v>
      </c>
      <c r="B1082" s="55">
        <v>44221.742361111108</v>
      </c>
      <c r="C1082" s="50">
        <v>31.521270749999999</v>
      </c>
      <c r="D1082" s="50">
        <v>998.01904296999999</v>
      </c>
      <c r="E1082" s="50">
        <v>35.809093480000001</v>
      </c>
      <c r="F1082" s="50">
        <v>352.36697387999999</v>
      </c>
      <c r="G1082" s="50">
        <v>1.3324343000000001</v>
      </c>
      <c r="H1082" s="50">
        <v>0</v>
      </c>
      <c r="I1082" s="50">
        <v>11.36228848</v>
      </c>
      <c r="J1082" s="10">
        <v>10.775778770000001</v>
      </c>
      <c r="K1082" s="10">
        <v>9.4947557400000004</v>
      </c>
      <c r="L1082" s="10">
        <v>0</v>
      </c>
    </row>
    <row r="1083" spans="1:12" x14ac:dyDescent="0.25">
      <c r="A1083" s="16" t="s">
        <v>10</v>
      </c>
      <c r="B1083" s="55">
        <v>44221.743055555555</v>
      </c>
      <c r="C1083" s="50">
        <v>31.483398439999998</v>
      </c>
      <c r="D1083" s="50">
        <v>998.01904296999999</v>
      </c>
      <c r="E1083" s="50">
        <v>35.883155819999999</v>
      </c>
      <c r="F1083" s="50">
        <v>26.883281709999999</v>
      </c>
      <c r="G1083" s="50">
        <v>0.45101202000000001</v>
      </c>
      <c r="H1083" s="50">
        <v>0</v>
      </c>
      <c r="I1083" s="50">
        <v>10.038023949999999</v>
      </c>
      <c r="J1083" s="10">
        <v>9.7389364199999999</v>
      </c>
      <c r="K1083" s="10">
        <v>8.8383207299999995</v>
      </c>
      <c r="L1083" s="10">
        <v>0</v>
      </c>
    </row>
    <row r="1084" spans="1:12" x14ac:dyDescent="0.25">
      <c r="A1084" s="16" t="s">
        <v>10</v>
      </c>
      <c r="B1084" s="55">
        <v>44221.743750000001</v>
      </c>
      <c r="C1084" s="50">
        <v>31.426635739999998</v>
      </c>
      <c r="D1084" s="50">
        <v>998.01904296999999</v>
      </c>
      <c r="E1084" s="50">
        <v>36.01960373</v>
      </c>
      <c r="F1084" s="50">
        <v>350.30392455999998</v>
      </c>
      <c r="G1084" s="50">
        <v>0.79002059000000002</v>
      </c>
      <c r="H1084" s="50">
        <v>0</v>
      </c>
      <c r="I1084" s="50">
        <v>8.8905849499999992</v>
      </c>
      <c r="J1084" s="10">
        <v>8.7020931200000007</v>
      </c>
      <c r="K1084" s="10">
        <v>8.3459939999999992</v>
      </c>
      <c r="L1084" s="10">
        <v>0</v>
      </c>
    </row>
    <row r="1085" spans="1:12" x14ac:dyDescent="0.25">
      <c r="A1085" s="16" t="s">
        <v>10</v>
      </c>
      <c r="B1085" s="55">
        <v>44221.744444444441</v>
      </c>
      <c r="C1085" s="50">
        <v>31.360382080000001</v>
      </c>
      <c r="D1085" s="50">
        <v>998.01904296999999</v>
      </c>
      <c r="E1085" s="50">
        <v>36.218421939999999</v>
      </c>
      <c r="F1085" s="50">
        <v>13.29807186</v>
      </c>
      <c r="G1085" s="50">
        <v>2.4172618400000001</v>
      </c>
      <c r="H1085" s="50">
        <v>0</v>
      </c>
      <c r="I1085" s="50">
        <v>8.9787225700000004</v>
      </c>
      <c r="J1085" s="10">
        <v>8.1836719500000008</v>
      </c>
      <c r="K1085" s="10">
        <v>7.2794146499999997</v>
      </c>
      <c r="L1085" s="10">
        <v>0</v>
      </c>
    </row>
    <row r="1086" spans="1:12" x14ac:dyDescent="0.25">
      <c r="A1086" s="16" t="s">
        <v>10</v>
      </c>
      <c r="B1086" s="55">
        <v>44221.745138888888</v>
      </c>
      <c r="C1086" s="50">
        <v>31.325622559999999</v>
      </c>
      <c r="D1086" s="50">
        <v>998.01904296999999</v>
      </c>
      <c r="E1086" s="50">
        <v>36.269103999999999</v>
      </c>
      <c r="F1086" s="50">
        <v>320.90203857</v>
      </c>
      <c r="G1086" s="50">
        <v>1.12902927</v>
      </c>
      <c r="H1086" s="50">
        <v>0</v>
      </c>
      <c r="I1086" s="50">
        <v>7.6547336599999998</v>
      </c>
      <c r="J1086" s="10">
        <v>7.4924430800000001</v>
      </c>
      <c r="K1086" s="10">
        <v>6.7049059900000003</v>
      </c>
      <c r="L1086" s="10">
        <v>0</v>
      </c>
    </row>
    <row r="1087" spans="1:12" x14ac:dyDescent="0.25">
      <c r="A1087" s="16" t="s">
        <v>10</v>
      </c>
      <c r="B1087" s="55">
        <v>44221.745833333334</v>
      </c>
      <c r="C1087" s="50">
        <v>31.272003170000001</v>
      </c>
      <c r="D1087" s="50">
        <v>998.01904296999999</v>
      </c>
      <c r="E1087" s="50">
        <v>36.374366760000001</v>
      </c>
      <c r="F1087" s="50">
        <v>298.32083130000001</v>
      </c>
      <c r="G1087" s="50">
        <v>0.65441722000000002</v>
      </c>
      <c r="H1087" s="50">
        <v>0</v>
      </c>
      <c r="I1087" s="50">
        <v>6.5070195200000001</v>
      </c>
      <c r="J1087" s="10">
        <v>6.3690619499999999</v>
      </c>
      <c r="K1087" s="10">
        <v>5.7202534700000003</v>
      </c>
      <c r="L1087" s="10">
        <v>0</v>
      </c>
    </row>
    <row r="1088" spans="1:12" x14ac:dyDescent="0.25">
      <c r="A1088" s="16" t="s">
        <v>10</v>
      </c>
      <c r="B1088" s="55">
        <v>44221.746527777781</v>
      </c>
      <c r="C1088" s="50">
        <v>31.237304689999998</v>
      </c>
      <c r="D1088" s="50">
        <v>998.01904296999999</v>
      </c>
      <c r="E1088" s="50">
        <v>36.456226350000001</v>
      </c>
      <c r="F1088" s="50">
        <v>330.09451294000002</v>
      </c>
      <c r="G1088" s="50">
        <v>2.2816584099999999</v>
      </c>
      <c r="H1088" s="50">
        <v>0</v>
      </c>
      <c r="I1088" s="50">
        <v>5.27116776</v>
      </c>
      <c r="J1088" s="10">
        <v>5.2459502200000001</v>
      </c>
      <c r="K1088" s="10">
        <v>4.48956585</v>
      </c>
      <c r="L1088" s="10">
        <v>0</v>
      </c>
    </row>
    <row r="1089" spans="1:12" x14ac:dyDescent="0.25">
      <c r="A1089" s="16" t="s">
        <v>10</v>
      </c>
      <c r="B1089" s="55">
        <v>44221.74722222222</v>
      </c>
      <c r="C1089" s="50">
        <v>31.23416138</v>
      </c>
      <c r="D1089" s="50">
        <v>998.12139893000005</v>
      </c>
      <c r="E1089" s="50">
        <v>36.541992190000002</v>
      </c>
      <c r="F1089" s="50">
        <v>321.04241943</v>
      </c>
      <c r="G1089" s="50">
        <v>0.65441722000000002</v>
      </c>
      <c r="H1089" s="50">
        <v>0</v>
      </c>
      <c r="I1089" s="50">
        <v>4.2121415100000004</v>
      </c>
      <c r="J1089" s="10">
        <v>4.4681835200000002</v>
      </c>
      <c r="K1089" s="10">
        <v>3.9153130100000002</v>
      </c>
      <c r="L1089" s="10">
        <v>0</v>
      </c>
    </row>
    <row r="1090" spans="1:12" x14ac:dyDescent="0.25">
      <c r="A1090" s="16" t="s">
        <v>10</v>
      </c>
      <c r="B1090" s="55">
        <v>44221.747916666667</v>
      </c>
      <c r="C1090" s="50">
        <v>31.218353270000001</v>
      </c>
      <c r="D1090" s="50">
        <v>998.03369140999996</v>
      </c>
      <c r="E1090" s="50">
        <v>36.61996078</v>
      </c>
      <c r="F1090" s="50">
        <v>336.41000365999997</v>
      </c>
      <c r="G1090" s="50">
        <v>1.40023601</v>
      </c>
      <c r="H1090" s="50">
        <v>0</v>
      </c>
      <c r="I1090" s="50">
        <v>4.2121415100000004</v>
      </c>
      <c r="J1090" s="10">
        <v>3.1722645799999998</v>
      </c>
      <c r="K1090" s="10">
        <v>3.0125865900000002</v>
      </c>
      <c r="L1090" s="10">
        <v>0</v>
      </c>
    </row>
    <row r="1091" spans="1:12" x14ac:dyDescent="0.25">
      <c r="A1091" s="16" t="s">
        <v>10</v>
      </c>
      <c r="B1091" s="55">
        <v>44221.748611111114</v>
      </c>
      <c r="C1091" s="50">
        <v>31.218353270000001</v>
      </c>
      <c r="D1091" s="50">
        <v>998.13604736000002</v>
      </c>
      <c r="E1091" s="50">
        <v>36.573181150000003</v>
      </c>
      <c r="F1091" s="50">
        <v>357.05444335999999</v>
      </c>
      <c r="G1091" s="50">
        <v>1.8748481299999999</v>
      </c>
      <c r="H1091" s="50">
        <v>0</v>
      </c>
      <c r="I1091" s="50">
        <v>2.9762899900000002</v>
      </c>
      <c r="J1091" s="10">
        <v>2.7403817199999998</v>
      </c>
      <c r="K1091" s="10">
        <v>2.6024427399999999</v>
      </c>
      <c r="L1091" s="10">
        <v>0</v>
      </c>
    </row>
    <row r="1092" spans="1:12" x14ac:dyDescent="0.25">
      <c r="A1092" s="16" t="s">
        <v>10</v>
      </c>
      <c r="B1092" s="55">
        <v>44221.749305555553</v>
      </c>
      <c r="C1092" s="50">
        <v>31.218353270000001</v>
      </c>
      <c r="D1092" s="50">
        <v>998.12139893000005</v>
      </c>
      <c r="E1092" s="50">
        <v>36.62386703</v>
      </c>
      <c r="F1092" s="50">
        <v>31.71111488</v>
      </c>
      <c r="G1092" s="50">
        <v>1.26463258</v>
      </c>
      <c r="H1092" s="50">
        <v>0</v>
      </c>
      <c r="I1092" s="50">
        <v>2.9762899900000002</v>
      </c>
      <c r="J1092" s="10">
        <v>2.5675745000000001</v>
      </c>
      <c r="K1092" s="10">
        <v>2.4383339899999998</v>
      </c>
      <c r="L1092" s="10">
        <v>0</v>
      </c>
    </row>
    <row r="1093" spans="1:12" x14ac:dyDescent="0.25">
      <c r="A1093" s="16" t="s">
        <v>10</v>
      </c>
      <c r="B1093" s="55">
        <v>44221.75</v>
      </c>
      <c r="C1093" s="50">
        <v>31.174224850000002</v>
      </c>
      <c r="D1093" s="50">
        <v>998.12139893000005</v>
      </c>
      <c r="E1093" s="50">
        <v>36.63165283</v>
      </c>
      <c r="F1093" s="50">
        <v>341.44833374000001</v>
      </c>
      <c r="G1093" s="50">
        <v>0.79002059000000002</v>
      </c>
      <c r="H1093" s="50">
        <v>0</v>
      </c>
      <c r="I1093" s="50">
        <v>2.6231894499999999</v>
      </c>
      <c r="J1093" s="10">
        <v>2.1354217499999999</v>
      </c>
      <c r="K1093" s="10">
        <v>2.11011624</v>
      </c>
      <c r="L1093" s="10">
        <v>0</v>
      </c>
    </row>
    <row r="1094" spans="1:12" x14ac:dyDescent="0.25">
      <c r="A1094" s="16" t="s">
        <v>10</v>
      </c>
      <c r="B1094" s="55">
        <v>44221.750694444447</v>
      </c>
      <c r="C1094" s="50">
        <v>31.136352540000001</v>
      </c>
      <c r="D1094" s="50">
        <v>998.12139893000005</v>
      </c>
      <c r="E1094" s="50">
        <v>36.709621429999999</v>
      </c>
      <c r="F1094" s="50">
        <v>32.693511960000002</v>
      </c>
      <c r="G1094" s="50">
        <v>0.85782230000000004</v>
      </c>
      <c r="H1094" s="50">
        <v>0</v>
      </c>
      <c r="I1094" s="50">
        <v>2.5347766900000002</v>
      </c>
      <c r="J1094" s="10">
        <v>1.87634587</v>
      </c>
      <c r="K1094" s="10">
        <v>1.94600749</v>
      </c>
      <c r="L1094" s="10">
        <v>0</v>
      </c>
    </row>
    <row r="1095" spans="1:12" x14ac:dyDescent="0.25">
      <c r="A1095" s="16" t="s">
        <v>10</v>
      </c>
      <c r="B1095" s="55">
        <v>44221.751388888886</v>
      </c>
      <c r="C1095" s="50">
        <v>31.12371826</v>
      </c>
      <c r="D1095" s="50">
        <v>998.22375488</v>
      </c>
      <c r="E1095" s="50">
        <v>36.760303499999999</v>
      </c>
      <c r="F1095" s="50">
        <v>338.79577637</v>
      </c>
      <c r="G1095" s="50">
        <v>2.2138567</v>
      </c>
      <c r="H1095" s="50">
        <v>0</v>
      </c>
      <c r="I1095" s="50">
        <v>2.35822654</v>
      </c>
      <c r="J1095" s="10">
        <v>2.1354217499999999</v>
      </c>
      <c r="K1095" s="10">
        <v>1.94600749</v>
      </c>
      <c r="L1095" s="10">
        <v>0</v>
      </c>
    </row>
    <row r="1096" spans="1:12" x14ac:dyDescent="0.25">
      <c r="A1096" s="16" t="s">
        <v>10</v>
      </c>
      <c r="B1096" s="55">
        <v>44221.752083333333</v>
      </c>
      <c r="C1096" s="50">
        <v>31.120574950000002</v>
      </c>
      <c r="D1096" s="50">
        <v>998.03369140999996</v>
      </c>
      <c r="E1096" s="50">
        <v>36.752502440000001</v>
      </c>
      <c r="F1096" s="50">
        <v>0</v>
      </c>
      <c r="G1096" s="50">
        <v>0.92562401000000005</v>
      </c>
      <c r="H1096" s="50">
        <v>0</v>
      </c>
      <c r="I1096" s="50">
        <v>2.4466393000000002</v>
      </c>
      <c r="J1096" s="10">
        <v>2.1354217499999999</v>
      </c>
      <c r="K1096" s="10">
        <v>2.1920425899999998</v>
      </c>
      <c r="L1096" s="10">
        <v>0</v>
      </c>
    </row>
    <row r="1097" spans="1:12" x14ac:dyDescent="0.25">
      <c r="A1097" s="16" t="s">
        <v>10</v>
      </c>
      <c r="B1097" s="55">
        <v>44221.75277777778</v>
      </c>
      <c r="C1097" s="50">
        <v>31.104766850000001</v>
      </c>
      <c r="D1097" s="50">
        <v>998.22375488</v>
      </c>
      <c r="E1097" s="50">
        <v>36.826576230000001</v>
      </c>
      <c r="F1097" s="50">
        <v>9.6772413299999993</v>
      </c>
      <c r="G1097" s="50">
        <v>0.92562401000000005</v>
      </c>
      <c r="H1097" s="50">
        <v>0</v>
      </c>
      <c r="I1097" s="50">
        <v>2.5347766900000002</v>
      </c>
      <c r="J1097" s="10">
        <v>2.3947672799999999</v>
      </c>
      <c r="K1097" s="10">
        <v>2.1920425899999998</v>
      </c>
      <c r="L1097" s="10">
        <v>0</v>
      </c>
    </row>
    <row r="1098" spans="1:12" x14ac:dyDescent="0.25">
      <c r="A1098" s="16" t="s">
        <v>10</v>
      </c>
      <c r="B1098" s="55">
        <v>44221.753472222219</v>
      </c>
      <c r="C1098" s="50">
        <v>31.073242189999998</v>
      </c>
      <c r="D1098" s="50">
        <v>998.22375488</v>
      </c>
      <c r="E1098" s="50">
        <v>36.857765200000003</v>
      </c>
      <c r="F1098" s="50">
        <v>351.52490233999998</v>
      </c>
      <c r="G1098" s="50">
        <v>0.58661549999999996</v>
      </c>
      <c r="H1098" s="50">
        <v>0</v>
      </c>
      <c r="I1098" s="50">
        <v>2.6231894499999999</v>
      </c>
      <c r="J1098" s="10">
        <v>2.0491530899999999</v>
      </c>
      <c r="K1098" s="10">
        <v>2.11011624</v>
      </c>
      <c r="L1098" s="10">
        <v>0</v>
      </c>
    </row>
    <row r="1099" spans="1:12" x14ac:dyDescent="0.25">
      <c r="A1099" s="16" t="s">
        <v>10</v>
      </c>
      <c r="B1099" s="55">
        <v>44221.754166666666</v>
      </c>
      <c r="C1099" s="50">
        <v>31.025909420000001</v>
      </c>
      <c r="D1099" s="50">
        <v>998.22375488</v>
      </c>
      <c r="E1099" s="50">
        <v>36.994213100000003</v>
      </c>
      <c r="F1099" s="50">
        <v>328.11566162000003</v>
      </c>
      <c r="G1099" s="50">
        <v>0.79002059000000002</v>
      </c>
      <c r="H1099" s="50">
        <v>0</v>
      </c>
      <c r="I1099" s="50">
        <v>2.27008915</v>
      </c>
      <c r="J1099" s="10">
        <v>1.53073156</v>
      </c>
      <c r="K1099" s="10">
        <v>1.94600749</v>
      </c>
      <c r="L1099" s="10">
        <v>0</v>
      </c>
    </row>
    <row r="1100" spans="1:12" x14ac:dyDescent="0.25">
      <c r="A1100" s="16" t="s">
        <v>10</v>
      </c>
      <c r="B1100" s="55">
        <v>44221.754861111112</v>
      </c>
      <c r="C1100" s="50">
        <v>30.95965576</v>
      </c>
      <c r="D1100" s="50">
        <v>998.22375488</v>
      </c>
      <c r="E1100" s="50">
        <v>37.029296879999997</v>
      </c>
      <c r="F1100" s="50">
        <v>320.55117797999998</v>
      </c>
      <c r="G1100" s="50">
        <v>1.0612275600000001</v>
      </c>
      <c r="H1100" s="50">
        <v>0</v>
      </c>
      <c r="I1100" s="50">
        <v>2.0051260000000002</v>
      </c>
      <c r="J1100" s="10">
        <v>1.6170003399999999</v>
      </c>
      <c r="K1100" s="10">
        <v>1.4536812299999999</v>
      </c>
      <c r="L1100" s="10">
        <v>0</v>
      </c>
    </row>
    <row r="1101" spans="1:12" x14ac:dyDescent="0.25">
      <c r="A1101" s="16" t="s">
        <v>10</v>
      </c>
      <c r="B1101" s="55">
        <v>44221.755555555559</v>
      </c>
      <c r="C1101" s="50">
        <v>30.915496829999999</v>
      </c>
      <c r="D1101" s="50">
        <v>998.13604736000002</v>
      </c>
      <c r="E1101" s="50">
        <v>37.150146479999997</v>
      </c>
      <c r="F1101" s="50">
        <v>47.597915649999997</v>
      </c>
      <c r="G1101" s="50">
        <v>1.0612275600000001</v>
      </c>
      <c r="H1101" s="50">
        <v>0</v>
      </c>
      <c r="I1101" s="50">
        <v>0.85768712000000003</v>
      </c>
      <c r="J1101" s="10">
        <v>0.92577182999999996</v>
      </c>
      <c r="K1101" s="10">
        <v>1.1254636</v>
      </c>
      <c r="L1101" s="10">
        <v>0</v>
      </c>
    </row>
    <row r="1102" spans="1:12" x14ac:dyDescent="0.25">
      <c r="A1102" s="16" t="s">
        <v>10</v>
      </c>
      <c r="B1102" s="55">
        <v>44221.756249999999</v>
      </c>
      <c r="C1102" s="50">
        <v>30.91235352</v>
      </c>
      <c r="D1102" s="50">
        <v>998.42840576000003</v>
      </c>
      <c r="E1102" s="50">
        <v>37.267101289999999</v>
      </c>
      <c r="F1102" s="50">
        <v>11.75431728</v>
      </c>
      <c r="G1102" s="50">
        <v>1.26463258</v>
      </c>
      <c r="H1102" s="50">
        <v>0</v>
      </c>
      <c r="I1102" s="50">
        <v>0.59272402999999996</v>
      </c>
      <c r="J1102" s="10">
        <v>0.40735039000000001</v>
      </c>
      <c r="K1102" s="10">
        <v>0.30491974999999999</v>
      </c>
      <c r="L1102" s="10">
        <v>0</v>
      </c>
    </row>
    <row r="1103" spans="1:12" x14ac:dyDescent="0.25">
      <c r="A1103" s="16" t="s">
        <v>10</v>
      </c>
      <c r="B1103" s="55">
        <v>44221.756944444445</v>
      </c>
      <c r="C1103" s="50">
        <v>30.88397217</v>
      </c>
      <c r="D1103" s="50">
        <v>998.13604736000002</v>
      </c>
      <c r="E1103" s="50">
        <v>37.235912319999997</v>
      </c>
      <c r="F1103" s="50">
        <v>21.830932619999999</v>
      </c>
      <c r="G1103" s="50">
        <v>1.26463258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44221.757638888892</v>
      </c>
      <c r="C1104" s="50">
        <v>30.858734129999998</v>
      </c>
      <c r="D1104" s="50">
        <v>998.22375488</v>
      </c>
      <c r="E1104" s="50">
        <v>37.333374020000001</v>
      </c>
      <c r="F1104" s="50">
        <v>326.85260010000002</v>
      </c>
      <c r="G1104" s="50">
        <v>1.0612275600000001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44221.758333333331</v>
      </c>
      <c r="C1105" s="50">
        <v>30.820861820000001</v>
      </c>
      <c r="D1105" s="50">
        <v>998.23834228999999</v>
      </c>
      <c r="E1105" s="50">
        <v>37.403541560000001</v>
      </c>
      <c r="F1105" s="50">
        <v>310.17984009000003</v>
      </c>
      <c r="G1105" s="50">
        <v>1.6036411500000001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44221.759027777778</v>
      </c>
      <c r="C1106" s="50">
        <v>30.78930664</v>
      </c>
      <c r="D1106" s="50">
        <v>998.22375488</v>
      </c>
      <c r="E1106" s="50">
        <v>37.485412599999997</v>
      </c>
      <c r="F1106" s="50">
        <v>317.80047607</v>
      </c>
      <c r="G1106" s="50">
        <v>1.8070464100000001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44221.759722222225</v>
      </c>
      <c r="C1107" s="50">
        <v>30.78930664</v>
      </c>
      <c r="D1107" s="50">
        <v>998.42840576000003</v>
      </c>
      <c r="E1107" s="50">
        <v>37.489307400000001</v>
      </c>
      <c r="F1107" s="50">
        <v>333.23818970000002</v>
      </c>
      <c r="G1107" s="50">
        <v>2.8240721199999999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44221.760416666664</v>
      </c>
      <c r="C1108" s="50">
        <v>30.824035640000002</v>
      </c>
      <c r="D1108" s="50">
        <v>998.42840576000003</v>
      </c>
      <c r="E1108" s="50">
        <v>37.42303467</v>
      </c>
      <c r="F1108" s="50">
        <v>319.55477904999998</v>
      </c>
      <c r="G1108" s="50">
        <v>1.4680377200000001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44221.761111111111</v>
      </c>
      <c r="C1109" s="50">
        <v>30.824035640000002</v>
      </c>
      <c r="D1109" s="50">
        <v>998.22375488</v>
      </c>
      <c r="E1109" s="50">
        <v>37.469814300000003</v>
      </c>
      <c r="F1109" s="50">
        <v>346.59887694999998</v>
      </c>
      <c r="G1109" s="50">
        <v>0.92562401000000005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44221.761805555558</v>
      </c>
      <c r="C1110" s="50">
        <v>30.792480470000001</v>
      </c>
      <c r="D1110" s="50">
        <v>998.42840576000003</v>
      </c>
      <c r="E1110" s="50">
        <v>37.489307400000001</v>
      </c>
      <c r="F1110" s="50">
        <v>347.74972534</v>
      </c>
      <c r="G1110" s="50">
        <v>2.0104515599999999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44221.762499999997</v>
      </c>
      <c r="C1111" s="50">
        <v>30.792480470000001</v>
      </c>
      <c r="D1111" s="50">
        <v>998.42840576000003</v>
      </c>
      <c r="E1111" s="50">
        <v>37.485412599999997</v>
      </c>
      <c r="F1111" s="50">
        <v>16.133028029999998</v>
      </c>
      <c r="G1111" s="50">
        <v>0.92562401000000005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44221.763194444444</v>
      </c>
      <c r="C1112" s="50">
        <v>30.779846190000001</v>
      </c>
      <c r="D1112" s="50">
        <v>998.23834228999999</v>
      </c>
      <c r="E1112" s="50">
        <v>37.512695309999998</v>
      </c>
      <c r="F1112" s="50">
        <v>341.86932373000002</v>
      </c>
      <c r="G1112" s="50">
        <v>1.8748481299999999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44221.763888888891</v>
      </c>
      <c r="C1113" s="50">
        <v>30.795654299999999</v>
      </c>
      <c r="D1113" s="50">
        <v>998.42840576000003</v>
      </c>
      <c r="E1113" s="50">
        <v>37.528297420000001</v>
      </c>
      <c r="F1113" s="50">
        <v>7.8387455900000003</v>
      </c>
      <c r="G1113" s="50">
        <v>1.1968308700000001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44221.76458333333</v>
      </c>
      <c r="C1114" s="50">
        <v>30.805114750000001</v>
      </c>
      <c r="D1114" s="50">
        <v>998.22375488</v>
      </c>
      <c r="E1114" s="50">
        <v>37.516601559999998</v>
      </c>
      <c r="F1114" s="50">
        <v>356.71765137</v>
      </c>
      <c r="G1114" s="50">
        <v>0.92562401000000005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44221.765277777777</v>
      </c>
      <c r="C1115" s="50">
        <v>30.792480470000001</v>
      </c>
      <c r="D1115" s="50">
        <v>998.23834228999999</v>
      </c>
      <c r="E1115" s="50">
        <v>37.621852869999998</v>
      </c>
      <c r="F1115" s="50">
        <v>355.94570922999998</v>
      </c>
      <c r="G1115" s="50">
        <v>2.4172618400000001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44221.765972222223</v>
      </c>
      <c r="C1116" s="50">
        <v>30.742004390000002</v>
      </c>
      <c r="D1116" s="50">
        <v>998.42840576000003</v>
      </c>
      <c r="E1116" s="50">
        <v>37.621852869999998</v>
      </c>
      <c r="F1116" s="50">
        <v>349.15316772</v>
      </c>
      <c r="G1116" s="50">
        <v>0.85782230000000004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44221.76666666667</v>
      </c>
      <c r="C1117" s="50">
        <v>30.73886108</v>
      </c>
      <c r="D1117" s="50">
        <v>998.42840576000003</v>
      </c>
      <c r="E1117" s="50">
        <v>37.734912870000002</v>
      </c>
      <c r="F1117" s="50">
        <v>21.91513252</v>
      </c>
      <c r="G1117" s="50">
        <v>1.0612275600000001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44221.767361111109</v>
      </c>
      <c r="C1118" s="50">
        <v>30.682067870000001</v>
      </c>
      <c r="D1118" s="50">
        <v>998.42840576000003</v>
      </c>
      <c r="E1118" s="50">
        <v>37.65304184</v>
      </c>
      <c r="F1118" s="50">
        <v>321.87042236000002</v>
      </c>
      <c r="G1118" s="50">
        <v>4.5191149700000004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44221.768055555556</v>
      </c>
      <c r="C1119" s="50">
        <v>30.770385739999998</v>
      </c>
      <c r="D1119" s="50">
        <v>998.23834228999999</v>
      </c>
      <c r="E1119" s="50">
        <v>37.536083220000002</v>
      </c>
      <c r="F1119" s="50">
        <v>354.24755858999998</v>
      </c>
      <c r="G1119" s="50">
        <v>1.73924458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44221.768750000003</v>
      </c>
      <c r="C1120" s="50">
        <v>30.760925289999999</v>
      </c>
      <c r="D1120" s="50">
        <v>998.51611328000001</v>
      </c>
      <c r="E1120" s="50">
        <v>37.621852869999998</v>
      </c>
      <c r="F1120" s="50">
        <v>350.07943726000002</v>
      </c>
      <c r="G1120" s="50">
        <v>0.85782230000000004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44221.769444444442</v>
      </c>
      <c r="C1121" s="50">
        <v>30.713623049999999</v>
      </c>
      <c r="D1121" s="50">
        <v>998.51611328000001</v>
      </c>
      <c r="E1121" s="50">
        <v>37.734912870000002</v>
      </c>
      <c r="F1121" s="50">
        <v>331.73657227000001</v>
      </c>
      <c r="G1121" s="50">
        <v>0.79002059000000002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44221.770138888889</v>
      </c>
      <c r="C1122" s="50">
        <v>30.653656009999999</v>
      </c>
      <c r="D1122" s="50">
        <v>998.51611328000001</v>
      </c>
      <c r="E1122" s="50">
        <v>37.851856230000003</v>
      </c>
      <c r="F1122" s="50">
        <v>18.392520900000001</v>
      </c>
      <c r="G1122" s="50">
        <v>1.5358394399999999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44221.770833333336</v>
      </c>
      <c r="C1123" s="50">
        <v>30.628417970000001</v>
      </c>
      <c r="D1123" s="50">
        <v>998.53070068</v>
      </c>
      <c r="E1123" s="50">
        <v>37.867458339999999</v>
      </c>
      <c r="F1123" s="50">
        <v>19.78193855</v>
      </c>
      <c r="G1123" s="50">
        <v>1.0612275600000001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44221.771527777775</v>
      </c>
      <c r="C1124" s="50">
        <v>30.606353760000001</v>
      </c>
      <c r="D1124" s="50">
        <v>998.51611328000001</v>
      </c>
      <c r="E1124" s="50">
        <v>37.883045199999998</v>
      </c>
      <c r="F1124" s="50">
        <v>17.92942429</v>
      </c>
      <c r="G1124" s="50">
        <v>1.3324343000000001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44221.772222222222</v>
      </c>
      <c r="C1125" s="50">
        <v>30.631622310000001</v>
      </c>
      <c r="D1125" s="50">
        <v>998.61840819999998</v>
      </c>
      <c r="E1125" s="50">
        <v>37.84406662</v>
      </c>
      <c r="F1125" s="50">
        <v>336.84506226000002</v>
      </c>
      <c r="G1125" s="50">
        <v>1.8070464100000001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44221.772916666669</v>
      </c>
      <c r="C1126" s="50">
        <v>30.612670900000001</v>
      </c>
      <c r="D1126" s="50">
        <v>998.53070068</v>
      </c>
      <c r="E1126" s="50">
        <v>37.972717289999999</v>
      </c>
      <c r="F1126" s="50">
        <v>355.31420897999999</v>
      </c>
      <c r="G1126" s="50">
        <v>0.3832103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44221.773611111108</v>
      </c>
      <c r="C1127" s="50">
        <v>30.568511959999999</v>
      </c>
      <c r="D1127" s="50">
        <v>998.51611328000001</v>
      </c>
      <c r="E1127" s="50">
        <v>38.046779630000003</v>
      </c>
      <c r="F1127" s="50">
        <v>333.78558349999997</v>
      </c>
      <c r="G1127" s="50">
        <v>1.6714428699999999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44221.774305555555</v>
      </c>
      <c r="C1128" s="50">
        <v>30.536956790000001</v>
      </c>
      <c r="D1128" s="50">
        <v>998.61840819999998</v>
      </c>
      <c r="E1128" s="50">
        <v>37.992198940000002</v>
      </c>
      <c r="F1128" s="50">
        <v>31.654952999999999</v>
      </c>
      <c r="G1128" s="50">
        <v>2.0104515599999999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44221.775000000001</v>
      </c>
      <c r="C1129" s="50">
        <v>30.606353760000001</v>
      </c>
      <c r="D1129" s="50">
        <v>998.53070068</v>
      </c>
      <c r="E1129" s="50">
        <v>37.972717289999999</v>
      </c>
      <c r="F1129" s="50">
        <v>326.16494750999999</v>
      </c>
      <c r="G1129" s="50">
        <v>1.26463258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44221.775694444441</v>
      </c>
      <c r="C1130" s="50">
        <v>30.55273438</v>
      </c>
      <c r="D1130" s="50">
        <v>998.44299316000001</v>
      </c>
      <c r="E1130" s="50">
        <v>38.03899002</v>
      </c>
      <c r="F1130" s="50">
        <v>309.82897948999999</v>
      </c>
      <c r="G1130" s="50">
        <v>0.85782230000000004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44221.776388888888</v>
      </c>
      <c r="C1131" s="50">
        <v>30.51803589</v>
      </c>
      <c r="D1131" s="50">
        <v>998.53070068</v>
      </c>
      <c r="E1131" s="50">
        <v>38.081874849999998</v>
      </c>
      <c r="F1131" s="50">
        <v>337.60293579</v>
      </c>
      <c r="G1131" s="50">
        <v>3.5020894999999999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44221.777083333334</v>
      </c>
      <c r="C1132" s="50">
        <v>30.55273438</v>
      </c>
      <c r="D1132" s="50">
        <v>998.53070068</v>
      </c>
      <c r="E1132" s="50">
        <v>38.058471679999997</v>
      </c>
      <c r="F1132" s="50">
        <v>341.42019653</v>
      </c>
      <c r="G1132" s="50">
        <v>1.1968308700000001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44221.777777777781</v>
      </c>
      <c r="C1133" s="50">
        <v>30.527496339999999</v>
      </c>
      <c r="D1133" s="50">
        <v>998.53070068</v>
      </c>
      <c r="E1133" s="50">
        <v>38.10915756</v>
      </c>
      <c r="F1133" s="50">
        <v>33.03030777</v>
      </c>
      <c r="G1133" s="50">
        <v>0.65441722000000002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44221.77847222222</v>
      </c>
      <c r="C1134" s="50">
        <v>30.473876950000001</v>
      </c>
      <c r="D1134" s="50">
        <v>998.42840576000003</v>
      </c>
      <c r="E1134" s="50">
        <v>38.222206120000003</v>
      </c>
      <c r="F1134" s="50">
        <v>338.44491577000002</v>
      </c>
      <c r="G1134" s="50">
        <v>1.3324343000000001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44221.779166666667</v>
      </c>
      <c r="C1135" s="50">
        <v>30.49597168</v>
      </c>
      <c r="D1135" s="50">
        <v>998.61840819999998</v>
      </c>
      <c r="E1135" s="50">
        <v>38.237804410000003</v>
      </c>
      <c r="F1135" s="50">
        <v>5.3967924099999998</v>
      </c>
      <c r="G1135" s="50">
        <v>2.8240721199999999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44221.779861111114</v>
      </c>
      <c r="C1136" s="50">
        <v>30.51171875</v>
      </c>
      <c r="D1136" s="50">
        <v>998.61840819999998</v>
      </c>
      <c r="E1136" s="50">
        <v>38.198818209999999</v>
      </c>
      <c r="F1136" s="50">
        <v>27.82357979</v>
      </c>
      <c r="G1136" s="50">
        <v>1.12902927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44221.780555555553</v>
      </c>
      <c r="C1137" s="50">
        <v>30.505432129999999</v>
      </c>
      <c r="D1137" s="50">
        <v>998.61840819999998</v>
      </c>
      <c r="E1137" s="50">
        <v>38.198818209999999</v>
      </c>
      <c r="F1137" s="50">
        <v>39.55627441</v>
      </c>
      <c r="G1137" s="50">
        <v>0.92562401000000005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44221.78125</v>
      </c>
      <c r="C1138" s="50">
        <v>30.451782229999999</v>
      </c>
      <c r="D1138" s="50">
        <v>998.61840819999998</v>
      </c>
      <c r="E1138" s="50">
        <v>38.241699220000001</v>
      </c>
      <c r="F1138" s="50">
        <v>17.059263229999999</v>
      </c>
      <c r="G1138" s="50">
        <v>1.26463258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44221.781944444447</v>
      </c>
      <c r="C1139" s="50">
        <v>30.423400879999999</v>
      </c>
      <c r="D1139" s="50">
        <v>998.61840819999998</v>
      </c>
      <c r="E1139" s="50">
        <v>38.362548830000001</v>
      </c>
      <c r="F1139" s="50">
        <v>336.39593506</v>
      </c>
      <c r="G1139" s="50">
        <v>0.45101202000000001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44221.782638888886</v>
      </c>
      <c r="C1140" s="50">
        <v>30.376098630000001</v>
      </c>
      <c r="D1140" s="50">
        <v>998.53070068</v>
      </c>
      <c r="E1140" s="50">
        <v>38.448314670000002</v>
      </c>
      <c r="F1140" s="50">
        <v>22.01339531</v>
      </c>
      <c r="G1140" s="50">
        <v>4.1801061600000002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44221.783333333333</v>
      </c>
      <c r="C1141" s="50">
        <v>30.344543460000001</v>
      </c>
      <c r="D1141" s="50">
        <v>998.63305663999995</v>
      </c>
      <c r="E1141" s="50">
        <v>38.518493650000003</v>
      </c>
      <c r="F1141" s="50">
        <v>357.79827881</v>
      </c>
      <c r="G1141" s="50">
        <v>2.2816584099999999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44221.78402777778</v>
      </c>
      <c r="C1142" s="50">
        <v>30.325622559999999</v>
      </c>
      <c r="D1142" s="50">
        <v>998.72076416000004</v>
      </c>
      <c r="E1142" s="50">
        <v>38.627651210000003</v>
      </c>
      <c r="F1142" s="50">
        <v>295.62628174000002</v>
      </c>
      <c r="G1142" s="50">
        <v>1.12902927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44221.784722222219</v>
      </c>
      <c r="C1143" s="50">
        <v>30.306701660000002</v>
      </c>
      <c r="D1143" s="50">
        <v>998.63305663999995</v>
      </c>
      <c r="E1143" s="50">
        <v>38.69002914</v>
      </c>
      <c r="F1143" s="50">
        <v>316.03219603999997</v>
      </c>
      <c r="G1143" s="50">
        <v>1.9426498400000001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44221.785416666666</v>
      </c>
      <c r="C1144" s="50">
        <v>30.357147220000002</v>
      </c>
      <c r="D1144" s="50">
        <v>998.72076416000004</v>
      </c>
      <c r="E1144" s="50">
        <v>38.65103912</v>
      </c>
      <c r="F1144" s="50">
        <v>28.07622147</v>
      </c>
      <c r="G1144" s="50">
        <v>1.4680377200000001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44221.786111111112</v>
      </c>
      <c r="C1145" s="50">
        <v>30.350860600000001</v>
      </c>
      <c r="D1145" s="50">
        <v>998.72076416000004</v>
      </c>
      <c r="E1145" s="50">
        <v>38.584766389999999</v>
      </c>
      <c r="F1145" s="50">
        <v>57.941238400000003</v>
      </c>
      <c r="G1145" s="50">
        <v>0.85782230000000004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44221.786805555559</v>
      </c>
      <c r="C1146" s="50">
        <v>30.297241209999999</v>
      </c>
      <c r="D1146" s="50">
        <v>998.72076416000004</v>
      </c>
      <c r="E1146" s="50">
        <v>38.682228090000002</v>
      </c>
      <c r="F1146" s="50">
        <v>38.924736019999997</v>
      </c>
      <c r="G1146" s="50">
        <v>2.6884686900000001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44221.787499999999</v>
      </c>
      <c r="C1147" s="50">
        <v>30.322479250000001</v>
      </c>
      <c r="D1147" s="50">
        <v>998.72076416000004</v>
      </c>
      <c r="E1147" s="50">
        <v>38.713417049999997</v>
      </c>
      <c r="F1147" s="50">
        <v>19.06620216</v>
      </c>
      <c r="G1147" s="50">
        <v>2.2816584099999999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44221.788194444445</v>
      </c>
      <c r="C1148" s="50">
        <v>30.28146362</v>
      </c>
      <c r="D1148" s="50">
        <v>998.80847168000003</v>
      </c>
      <c r="E1148" s="50">
        <v>38.75629807</v>
      </c>
      <c r="F1148" s="50">
        <v>340.50799561000002</v>
      </c>
      <c r="G1148" s="50">
        <v>0.72221886999999996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44221.788888888892</v>
      </c>
      <c r="C1149" s="50">
        <v>30.193145749999999</v>
      </c>
      <c r="D1149" s="50">
        <v>998.80847168000003</v>
      </c>
      <c r="E1149" s="50">
        <v>38.916126249999998</v>
      </c>
      <c r="F1149" s="50">
        <v>22.7712307</v>
      </c>
      <c r="G1149" s="50">
        <v>2.6884686900000001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44221.789583333331</v>
      </c>
      <c r="C1150" s="50">
        <v>30.174224850000002</v>
      </c>
      <c r="D1150" s="50">
        <v>998.72076416000004</v>
      </c>
      <c r="E1150" s="50">
        <v>39.111049649999998</v>
      </c>
      <c r="F1150" s="50">
        <v>356.36679077000002</v>
      </c>
      <c r="G1150" s="50">
        <v>2.8240721199999999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44221.790277777778</v>
      </c>
      <c r="C1151" s="50">
        <v>30.161621090000001</v>
      </c>
      <c r="D1151" s="50">
        <v>998.82305908000001</v>
      </c>
      <c r="E1151" s="50">
        <v>39.079860689999997</v>
      </c>
      <c r="F1151" s="50">
        <v>25.493907929999999</v>
      </c>
      <c r="G1151" s="50">
        <v>0.65441722000000002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44221.790972222225</v>
      </c>
      <c r="C1152" s="50">
        <v>30.145843509999999</v>
      </c>
      <c r="D1152" s="50">
        <v>998.80847168000003</v>
      </c>
      <c r="E1152" s="50">
        <v>39.243591309999999</v>
      </c>
      <c r="F1152" s="50">
        <v>347.86196898999998</v>
      </c>
      <c r="G1152" s="50">
        <v>2.4172618400000001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44221.791666666664</v>
      </c>
      <c r="C1153" s="50">
        <v>30.136352540000001</v>
      </c>
      <c r="D1153" s="50">
        <v>998.91082763999998</v>
      </c>
      <c r="E1153" s="50">
        <v>39.235805509999999</v>
      </c>
      <c r="F1153" s="50">
        <v>341.95352172999998</v>
      </c>
      <c r="G1153" s="50">
        <v>3.23088241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44221.792361111111</v>
      </c>
      <c r="C1154" s="50">
        <v>30.070159910000001</v>
      </c>
      <c r="D1154" s="50">
        <v>998.82305908000001</v>
      </c>
      <c r="E1154" s="50">
        <v>39.352748869999999</v>
      </c>
      <c r="F1154" s="50">
        <v>18.60306168</v>
      </c>
      <c r="G1154" s="50">
        <v>2.5528652699999999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44221.793055555558</v>
      </c>
      <c r="C1155" s="50">
        <v>30.06698608</v>
      </c>
      <c r="D1155" s="50">
        <v>998.91082763999998</v>
      </c>
      <c r="E1155" s="50">
        <v>39.47750473</v>
      </c>
      <c r="F1155" s="50">
        <v>358.68243408000001</v>
      </c>
      <c r="G1155" s="50">
        <v>0.92562401000000005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44221.793749999997</v>
      </c>
      <c r="C1156" s="50">
        <v>30.029144290000001</v>
      </c>
      <c r="D1156" s="50">
        <v>998.82305908000001</v>
      </c>
      <c r="E1156" s="50">
        <v>39.52428055</v>
      </c>
      <c r="F1156" s="50">
        <v>20.497676850000001</v>
      </c>
      <c r="G1156" s="50">
        <v>0.72221886999999996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44221.794444444444</v>
      </c>
      <c r="C1157" s="50">
        <v>30.00390625</v>
      </c>
      <c r="D1157" s="50">
        <v>998.82305908000001</v>
      </c>
      <c r="E1157" s="50">
        <v>39.645130160000001</v>
      </c>
      <c r="F1157" s="50">
        <v>4.5547123000000003</v>
      </c>
      <c r="G1157" s="50">
        <v>0.65441722000000002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44221.795138888891</v>
      </c>
      <c r="C1158" s="50">
        <v>29.934539789999999</v>
      </c>
      <c r="D1158" s="50">
        <v>999.01312256000006</v>
      </c>
      <c r="E1158" s="50">
        <v>39.734802250000001</v>
      </c>
      <c r="F1158" s="50">
        <v>12.72269535</v>
      </c>
      <c r="G1158" s="50">
        <v>0.24760683999999999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44221.79583333333</v>
      </c>
      <c r="C1159" s="50">
        <v>29.896698000000001</v>
      </c>
      <c r="D1159" s="50">
        <v>998.91082763999998</v>
      </c>
      <c r="E1159" s="50">
        <v>39.91022873</v>
      </c>
      <c r="F1159" s="50">
        <v>11.19295979</v>
      </c>
      <c r="G1159" s="50">
        <v>1.8070464100000001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44221.796527777777</v>
      </c>
      <c r="C1160" s="50">
        <v>29.921905519999999</v>
      </c>
      <c r="D1160" s="50">
        <v>998.91082763999998</v>
      </c>
      <c r="E1160" s="50">
        <v>39.949207309999998</v>
      </c>
      <c r="F1160" s="50">
        <v>26.364025120000001</v>
      </c>
      <c r="G1160" s="50">
        <v>1.5358394399999999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44221.797222222223</v>
      </c>
      <c r="C1161" s="50">
        <v>29.921905519999999</v>
      </c>
      <c r="D1161" s="50">
        <v>999.01312256000006</v>
      </c>
      <c r="E1161" s="50">
        <v>39.941417690000002</v>
      </c>
      <c r="F1161" s="50">
        <v>17.269805909999999</v>
      </c>
      <c r="G1161" s="50">
        <v>1.5358394399999999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44221.79791666667</v>
      </c>
      <c r="C1162" s="50">
        <v>29.909301760000002</v>
      </c>
      <c r="D1162" s="50">
        <v>999.01312256000006</v>
      </c>
      <c r="E1162" s="50">
        <v>40.046669010000002</v>
      </c>
      <c r="F1162" s="50">
        <v>20.118780139999998</v>
      </c>
      <c r="G1162" s="50">
        <v>0.92562401000000005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44221.798611111109</v>
      </c>
      <c r="C1163" s="50">
        <v>29.86199951</v>
      </c>
      <c r="D1163" s="50">
        <v>999.11547852000001</v>
      </c>
      <c r="E1163" s="50">
        <v>40.155822749999999</v>
      </c>
      <c r="F1163" s="50">
        <v>349.64428710999999</v>
      </c>
      <c r="G1163" s="50">
        <v>1.5358394399999999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44221.799305555556</v>
      </c>
      <c r="C1164" s="50">
        <v>29.849395749999999</v>
      </c>
      <c r="D1164" s="50">
        <v>999.01312256000006</v>
      </c>
      <c r="E1164" s="50">
        <v>40.245494839999999</v>
      </c>
      <c r="F1164" s="50">
        <v>8.6386823699999997</v>
      </c>
      <c r="G1164" s="50">
        <v>2.8918738400000001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44221.8</v>
      </c>
      <c r="C1165" s="50">
        <v>29.836761469999999</v>
      </c>
      <c r="D1165" s="50">
        <v>999.01312256000006</v>
      </c>
      <c r="E1165" s="50">
        <v>40.264980319999999</v>
      </c>
      <c r="F1165" s="50">
        <v>31.59883499</v>
      </c>
      <c r="G1165" s="50">
        <v>1.6714428699999999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44221.800694444442</v>
      </c>
      <c r="C1166" s="50">
        <v>29.792602540000001</v>
      </c>
      <c r="D1166" s="50">
        <v>999.01312256000006</v>
      </c>
      <c r="E1166" s="50">
        <v>40.303966520000003</v>
      </c>
      <c r="F1166" s="50">
        <v>344.88668823</v>
      </c>
      <c r="G1166" s="50">
        <v>3.23088241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44221.801388888889</v>
      </c>
      <c r="C1167" s="50">
        <v>29.827301030000001</v>
      </c>
      <c r="D1167" s="50">
        <v>999.01312256000006</v>
      </c>
      <c r="E1167" s="50">
        <v>40.370239259999998</v>
      </c>
      <c r="F1167" s="50">
        <v>41.591251370000002</v>
      </c>
      <c r="G1167" s="50">
        <v>2.3494601199999998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44221.802083333336</v>
      </c>
      <c r="C1168" s="50">
        <v>29.792602540000001</v>
      </c>
      <c r="D1168" s="50">
        <v>999.01312256000006</v>
      </c>
      <c r="E1168" s="50">
        <v>40.40142822</v>
      </c>
      <c r="F1168" s="50">
        <v>12.70863342</v>
      </c>
      <c r="G1168" s="50">
        <v>2.4172618400000001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44221.802777777775</v>
      </c>
      <c r="C1169" s="50">
        <v>29.783142089999998</v>
      </c>
      <c r="D1169" s="50">
        <v>999.10083008000004</v>
      </c>
      <c r="E1169" s="50">
        <v>40.514476780000003</v>
      </c>
      <c r="F1169" s="50">
        <v>20.666118619999999</v>
      </c>
      <c r="G1169" s="50">
        <v>2.48506355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44221.803472222222</v>
      </c>
      <c r="C1170" s="50">
        <v>29.748474120000001</v>
      </c>
      <c r="D1170" s="50">
        <v>999.11547852000001</v>
      </c>
      <c r="E1170" s="50">
        <v>40.604152679999999</v>
      </c>
      <c r="F1170" s="50">
        <v>15.529526710000001</v>
      </c>
      <c r="G1170" s="50">
        <v>2.3494601199999998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44221.804166666669</v>
      </c>
      <c r="C1171" s="50">
        <v>29.745330809999999</v>
      </c>
      <c r="D1171" s="50">
        <v>999.10083008000004</v>
      </c>
      <c r="E1171" s="50">
        <v>40.721096039999999</v>
      </c>
      <c r="F1171" s="50">
        <v>35.668785100000001</v>
      </c>
      <c r="G1171" s="50">
        <v>2.4172618400000001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44221.804861111108</v>
      </c>
      <c r="C1172" s="50">
        <v>29.679077150000001</v>
      </c>
      <c r="D1172" s="50">
        <v>999.20318603999999</v>
      </c>
      <c r="E1172" s="50">
        <v>40.791271209999998</v>
      </c>
      <c r="F1172" s="50">
        <v>31.191812519999999</v>
      </c>
      <c r="G1172" s="50">
        <v>2.0782532699999998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44221.805555555555</v>
      </c>
      <c r="C1173" s="50">
        <v>29.647552489999999</v>
      </c>
      <c r="D1173" s="50">
        <v>999.20318603999999</v>
      </c>
      <c r="E1173" s="50">
        <v>40.916015629999997</v>
      </c>
      <c r="F1173" s="50">
        <v>5.9862308500000001</v>
      </c>
      <c r="G1173" s="50">
        <v>2.48506355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44221.806250000001</v>
      </c>
      <c r="C1174" s="50">
        <v>29.650695800000001</v>
      </c>
      <c r="D1174" s="50">
        <v>999.11547852000001</v>
      </c>
      <c r="E1174" s="50">
        <v>40.970592500000002</v>
      </c>
      <c r="F1174" s="50">
        <v>13.41035175</v>
      </c>
      <c r="G1174" s="50">
        <v>3.70549464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44221.806944444441</v>
      </c>
      <c r="C1175" s="50">
        <v>29.64440918</v>
      </c>
      <c r="D1175" s="50">
        <v>999.20318603999999</v>
      </c>
      <c r="E1175" s="50">
        <v>40.94330978</v>
      </c>
      <c r="F1175" s="50">
        <v>14.1260891</v>
      </c>
      <c r="G1175" s="50">
        <v>1.26463258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44221.807638888888</v>
      </c>
      <c r="C1176" s="50">
        <v>29.634948730000001</v>
      </c>
      <c r="D1176" s="50">
        <v>999.21783446999996</v>
      </c>
      <c r="E1176" s="50">
        <v>41.040771479999997</v>
      </c>
      <c r="F1176" s="50">
        <v>347.66552733999998</v>
      </c>
      <c r="G1176" s="50">
        <v>1.8070464100000001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44221.808333333334</v>
      </c>
      <c r="C1177" s="50">
        <v>29.64440918</v>
      </c>
      <c r="D1177" s="50">
        <v>999.20318603999999</v>
      </c>
      <c r="E1177" s="50">
        <v>41.040771479999997</v>
      </c>
      <c r="F1177" s="50">
        <v>23.501031879999999</v>
      </c>
      <c r="G1177" s="50">
        <v>2.1460549800000002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44221.809027777781</v>
      </c>
      <c r="C1178" s="50">
        <v>29.653869629999999</v>
      </c>
      <c r="D1178" s="50">
        <v>999.30554199000005</v>
      </c>
      <c r="E1178" s="50">
        <v>41.017383580000001</v>
      </c>
      <c r="F1178" s="50">
        <v>21.508155819999999</v>
      </c>
      <c r="G1178" s="50">
        <v>2.8240721199999999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44221.80972222222</v>
      </c>
      <c r="C1179" s="50">
        <v>29.685394290000001</v>
      </c>
      <c r="D1179" s="50">
        <v>999.20318603999999</v>
      </c>
      <c r="E1179" s="50">
        <v>41.048561100000001</v>
      </c>
      <c r="F1179" s="50">
        <v>13.747193340000001</v>
      </c>
      <c r="G1179" s="50">
        <v>2.8918738400000001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44221.810416666667</v>
      </c>
      <c r="C1180" s="50">
        <v>29.679077150000001</v>
      </c>
      <c r="D1180" s="50">
        <v>999.30554199000005</v>
      </c>
      <c r="E1180" s="50">
        <v>41.009582520000002</v>
      </c>
      <c r="F1180" s="50">
        <v>5.9440870300000004</v>
      </c>
      <c r="G1180" s="50">
        <v>2.5528652699999999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44221.811111111114</v>
      </c>
      <c r="C1181" s="50">
        <v>29.732696529999998</v>
      </c>
      <c r="D1181" s="50">
        <v>999.30554199000005</v>
      </c>
      <c r="E1181" s="50">
        <v>40.935512539999998</v>
      </c>
      <c r="F1181" s="50">
        <v>8.6106452900000008</v>
      </c>
      <c r="G1181" s="50">
        <v>2.6206669800000002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44221.811805555553</v>
      </c>
      <c r="C1182" s="50">
        <v>29.735839840000001</v>
      </c>
      <c r="D1182" s="50">
        <v>999.39324951000003</v>
      </c>
      <c r="E1182" s="50">
        <v>41.025173189999997</v>
      </c>
      <c r="F1182" s="50">
        <v>352.52139282000002</v>
      </c>
      <c r="G1182" s="50">
        <v>2.0782532699999998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44221.8125</v>
      </c>
      <c r="C1183" s="50">
        <v>29.69485474</v>
      </c>
      <c r="D1183" s="50">
        <v>999.39324951000003</v>
      </c>
      <c r="E1183" s="50">
        <v>41.165515900000003</v>
      </c>
      <c r="F1183" s="50">
        <v>24.455347060000001</v>
      </c>
      <c r="G1183" s="50">
        <v>2.0782532699999998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44221.813194444447</v>
      </c>
      <c r="C1184" s="50">
        <v>29.641235349999999</v>
      </c>
      <c r="D1184" s="50">
        <v>999.39324951000003</v>
      </c>
      <c r="E1184" s="50">
        <v>41.30975342</v>
      </c>
      <c r="F1184" s="50">
        <v>12.31567478</v>
      </c>
      <c r="G1184" s="50">
        <v>3.90889978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44221.813888888886</v>
      </c>
      <c r="C1185" s="50">
        <v>29.6885376</v>
      </c>
      <c r="D1185" s="50">
        <v>999.39324951000003</v>
      </c>
      <c r="E1185" s="50">
        <v>41.227893829999999</v>
      </c>
      <c r="F1185" s="50">
        <v>9.3404007</v>
      </c>
      <c r="G1185" s="50">
        <v>2.4172618400000001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44221.814583333333</v>
      </c>
      <c r="C1186" s="50">
        <v>29.675933839999999</v>
      </c>
      <c r="D1186" s="50">
        <v>999.40789795000001</v>
      </c>
      <c r="E1186" s="50">
        <v>41.321449280000003</v>
      </c>
      <c r="F1186" s="50">
        <v>22.39233398</v>
      </c>
      <c r="G1186" s="50">
        <v>2.8240721199999999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44221.81527777778</v>
      </c>
      <c r="C1187" s="50">
        <v>29.679077150000001</v>
      </c>
      <c r="D1187" s="50">
        <v>999.49560546999999</v>
      </c>
      <c r="E1187" s="50">
        <v>41.407215119999996</v>
      </c>
      <c r="F1187" s="50">
        <v>10.16841793</v>
      </c>
      <c r="G1187" s="50">
        <v>2.3494601199999998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44221.815972222219</v>
      </c>
      <c r="C1188" s="50">
        <v>29.657012940000001</v>
      </c>
      <c r="D1188" s="50">
        <v>999.49560546999999</v>
      </c>
      <c r="E1188" s="50">
        <v>41.407215119999996</v>
      </c>
      <c r="F1188" s="50">
        <v>5.4669289599999997</v>
      </c>
      <c r="G1188" s="50">
        <v>3.1630806900000001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44221.816666666666</v>
      </c>
      <c r="C1189" s="50">
        <v>29.66647339</v>
      </c>
      <c r="D1189" s="50">
        <v>999.39324951000003</v>
      </c>
      <c r="E1189" s="50">
        <v>41.430614470000002</v>
      </c>
      <c r="F1189" s="50">
        <v>17.56450272</v>
      </c>
      <c r="G1189" s="50">
        <v>3.70549464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44221.817361111112</v>
      </c>
      <c r="C1190" s="50">
        <v>29.653869629999999</v>
      </c>
      <c r="D1190" s="50">
        <v>999.49560546999999</v>
      </c>
      <c r="E1190" s="50">
        <v>41.473487849999998</v>
      </c>
      <c r="F1190" s="50">
        <v>344.39547728999997</v>
      </c>
      <c r="G1190" s="50">
        <v>1.73924458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44221.818055555559</v>
      </c>
      <c r="C1191" s="50">
        <v>29.60971069</v>
      </c>
      <c r="D1191" s="50">
        <v>999.49560546999999</v>
      </c>
      <c r="E1191" s="50">
        <v>41.567054749999997</v>
      </c>
      <c r="F1191" s="50">
        <v>35.907363889999999</v>
      </c>
      <c r="G1191" s="50">
        <v>1.3324343000000001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44221.818749999999</v>
      </c>
      <c r="C1192" s="50">
        <v>29.571868899999998</v>
      </c>
      <c r="D1192" s="50">
        <v>999.59790038999995</v>
      </c>
      <c r="E1192" s="50">
        <v>41.668407440000003</v>
      </c>
      <c r="F1192" s="50">
        <v>37.886177060000001</v>
      </c>
      <c r="G1192" s="50">
        <v>3.3664858299999998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44221.819444444445</v>
      </c>
      <c r="C1193" s="50">
        <v>29.584472659999999</v>
      </c>
      <c r="D1193" s="50">
        <v>999.58331298999997</v>
      </c>
      <c r="E1193" s="50">
        <v>41.820446009999998</v>
      </c>
      <c r="F1193" s="50">
        <v>325.74392699999999</v>
      </c>
      <c r="G1193" s="50">
        <v>2.0104515599999999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44221.820138888892</v>
      </c>
      <c r="C1194" s="50">
        <v>29.650695800000001</v>
      </c>
      <c r="D1194" s="50">
        <v>999.59790038999995</v>
      </c>
      <c r="E1194" s="50">
        <v>41.684009549999999</v>
      </c>
      <c r="F1194" s="50">
        <v>356.02999878000003</v>
      </c>
      <c r="G1194" s="50">
        <v>2.7562704099999999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44221.820833333331</v>
      </c>
      <c r="C1195" s="50">
        <v>29.669616699999999</v>
      </c>
      <c r="D1195" s="50">
        <v>999.59790038999995</v>
      </c>
      <c r="E1195" s="50">
        <v>41.621631620000002</v>
      </c>
      <c r="F1195" s="50">
        <v>335.62408447000001</v>
      </c>
      <c r="G1195" s="50">
        <v>2.6884686900000001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44221.821527777778</v>
      </c>
      <c r="C1196" s="50">
        <v>29.63809204</v>
      </c>
      <c r="D1196" s="50">
        <v>999.59790038999995</v>
      </c>
      <c r="E1196" s="50">
        <v>41.660621640000002</v>
      </c>
      <c r="F1196" s="50">
        <v>328.81738281000003</v>
      </c>
      <c r="G1196" s="50">
        <v>1.40023601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44221.822222222225</v>
      </c>
      <c r="C1197" s="50">
        <v>29.578186039999999</v>
      </c>
      <c r="D1197" s="50">
        <v>999.58331298999997</v>
      </c>
      <c r="E1197" s="50">
        <v>41.738586429999998</v>
      </c>
      <c r="F1197" s="50">
        <v>12.69461441</v>
      </c>
      <c r="G1197" s="50">
        <v>2.1460549800000002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44221.822916666664</v>
      </c>
      <c r="C1198" s="50">
        <v>29.578186039999999</v>
      </c>
      <c r="D1198" s="50">
        <v>999.59790038999995</v>
      </c>
      <c r="E1198" s="50">
        <v>41.921813960000001</v>
      </c>
      <c r="F1198" s="50">
        <v>5.8739504800000004</v>
      </c>
      <c r="G1198" s="50">
        <v>3.0274772599999999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44221.823611111111</v>
      </c>
      <c r="C1199" s="50">
        <v>29.581329350000001</v>
      </c>
      <c r="D1199" s="50">
        <v>999.68566895000004</v>
      </c>
      <c r="E1199" s="50">
        <v>41.890625</v>
      </c>
      <c r="F1199" s="50">
        <v>12.61041546</v>
      </c>
      <c r="G1199" s="50">
        <v>1.8070464100000001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44221.824305555558</v>
      </c>
      <c r="C1200" s="50">
        <v>29.515106200000002</v>
      </c>
      <c r="D1200" s="50">
        <v>999.68566895000004</v>
      </c>
      <c r="E1200" s="50">
        <v>42.027065280000002</v>
      </c>
      <c r="F1200" s="50">
        <v>357.72811890000003</v>
      </c>
      <c r="G1200" s="50">
        <v>1.0612275600000001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44221.824999999997</v>
      </c>
      <c r="C1201" s="50">
        <v>29.47094727</v>
      </c>
      <c r="D1201" s="50">
        <v>999.59790038999995</v>
      </c>
      <c r="E1201" s="50">
        <v>42.272670750000003</v>
      </c>
      <c r="F1201" s="50">
        <v>353.68621825999998</v>
      </c>
      <c r="G1201" s="50">
        <v>2.5528652699999999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44221.825694444444</v>
      </c>
      <c r="C1202" s="50">
        <v>29.4552002</v>
      </c>
      <c r="D1202" s="50">
        <v>999.59790038999995</v>
      </c>
      <c r="E1202" s="50">
        <v>42.257080080000001</v>
      </c>
      <c r="F1202" s="50">
        <v>0</v>
      </c>
      <c r="G1202" s="50">
        <v>1.6036411500000001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44221.826388888891</v>
      </c>
      <c r="C1203" s="50">
        <v>29.407897949999999</v>
      </c>
      <c r="D1203" s="50">
        <v>999.59790038999995</v>
      </c>
      <c r="E1203" s="50">
        <v>42.362331390000001</v>
      </c>
      <c r="F1203" s="50">
        <v>12.28763676</v>
      </c>
      <c r="G1203" s="50">
        <v>1.6714428699999999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44221.82708333333</v>
      </c>
      <c r="C1204" s="50">
        <v>29.411041260000001</v>
      </c>
      <c r="D1204" s="50">
        <v>999.68566895000004</v>
      </c>
      <c r="E1204" s="50">
        <v>42.46759033</v>
      </c>
      <c r="F1204" s="50">
        <v>32.665431980000001</v>
      </c>
      <c r="G1204" s="50">
        <v>1.73924458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44221.827777777777</v>
      </c>
      <c r="C1205" s="50">
        <v>29.43313599</v>
      </c>
      <c r="D1205" s="50">
        <v>999.59790038999995</v>
      </c>
      <c r="E1205" s="50">
        <v>42.565052029999997</v>
      </c>
      <c r="F1205" s="50">
        <v>354.26162720000002</v>
      </c>
      <c r="G1205" s="50">
        <v>1.9426498400000001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44221.828472222223</v>
      </c>
      <c r="C1206" s="50">
        <v>29.44256592</v>
      </c>
      <c r="D1206" s="50">
        <v>999.68566895000004</v>
      </c>
      <c r="E1206" s="50">
        <v>42.506568909999999</v>
      </c>
      <c r="F1206" s="50">
        <v>349.30749512</v>
      </c>
      <c r="G1206" s="50">
        <v>1.73924458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44221.82916666667</v>
      </c>
      <c r="C1207" s="50">
        <v>29.42050171</v>
      </c>
      <c r="D1207" s="50">
        <v>999.68566895000004</v>
      </c>
      <c r="E1207" s="50">
        <v>42.572853090000002</v>
      </c>
      <c r="F1207" s="50">
        <v>24.329048159999999</v>
      </c>
      <c r="G1207" s="50">
        <v>0.99342578999999998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44221.829861111109</v>
      </c>
      <c r="C1208" s="50">
        <v>29.373199459999999</v>
      </c>
      <c r="D1208" s="50">
        <v>999.68566895000004</v>
      </c>
      <c r="E1208" s="50">
        <v>42.68200684</v>
      </c>
      <c r="F1208" s="50">
        <v>39.766773219999997</v>
      </c>
      <c r="G1208" s="50">
        <v>2.3494601199999998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44221.830555555556</v>
      </c>
      <c r="C1209" s="50">
        <v>29.37005615</v>
      </c>
      <c r="D1209" s="50">
        <v>999.78796387</v>
      </c>
      <c r="E1209" s="50">
        <v>42.900318149999997</v>
      </c>
      <c r="F1209" s="50">
        <v>44.566524510000001</v>
      </c>
      <c r="G1209" s="50">
        <v>1.6714428699999999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44221.831250000003</v>
      </c>
      <c r="C1210" s="50">
        <v>29.34799194</v>
      </c>
      <c r="D1210" s="50">
        <v>999.68566895000004</v>
      </c>
      <c r="E1210" s="50">
        <v>42.841835019999998</v>
      </c>
      <c r="F1210" s="50">
        <v>25.311447139999999</v>
      </c>
      <c r="G1210" s="50">
        <v>2.1460549800000002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44221.831944444442</v>
      </c>
      <c r="C1211" s="50">
        <v>29.39212036</v>
      </c>
      <c r="D1211" s="50">
        <v>999.78796387</v>
      </c>
      <c r="E1211" s="50">
        <v>42.997779850000001</v>
      </c>
      <c r="F1211" s="50">
        <v>7.4457864799999998</v>
      </c>
      <c r="G1211" s="50">
        <v>2.3494601199999998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44221.832638888889</v>
      </c>
      <c r="C1212" s="50">
        <v>29.401580809999999</v>
      </c>
      <c r="D1212" s="50">
        <v>999.78796387</v>
      </c>
      <c r="E1212" s="50">
        <v>42.904212950000002</v>
      </c>
      <c r="F1212" s="50">
        <v>8.8772611599999998</v>
      </c>
      <c r="G1212" s="50">
        <v>2.2816584099999999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44221.833333333336</v>
      </c>
      <c r="C1213" s="50">
        <v>29.395294190000001</v>
      </c>
      <c r="D1213" s="50">
        <v>999.78796387</v>
      </c>
      <c r="E1213" s="50">
        <v>42.935401919999997</v>
      </c>
      <c r="F1213" s="50">
        <v>349.86886597</v>
      </c>
      <c r="G1213" s="50">
        <v>0.92562401000000005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44221.834027777775</v>
      </c>
      <c r="C1214" s="50">
        <v>29.363769529999999</v>
      </c>
      <c r="D1214" s="50">
        <v>999.78796387</v>
      </c>
      <c r="E1214" s="50">
        <v>42.982177729999997</v>
      </c>
      <c r="F1214" s="50">
        <v>15.459390640000001</v>
      </c>
      <c r="G1214" s="50">
        <v>2.2138567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44221.834722222222</v>
      </c>
      <c r="C1215" s="50">
        <v>29.363769529999999</v>
      </c>
      <c r="D1215" s="50">
        <v>999.78796387</v>
      </c>
      <c r="E1215" s="50">
        <v>43.087440489999999</v>
      </c>
      <c r="F1215" s="50">
        <v>343.39904784999999</v>
      </c>
      <c r="G1215" s="50">
        <v>1.1968308700000001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44221.835416666669</v>
      </c>
      <c r="C1216" s="50">
        <v>29.329071039999999</v>
      </c>
      <c r="D1216" s="50">
        <v>999.78796387</v>
      </c>
      <c r="E1216" s="50">
        <v>43.161510470000003</v>
      </c>
      <c r="F1216" s="50">
        <v>331.11907959000001</v>
      </c>
      <c r="G1216" s="50">
        <v>1.6714428699999999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44221.836111111108</v>
      </c>
      <c r="C1217" s="50">
        <v>29.310150149999998</v>
      </c>
      <c r="D1217" s="50">
        <v>999.87567138999998</v>
      </c>
      <c r="E1217" s="50">
        <v>43.321338650000001</v>
      </c>
      <c r="F1217" s="50">
        <v>10.729819300000001</v>
      </c>
      <c r="G1217" s="50">
        <v>1.1968308700000001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44221.836805555555</v>
      </c>
      <c r="C1218" s="50">
        <v>29.262847900000001</v>
      </c>
      <c r="D1218" s="50">
        <v>999.87567138999998</v>
      </c>
      <c r="E1218" s="50">
        <v>43.469482419999999</v>
      </c>
      <c r="F1218" s="50">
        <v>10.954336169999999</v>
      </c>
      <c r="G1218" s="50">
        <v>2.2138567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44221.837500000001</v>
      </c>
      <c r="C1219" s="50">
        <v>29.237609859999999</v>
      </c>
      <c r="D1219" s="50">
        <v>999.87567138999998</v>
      </c>
      <c r="E1219" s="50">
        <v>43.45389557</v>
      </c>
      <c r="F1219" s="50">
        <v>334.59954834000001</v>
      </c>
      <c r="G1219" s="50">
        <v>1.1968308700000001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44221.838194444441</v>
      </c>
      <c r="C1220" s="50">
        <v>29.25653076</v>
      </c>
      <c r="D1220" s="50">
        <v>999.78796387</v>
      </c>
      <c r="E1220" s="50">
        <v>43.469482419999999</v>
      </c>
      <c r="F1220" s="50">
        <v>346.51467896000003</v>
      </c>
      <c r="G1220" s="50">
        <v>2.4172618400000001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44221.838888888888</v>
      </c>
      <c r="C1221" s="50">
        <v>29.237609859999999</v>
      </c>
      <c r="D1221" s="50">
        <v>999.78796387</v>
      </c>
      <c r="E1221" s="50">
        <v>43.531860350000002</v>
      </c>
      <c r="F1221" s="50">
        <v>9.2842826800000005</v>
      </c>
      <c r="G1221" s="50">
        <v>1.40023601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44221.839583333334</v>
      </c>
      <c r="C1222" s="50">
        <v>29.218688960000001</v>
      </c>
      <c r="D1222" s="50">
        <v>999.89031981999995</v>
      </c>
      <c r="E1222" s="50">
        <v>43.566944120000002</v>
      </c>
      <c r="F1222" s="50">
        <v>0</v>
      </c>
      <c r="G1222" s="50">
        <v>2.8918738400000001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44221.840277777781</v>
      </c>
      <c r="C1223" s="50">
        <v>29.23446655</v>
      </c>
      <c r="D1223" s="50">
        <v>999.97802734000004</v>
      </c>
      <c r="E1223" s="50">
        <v>43.543556209999998</v>
      </c>
      <c r="F1223" s="50">
        <v>12.792832369999999</v>
      </c>
      <c r="G1223" s="50">
        <v>1.6036411500000001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44221.84097222222</v>
      </c>
      <c r="C1224" s="50">
        <v>29.22814941</v>
      </c>
      <c r="D1224" s="50">
        <v>999.87567138999998</v>
      </c>
      <c r="E1224" s="50">
        <v>43.582530980000001</v>
      </c>
      <c r="F1224" s="50">
        <v>25.143047330000002</v>
      </c>
      <c r="G1224" s="50">
        <v>1.5358394399999999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44221.841666666667</v>
      </c>
      <c r="C1225" s="50">
        <v>29.231323239999998</v>
      </c>
      <c r="D1225" s="50">
        <v>999.87567138999998</v>
      </c>
      <c r="E1225" s="50">
        <v>43.625415799999999</v>
      </c>
      <c r="F1225" s="50">
        <v>45.85768127</v>
      </c>
      <c r="G1225" s="50">
        <v>1.9426498400000001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44221.842361111114</v>
      </c>
      <c r="C1226" s="50">
        <v>29.174560549999999</v>
      </c>
      <c r="D1226" s="50">
        <v>999.89031981999995</v>
      </c>
      <c r="E1226" s="50">
        <v>43.793056489999998</v>
      </c>
      <c r="F1226" s="50">
        <v>13.129673</v>
      </c>
      <c r="G1226" s="50">
        <v>1.4680377200000001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44221.843055555553</v>
      </c>
      <c r="C1227" s="50">
        <v>29.177703860000001</v>
      </c>
      <c r="D1227" s="50">
        <v>999.87567138999998</v>
      </c>
      <c r="E1227" s="50">
        <v>43.804748539999999</v>
      </c>
      <c r="F1227" s="50">
        <v>306.95196533000001</v>
      </c>
      <c r="G1227" s="50">
        <v>1.6036411500000001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44221.84375</v>
      </c>
      <c r="C1228" s="50">
        <v>29.184021000000001</v>
      </c>
      <c r="D1228" s="50">
        <v>999.89031981999995</v>
      </c>
      <c r="E1228" s="50">
        <v>43.851528170000002</v>
      </c>
      <c r="F1228" s="50">
        <v>298.75598144999998</v>
      </c>
      <c r="G1228" s="50">
        <v>0.65441722000000002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44221.844444444447</v>
      </c>
      <c r="C1229" s="50">
        <v>29.161956790000001</v>
      </c>
      <c r="D1229" s="50">
        <v>999.89031981999995</v>
      </c>
      <c r="E1229" s="50">
        <v>43.878822329999998</v>
      </c>
      <c r="F1229" s="50">
        <v>316.57949829</v>
      </c>
      <c r="G1229" s="50">
        <v>0.72221886999999996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44221.845138888886</v>
      </c>
      <c r="C1230" s="50">
        <v>29.089416499999999</v>
      </c>
      <c r="D1230" s="50">
        <v>999.97802734000004</v>
      </c>
      <c r="E1230" s="50">
        <v>44.089332579999997</v>
      </c>
      <c r="F1230" s="50">
        <v>14.11207104</v>
      </c>
      <c r="G1230" s="50">
        <v>0.58661549999999996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44221.845833333333</v>
      </c>
      <c r="C1231" s="50">
        <v>29.029510500000001</v>
      </c>
      <c r="D1231" s="50">
        <v>999.87567138999998</v>
      </c>
      <c r="E1231" s="50">
        <v>44.264759060000003</v>
      </c>
      <c r="F1231" s="50">
        <v>311.90609740999997</v>
      </c>
      <c r="G1231" s="50">
        <v>1.73924458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44221.84652777778</v>
      </c>
      <c r="C1232" s="50">
        <v>29.032653809999999</v>
      </c>
      <c r="D1232" s="50">
        <v>999.87567138999998</v>
      </c>
      <c r="E1232" s="50">
        <v>44.245265959999998</v>
      </c>
      <c r="F1232" s="50">
        <v>353.50375365999997</v>
      </c>
      <c r="G1232" s="50">
        <v>1.9426498400000001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44221.847222222219</v>
      </c>
      <c r="C1233" s="50">
        <v>29.054718019999999</v>
      </c>
      <c r="D1233" s="50">
        <v>999.97802734000004</v>
      </c>
      <c r="E1233" s="50">
        <v>44.29205322</v>
      </c>
      <c r="F1233" s="50">
        <v>291.07916260000002</v>
      </c>
      <c r="G1233" s="50">
        <v>0.72221886999999996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44221.847916666666</v>
      </c>
      <c r="C1234" s="50">
        <v>29.004272459999999</v>
      </c>
      <c r="D1234" s="50">
        <v>1000.06573486</v>
      </c>
      <c r="E1234" s="50">
        <v>44.37781906</v>
      </c>
      <c r="F1234" s="50">
        <v>296.87530518</v>
      </c>
      <c r="G1234" s="50">
        <v>0.92562401000000005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44221.848611111112</v>
      </c>
      <c r="C1235" s="50">
        <v>28.97277832</v>
      </c>
      <c r="D1235" s="50">
        <v>999.99261475000003</v>
      </c>
      <c r="E1235" s="50">
        <v>44.471374509999997</v>
      </c>
      <c r="F1235" s="50">
        <v>301.46459960999999</v>
      </c>
      <c r="G1235" s="50">
        <v>0.79002059000000002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44221.849305555559</v>
      </c>
      <c r="C1236" s="50">
        <v>28.979064940000001</v>
      </c>
      <c r="D1236" s="50">
        <v>1000.08032227</v>
      </c>
      <c r="E1236" s="50">
        <v>44.451881409999999</v>
      </c>
      <c r="F1236" s="50">
        <v>13.01739311</v>
      </c>
      <c r="G1236" s="50">
        <v>1.6036411500000001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44221.85</v>
      </c>
      <c r="C1237" s="50">
        <v>29.016937259999999</v>
      </c>
      <c r="D1237" s="50">
        <v>999.97802734000004</v>
      </c>
      <c r="E1237" s="50">
        <v>44.416797639999999</v>
      </c>
      <c r="F1237" s="50">
        <v>31.949693679999999</v>
      </c>
      <c r="G1237" s="50">
        <v>1.73924458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44221.850694444445</v>
      </c>
      <c r="C1238" s="50">
        <v>29.032653809999999</v>
      </c>
      <c r="D1238" s="50">
        <v>1000.08032227</v>
      </c>
      <c r="E1238" s="50">
        <v>44.451881409999999</v>
      </c>
      <c r="F1238" s="50">
        <v>6.6879053099999997</v>
      </c>
      <c r="G1238" s="50">
        <v>1.12902927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44221.851388888892</v>
      </c>
      <c r="C1239" s="50">
        <v>29.010589599999999</v>
      </c>
      <c r="D1239" s="50">
        <v>1000.16802979</v>
      </c>
      <c r="E1239" s="50">
        <v>44.463573459999999</v>
      </c>
      <c r="F1239" s="50">
        <v>314.05334472999999</v>
      </c>
      <c r="G1239" s="50">
        <v>2.2138567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44221.852083333331</v>
      </c>
      <c r="C1240" s="50">
        <v>29.013763430000001</v>
      </c>
      <c r="D1240" s="50">
        <v>1000.18267822</v>
      </c>
      <c r="E1240" s="50">
        <v>44.580532069999997</v>
      </c>
      <c r="F1240" s="50">
        <v>342.65524291999998</v>
      </c>
      <c r="G1240" s="50">
        <v>2.5528652699999999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44221.852777777778</v>
      </c>
      <c r="C1241" s="50">
        <v>29.004272459999999</v>
      </c>
      <c r="D1241" s="50">
        <v>1000.16802979</v>
      </c>
      <c r="E1241" s="50">
        <v>44.603919980000001</v>
      </c>
      <c r="F1241" s="50">
        <v>295.65432738999999</v>
      </c>
      <c r="G1241" s="50">
        <v>1.26463258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44221.853472222225</v>
      </c>
      <c r="C1242" s="50">
        <v>28.985351560000002</v>
      </c>
      <c r="D1242" s="50">
        <v>1000.16802979</v>
      </c>
      <c r="E1242" s="50">
        <v>44.603919980000001</v>
      </c>
      <c r="F1242" s="50">
        <v>10.40699768</v>
      </c>
      <c r="G1242" s="50">
        <v>1.6714428699999999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44221.854166666664</v>
      </c>
      <c r="C1243" s="50">
        <v>28.99484253</v>
      </c>
      <c r="D1243" s="50">
        <v>1000.2703857400001</v>
      </c>
      <c r="E1243" s="50">
        <v>44.689685820000001</v>
      </c>
      <c r="F1243" s="50">
        <v>14.81378937</v>
      </c>
      <c r="G1243" s="50">
        <v>1.8748481299999999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44221.854861111111</v>
      </c>
      <c r="C1244" s="50">
        <v>29.004272459999999</v>
      </c>
      <c r="D1244" s="50">
        <v>1000.16802979</v>
      </c>
      <c r="E1244" s="50">
        <v>44.619518280000001</v>
      </c>
      <c r="F1244" s="50">
        <v>357.58776855000002</v>
      </c>
      <c r="G1244" s="50">
        <v>0.58661549999999996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44221.855555555558</v>
      </c>
      <c r="C1245" s="50">
        <v>28.988555909999999</v>
      </c>
      <c r="D1245" s="50">
        <v>1000.18267822</v>
      </c>
      <c r="E1245" s="50">
        <v>44.654602050000001</v>
      </c>
      <c r="F1245" s="50">
        <v>332.18560790999999</v>
      </c>
      <c r="G1245" s="50">
        <v>2.1460549800000002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44221.856249999997</v>
      </c>
      <c r="C1246" s="50">
        <v>28.96646118</v>
      </c>
      <c r="D1246" s="50">
        <v>1000.16802979</v>
      </c>
      <c r="E1246" s="50">
        <v>44.693592070000001</v>
      </c>
      <c r="F1246" s="50">
        <v>327.34381103999999</v>
      </c>
      <c r="G1246" s="50">
        <v>0.79002059000000002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44221.856944444444</v>
      </c>
      <c r="C1247" s="50">
        <v>28.960174559999999</v>
      </c>
      <c r="D1247" s="50">
        <v>1000.18267822</v>
      </c>
      <c r="E1247" s="50">
        <v>44.759864810000003</v>
      </c>
      <c r="F1247" s="50">
        <v>0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44221.857638888891</v>
      </c>
      <c r="C1248" s="50">
        <v>28.947540279999998</v>
      </c>
      <c r="D1248" s="50">
        <v>1000.16802979</v>
      </c>
      <c r="E1248" s="50">
        <v>44.806640629999997</v>
      </c>
      <c r="F1248" s="50">
        <v>294.86840819999998</v>
      </c>
      <c r="G1248" s="50">
        <v>1.6036411500000001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44221.85833333333</v>
      </c>
      <c r="C1249" s="50">
        <v>28.953857419999999</v>
      </c>
      <c r="D1249" s="50">
        <v>1000.18267822</v>
      </c>
      <c r="E1249" s="50">
        <v>44.884609220000002</v>
      </c>
      <c r="F1249" s="50">
        <v>7.8106641799999998</v>
      </c>
      <c r="G1249" s="50">
        <v>1.4680377200000001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44221.859027777777</v>
      </c>
      <c r="C1250" s="50">
        <v>28.960174559999999</v>
      </c>
      <c r="D1250" s="50">
        <v>1000.2703857400001</v>
      </c>
      <c r="E1250" s="50">
        <v>44.845630649999997</v>
      </c>
      <c r="F1250" s="50">
        <v>327.27368164000001</v>
      </c>
      <c r="G1250" s="50">
        <v>0.31540858999999999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44221.859722222223</v>
      </c>
      <c r="C1251" s="50">
        <v>28.900238040000001</v>
      </c>
      <c r="D1251" s="50">
        <v>1000.2703857400001</v>
      </c>
      <c r="E1251" s="50">
        <v>44.900207520000002</v>
      </c>
      <c r="F1251" s="50">
        <v>16.736484529999998</v>
      </c>
      <c r="G1251" s="50">
        <v>2.5528652699999999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44221.86041666667</v>
      </c>
      <c r="C1252" s="50">
        <v>28.931793209999999</v>
      </c>
      <c r="D1252" s="50">
        <v>1000.28497314</v>
      </c>
      <c r="E1252" s="50">
        <v>44.997669219999999</v>
      </c>
      <c r="F1252" s="50">
        <v>347.67950438999998</v>
      </c>
      <c r="G1252" s="50">
        <v>1.4680377200000001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44221.861111111109</v>
      </c>
      <c r="C1253" s="50">
        <v>28.991699220000001</v>
      </c>
      <c r="D1253" s="50">
        <v>1000.2703857400001</v>
      </c>
      <c r="E1253" s="50">
        <v>44.939186100000001</v>
      </c>
      <c r="F1253" s="50">
        <v>355.01953125</v>
      </c>
      <c r="G1253" s="50">
        <v>1.40023601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44221.861805555556</v>
      </c>
      <c r="C1254" s="50">
        <v>29.035797120000002</v>
      </c>
      <c r="D1254" s="50">
        <v>1000.2703857400001</v>
      </c>
      <c r="E1254" s="50">
        <v>44.7364769</v>
      </c>
      <c r="F1254" s="50">
        <v>348.68997192</v>
      </c>
      <c r="G1254" s="50">
        <v>1.8070464100000001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44221.862500000003</v>
      </c>
      <c r="C1255" s="50">
        <v>29.013763430000001</v>
      </c>
      <c r="D1255" s="50">
        <v>1000.2703857400001</v>
      </c>
      <c r="E1255" s="50">
        <v>44.7364769</v>
      </c>
      <c r="F1255" s="50">
        <v>328.53674316000001</v>
      </c>
      <c r="G1255" s="50">
        <v>1.26463258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44221.863194444442</v>
      </c>
      <c r="C1256" s="50">
        <v>28.963317870000001</v>
      </c>
      <c r="D1256" s="50">
        <v>1000.2703857400001</v>
      </c>
      <c r="E1256" s="50">
        <v>44.861217500000002</v>
      </c>
      <c r="F1256" s="50">
        <v>344.38150023999998</v>
      </c>
      <c r="G1256" s="50">
        <v>1.5358394399999999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44221.863888888889</v>
      </c>
      <c r="C1257" s="50">
        <v>28.92233276</v>
      </c>
      <c r="D1257" s="50">
        <v>1000.37268066</v>
      </c>
      <c r="E1257" s="50">
        <v>44.935291290000002</v>
      </c>
      <c r="F1257" s="50">
        <v>326.83862305000002</v>
      </c>
      <c r="G1257" s="50">
        <v>1.0612275600000001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44221.864583333336</v>
      </c>
      <c r="C1258" s="50">
        <v>28.81512451</v>
      </c>
      <c r="D1258" s="50">
        <v>1000.37268066</v>
      </c>
      <c r="E1258" s="50">
        <v>45.102916720000003</v>
      </c>
      <c r="F1258" s="50">
        <v>319.89157103999997</v>
      </c>
      <c r="G1258" s="50">
        <v>0.99342578999999998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44221.865277777775</v>
      </c>
      <c r="C1259" s="50">
        <v>28.796203609999999</v>
      </c>
      <c r="D1259" s="50">
        <v>1000.37268066</v>
      </c>
      <c r="E1259" s="50">
        <v>45.383605959999997</v>
      </c>
      <c r="F1259" s="50">
        <v>303.99075317</v>
      </c>
      <c r="G1259" s="50">
        <v>1.26463258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44221.865972222222</v>
      </c>
      <c r="C1260" s="50">
        <v>28.796203609999999</v>
      </c>
      <c r="D1260" s="50">
        <v>1000.37268066</v>
      </c>
      <c r="E1260" s="50">
        <v>45.36021805</v>
      </c>
      <c r="F1260" s="50">
        <v>357.77023315000002</v>
      </c>
      <c r="G1260" s="50">
        <v>1.3324343000000001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44221.866666666669</v>
      </c>
      <c r="C1261" s="50">
        <v>28.799377440000001</v>
      </c>
      <c r="D1261" s="50">
        <v>1000.37268066</v>
      </c>
      <c r="E1261" s="50">
        <v>45.426490780000002</v>
      </c>
      <c r="F1261" s="50">
        <v>52.159088130000001</v>
      </c>
      <c r="G1261" s="50">
        <v>0.58661549999999996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44221.867361111108</v>
      </c>
      <c r="C1262" s="50">
        <v>28.78677368</v>
      </c>
      <c r="D1262" s="50">
        <v>1000.37268066</v>
      </c>
      <c r="E1262" s="50">
        <v>45.406993870000001</v>
      </c>
      <c r="F1262" s="50">
        <v>358.94909668000003</v>
      </c>
      <c r="G1262" s="50">
        <v>0.72221886999999996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44221.868055555555</v>
      </c>
      <c r="C1263" s="50">
        <v>28.774139399999999</v>
      </c>
      <c r="D1263" s="50">
        <v>1000.16802979</v>
      </c>
      <c r="E1263" s="50">
        <v>45.504455569999998</v>
      </c>
      <c r="F1263" s="50">
        <v>353.47570801000001</v>
      </c>
      <c r="G1263" s="50">
        <v>1.40023601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44221.868750000001</v>
      </c>
      <c r="C1264" s="50">
        <v>28.777313230000001</v>
      </c>
      <c r="D1264" s="50">
        <v>1000.2703857400001</v>
      </c>
      <c r="E1264" s="50">
        <v>45.469371799999998</v>
      </c>
      <c r="F1264" s="50">
        <v>302.53115845000002</v>
      </c>
      <c r="G1264" s="50">
        <v>0.3832103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44221.869444444441</v>
      </c>
      <c r="C1265" s="50">
        <v>28.74575806</v>
      </c>
      <c r="D1265" s="50">
        <v>1000.2703857400001</v>
      </c>
      <c r="E1265" s="50">
        <v>45.586330410000002</v>
      </c>
      <c r="F1265" s="50">
        <v>329.56121825999998</v>
      </c>
      <c r="G1265" s="50">
        <v>2.0104515599999999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44221.870138888888</v>
      </c>
      <c r="C1266" s="50">
        <v>28.7930603</v>
      </c>
      <c r="D1266" s="50">
        <v>1000.2703857400001</v>
      </c>
      <c r="E1266" s="50">
        <v>45.570728299999999</v>
      </c>
      <c r="F1266" s="50">
        <v>10.22458076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44221.870833333334</v>
      </c>
      <c r="C1267" s="50">
        <v>28.799377440000001</v>
      </c>
      <c r="D1267" s="50">
        <v>1000.2703857400001</v>
      </c>
      <c r="E1267" s="50">
        <v>45.582424160000002</v>
      </c>
      <c r="F1267" s="50">
        <v>338.22045897999999</v>
      </c>
      <c r="G1267" s="50">
        <v>0.79002059000000002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44221.871527777781</v>
      </c>
      <c r="C1268" s="50">
        <v>28.824615479999999</v>
      </c>
      <c r="D1268" s="50">
        <v>1000.2703857400001</v>
      </c>
      <c r="E1268" s="50">
        <v>45.590221409999998</v>
      </c>
      <c r="F1268" s="50">
        <v>338.71157836999998</v>
      </c>
      <c r="G1268" s="50">
        <v>0.85782230000000004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44221.87222222222</v>
      </c>
      <c r="C1269" s="50">
        <v>28.824615479999999</v>
      </c>
      <c r="D1269" s="50">
        <v>1000.37268066</v>
      </c>
      <c r="E1269" s="50">
        <v>45.531749730000001</v>
      </c>
      <c r="F1269" s="50">
        <v>338.89404296999999</v>
      </c>
      <c r="G1269" s="50">
        <v>1.6036411500000001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44221.872916666667</v>
      </c>
      <c r="C1270" s="50">
        <v>28.811981200000002</v>
      </c>
      <c r="D1270" s="50">
        <v>1000.37268066</v>
      </c>
      <c r="E1270" s="50">
        <v>45.598022460000003</v>
      </c>
      <c r="F1270" s="50">
        <v>351.87576294000002</v>
      </c>
      <c r="G1270" s="50">
        <v>2.5528652699999999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44221.873611111114</v>
      </c>
      <c r="C1271" s="50">
        <v>28.761535640000002</v>
      </c>
      <c r="D1271" s="50">
        <v>1000.37268066</v>
      </c>
      <c r="E1271" s="50">
        <v>45.633106230000003</v>
      </c>
      <c r="F1271" s="50">
        <v>318.93725585999999</v>
      </c>
      <c r="G1271" s="50">
        <v>1.26463258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44221.874305555553</v>
      </c>
      <c r="C1272" s="50">
        <v>28.755218509999999</v>
      </c>
      <c r="D1272" s="50">
        <v>1000.37268066</v>
      </c>
      <c r="E1272" s="50">
        <v>45.687683110000002</v>
      </c>
      <c r="F1272" s="50">
        <v>306.40466308999999</v>
      </c>
      <c r="G1272" s="50">
        <v>2.0782532699999998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44221.875</v>
      </c>
      <c r="C1273" s="50">
        <v>28.714233400000001</v>
      </c>
      <c r="D1273" s="50">
        <v>1000.37268066</v>
      </c>
      <c r="E1273" s="50">
        <v>45.773448940000002</v>
      </c>
      <c r="F1273" s="50">
        <v>312.13064574999999</v>
      </c>
      <c r="G1273" s="50">
        <v>1.5358394399999999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44221.875694444447</v>
      </c>
      <c r="C1274" s="50">
        <v>28.698455809999999</v>
      </c>
      <c r="D1274" s="50">
        <v>1000.37268066</v>
      </c>
      <c r="E1274" s="50">
        <v>45.831920619999998</v>
      </c>
      <c r="F1274" s="50">
        <v>312.29904175000001</v>
      </c>
      <c r="G1274" s="50">
        <v>0.51881372999999997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44221.876388888886</v>
      </c>
      <c r="C1275" s="50">
        <v>28.673278809999999</v>
      </c>
      <c r="D1275" s="50">
        <v>1000.5627441399999</v>
      </c>
      <c r="E1275" s="50">
        <v>45.980068209999999</v>
      </c>
      <c r="F1275" s="50">
        <v>302.32064818999999</v>
      </c>
      <c r="G1275" s="50">
        <v>0.85782230000000004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44221.877083333333</v>
      </c>
      <c r="C1276" s="50">
        <v>28.673278809999999</v>
      </c>
      <c r="D1276" s="50">
        <v>1000.37268066</v>
      </c>
      <c r="E1276" s="50">
        <v>45.933288570000002</v>
      </c>
      <c r="F1276" s="50">
        <v>22.84141159</v>
      </c>
      <c r="G1276" s="50">
        <v>0.85782230000000004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44221.87777777778</v>
      </c>
      <c r="C1277" s="50">
        <v>28.676422120000002</v>
      </c>
      <c r="D1277" s="50">
        <v>1000.5627441399999</v>
      </c>
      <c r="E1277" s="50">
        <v>45.952770229999999</v>
      </c>
      <c r="F1277" s="50">
        <v>15.108530999999999</v>
      </c>
      <c r="G1277" s="50">
        <v>0.45101202000000001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44221.878472222219</v>
      </c>
      <c r="C1278" s="50">
        <v>28.641754150000001</v>
      </c>
      <c r="D1278" s="50">
        <v>1000.5627441399999</v>
      </c>
      <c r="E1278" s="50">
        <v>46.081420899999998</v>
      </c>
      <c r="F1278" s="50">
        <v>300.34179688</v>
      </c>
      <c r="G1278" s="50">
        <v>0.85782230000000004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44221.879166666666</v>
      </c>
      <c r="C1279" s="50">
        <v>28.62911987</v>
      </c>
      <c r="D1279" s="50">
        <v>1000.5627441399999</v>
      </c>
      <c r="E1279" s="50">
        <v>46.108715060000002</v>
      </c>
      <c r="F1279" s="50">
        <v>259.33355712999997</v>
      </c>
      <c r="G1279" s="50">
        <v>1.4680377200000001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44221.879861111112</v>
      </c>
      <c r="C1280" s="50">
        <v>28.591278079999999</v>
      </c>
      <c r="D1280" s="50">
        <v>1000.37268066</v>
      </c>
      <c r="E1280" s="50">
        <v>46.256847380000004</v>
      </c>
      <c r="F1280" s="50">
        <v>328.04553222999999</v>
      </c>
      <c r="G1280" s="50">
        <v>2.0104515599999999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44221.880555555559</v>
      </c>
      <c r="C1281" s="50">
        <v>28.58813477</v>
      </c>
      <c r="D1281" s="50">
        <v>1000.37268066</v>
      </c>
      <c r="E1281" s="50">
        <v>46.073619839999999</v>
      </c>
      <c r="F1281" s="50">
        <v>0</v>
      </c>
      <c r="G1281" s="50">
        <v>2.0782532699999998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44221.881249999999</v>
      </c>
      <c r="C1282" s="50">
        <v>28.673278809999999</v>
      </c>
      <c r="D1282" s="50">
        <v>1000.5627441399999</v>
      </c>
      <c r="E1282" s="50">
        <v>46.019042970000001</v>
      </c>
      <c r="F1282" s="50">
        <v>296.29995728</v>
      </c>
      <c r="G1282" s="50">
        <v>1.0612275600000001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44221.881944444445</v>
      </c>
      <c r="C1283" s="50">
        <v>28.654357910000002</v>
      </c>
      <c r="D1283" s="50">
        <v>1000.5627441399999</v>
      </c>
      <c r="E1283" s="50">
        <v>46.089221950000002</v>
      </c>
      <c r="F1283" s="50">
        <v>324.45272827000002</v>
      </c>
      <c r="G1283" s="50">
        <v>1.40023601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44221.882638888892</v>
      </c>
      <c r="C1284" s="50">
        <v>28.591278079999999</v>
      </c>
      <c r="D1284" s="50">
        <v>1000.5627441399999</v>
      </c>
      <c r="E1284" s="50">
        <v>46.288036349999999</v>
      </c>
      <c r="F1284" s="50">
        <v>309.36587523999998</v>
      </c>
      <c r="G1284" s="50">
        <v>2.4172618400000001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44221.883333333331</v>
      </c>
      <c r="C1285" s="50">
        <v>28.603912350000002</v>
      </c>
      <c r="D1285" s="50">
        <v>1000.5627441399999</v>
      </c>
      <c r="E1285" s="50">
        <v>46.073619839999999</v>
      </c>
      <c r="F1285" s="50">
        <v>276.46945190000002</v>
      </c>
      <c r="G1285" s="50">
        <v>1.3324343000000001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44221.884027777778</v>
      </c>
      <c r="C1286" s="50">
        <v>28.657470700000001</v>
      </c>
      <c r="D1286" s="50">
        <v>1000.5627441399999</v>
      </c>
      <c r="E1286" s="50">
        <v>46.042446140000003</v>
      </c>
      <c r="F1286" s="50">
        <v>307.26071166999998</v>
      </c>
      <c r="G1286" s="50">
        <v>0.99342578999999998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44221.884722222225</v>
      </c>
      <c r="C1287" s="50">
        <v>28.638580319999999</v>
      </c>
      <c r="D1287" s="50">
        <v>1000.5627441399999</v>
      </c>
      <c r="E1287" s="50">
        <v>46.073619839999999</v>
      </c>
      <c r="F1287" s="50">
        <v>6.96862841</v>
      </c>
      <c r="G1287" s="50">
        <v>1.6714428699999999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44221.885416666664</v>
      </c>
      <c r="C1288" s="50">
        <v>28.616516109999999</v>
      </c>
      <c r="D1288" s="50">
        <v>1000.5627441399999</v>
      </c>
      <c r="E1288" s="50">
        <v>46.186683649999999</v>
      </c>
      <c r="F1288" s="50">
        <v>321.75817870999998</v>
      </c>
      <c r="G1288" s="50">
        <v>0.92562401000000005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44221.886111111111</v>
      </c>
      <c r="C1289" s="50">
        <v>28.569213869999999</v>
      </c>
      <c r="D1289" s="50">
        <v>1000.5627441399999</v>
      </c>
      <c r="E1289" s="50">
        <v>46.249061580000003</v>
      </c>
      <c r="F1289" s="50">
        <v>300.25759887999999</v>
      </c>
      <c r="G1289" s="50">
        <v>1.0612275600000001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44221.886805555558</v>
      </c>
      <c r="C1290" s="50">
        <v>28.52194214</v>
      </c>
      <c r="D1290" s="50">
        <v>1000.5627441399999</v>
      </c>
      <c r="E1290" s="50">
        <v>46.404994960000003</v>
      </c>
      <c r="F1290" s="50">
        <v>338.10812378000003</v>
      </c>
      <c r="G1290" s="50">
        <v>1.73924458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44221.887499999997</v>
      </c>
      <c r="C1291" s="50">
        <v>28.512481690000001</v>
      </c>
      <c r="D1291" s="50">
        <v>1000.57739258</v>
      </c>
      <c r="E1291" s="50">
        <v>46.420581820000002</v>
      </c>
      <c r="F1291" s="50">
        <v>120.37988281</v>
      </c>
      <c r="G1291" s="50">
        <v>1.3324343000000001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44221.888194444444</v>
      </c>
      <c r="C1292" s="50">
        <v>28.531402589999999</v>
      </c>
      <c r="D1292" s="50">
        <v>1000.6651001</v>
      </c>
      <c r="E1292" s="50">
        <v>46.338722230000002</v>
      </c>
      <c r="F1292" s="50">
        <v>88.704452509999996</v>
      </c>
      <c r="G1292" s="50">
        <v>1.8070464100000001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44221.888888888891</v>
      </c>
      <c r="C1293" s="50">
        <v>28.54400635</v>
      </c>
      <c r="D1293" s="50">
        <v>1000.6651001</v>
      </c>
      <c r="E1293" s="50">
        <v>46.334827420000003</v>
      </c>
      <c r="F1293" s="50">
        <v>313.23928833000002</v>
      </c>
      <c r="G1293" s="50">
        <v>1.5358394399999999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44221.88958333333</v>
      </c>
      <c r="C1294" s="50">
        <v>28.509338379999999</v>
      </c>
      <c r="D1294" s="50">
        <v>1000.76745605</v>
      </c>
      <c r="E1294" s="50">
        <v>46.451770779999997</v>
      </c>
      <c r="F1294" s="50">
        <v>312.22891234999997</v>
      </c>
      <c r="G1294" s="50">
        <v>1.4680377200000001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44221.890277777777</v>
      </c>
      <c r="C1295" s="50">
        <v>28.506164550000001</v>
      </c>
      <c r="D1295" s="50">
        <v>1000.6651001</v>
      </c>
      <c r="E1295" s="50">
        <v>46.440074920000001</v>
      </c>
      <c r="F1295" s="50">
        <v>5.31254911</v>
      </c>
      <c r="G1295" s="50">
        <v>1.12902927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44221.890972222223</v>
      </c>
      <c r="C1296" s="50">
        <v>28.537719729999999</v>
      </c>
      <c r="D1296" s="50">
        <v>1000.6651001</v>
      </c>
      <c r="E1296" s="50">
        <v>46.440074920000001</v>
      </c>
      <c r="F1296" s="50">
        <v>351.91784668000003</v>
      </c>
      <c r="G1296" s="50">
        <v>0.58661549999999996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44221.89166666667</v>
      </c>
      <c r="C1297" s="50">
        <v>28.518798830000001</v>
      </c>
      <c r="D1297" s="50">
        <v>1000.76745605</v>
      </c>
      <c r="E1297" s="50">
        <v>46.447875979999999</v>
      </c>
      <c r="F1297" s="50">
        <v>331.94708251999998</v>
      </c>
      <c r="G1297" s="50">
        <v>3.23088241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44221.892361111109</v>
      </c>
      <c r="C1298" s="50">
        <v>28.58181763</v>
      </c>
      <c r="D1298" s="50">
        <v>1000.75280762</v>
      </c>
      <c r="E1298" s="50">
        <v>46.3932991</v>
      </c>
      <c r="F1298" s="50">
        <v>324.35446166999998</v>
      </c>
      <c r="G1298" s="50">
        <v>1.3324343000000001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44221.893055555556</v>
      </c>
      <c r="C1299" s="50">
        <v>28.58181763</v>
      </c>
      <c r="D1299" s="50">
        <v>1000.8551635699999</v>
      </c>
      <c r="E1299" s="50">
        <v>46.252956390000001</v>
      </c>
      <c r="F1299" s="50">
        <v>290.46163940000002</v>
      </c>
      <c r="G1299" s="50">
        <v>0.72221886999999996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44221.893750000003</v>
      </c>
      <c r="C1300" s="50">
        <v>28.550292970000001</v>
      </c>
      <c r="D1300" s="50">
        <v>1000.76745605</v>
      </c>
      <c r="E1300" s="50">
        <v>46.280239109999997</v>
      </c>
      <c r="F1300" s="50">
        <v>23.501031879999999</v>
      </c>
      <c r="G1300" s="50">
        <v>0.92562401000000005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44221.894444444442</v>
      </c>
      <c r="C1301" s="50">
        <v>28.562927250000001</v>
      </c>
      <c r="D1301" s="50">
        <v>1000.75280762</v>
      </c>
      <c r="E1301" s="50">
        <v>46.338722230000002</v>
      </c>
      <c r="F1301" s="50">
        <v>242.14154052999999</v>
      </c>
      <c r="G1301" s="50">
        <v>2.48506355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44221.895138888889</v>
      </c>
      <c r="C1302" s="50">
        <v>28.594451899999999</v>
      </c>
      <c r="D1302" s="50">
        <v>1000.75280762</v>
      </c>
      <c r="E1302" s="50">
        <v>46.401100159999999</v>
      </c>
      <c r="F1302" s="50">
        <v>100.01605988</v>
      </c>
      <c r="G1302" s="50">
        <v>1.40023601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44221.895833333336</v>
      </c>
      <c r="C1303" s="50">
        <v>28.534545900000001</v>
      </c>
      <c r="D1303" s="50">
        <v>1000.8551635699999</v>
      </c>
      <c r="E1303" s="50">
        <v>46.362110139999999</v>
      </c>
      <c r="F1303" s="50">
        <v>357.32110596000001</v>
      </c>
      <c r="G1303" s="50">
        <v>0.51881372999999997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44221.896527777775</v>
      </c>
      <c r="C1304" s="50">
        <v>28.52194214</v>
      </c>
      <c r="D1304" s="50">
        <v>1000.8551635699999</v>
      </c>
      <c r="E1304" s="50">
        <v>46.53364182</v>
      </c>
      <c r="F1304" s="50">
        <v>320.62139893</v>
      </c>
      <c r="G1304" s="50">
        <v>0.99342578999999998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44221.897222222222</v>
      </c>
      <c r="C1305" s="50">
        <v>28.537719729999999</v>
      </c>
      <c r="D1305" s="50">
        <v>1000.75280762</v>
      </c>
      <c r="E1305" s="50">
        <v>46.545337680000003</v>
      </c>
      <c r="F1305" s="50">
        <v>0</v>
      </c>
      <c r="G1305" s="50">
        <v>1.12902927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44221.897916666669</v>
      </c>
      <c r="C1306" s="50">
        <v>28.515625</v>
      </c>
      <c r="D1306" s="50">
        <v>1000.75280762</v>
      </c>
      <c r="E1306" s="50">
        <v>46.63889313</v>
      </c>
      <c r="F1306" s="50">
        <v>336.19949341</v>
      </c>
      <c r="G1306" s="50">
        <v>1.6036411500000001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44221.898611111108</v>
      </c>
      <c r="C1307" s="50">
        <v>28.490417480000001</v>
      </c>
      <c r="D1307" s="50">
        <v>1000.75280762</v>
      </c>
      <c r="E1307" s="50">
        <v>46.662292479999998</v>
      </c>
      <c r="F1307" s="50">
        <v>323.69494629000002</v>
      </c>
      <c r="G1307" s="50">
        <v>1.3324343000000001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44221.899305555555</v>
      </c>
      <c r="C1308" s="50">
        <v>28.44946289</v>
      </c>
      <c r="D1308" s="50">
        <v>1000.8551635699999</v>
      </c>
      <c r="E1308" s="50">
        <v>46.720764160000002</v>
      </c>
      <c r="F1308" s="50">
        <v>352.00213623000002</v>
      </c>
      <c r="G1308" s="50">
        <v>0.85782230000000004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44221.9</v>
      </c>
      <c r="C1309" s="50">
        <v>28.4336853</v>
      </c>
      <c r="D1309" s="50">
        <v>1000.8551635699999</v>
      </c>
      <c r="E1309" s="50">
        <v>46.857215879999998</v>
      </c>
      <c r="F1309" s="50">
        <v>358.76663208000002</v>
      </c>
      <c r="G1309" s="50">
        <v>1.9426498400000001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44221.900694444441</v>
      </c>
      <c r="C1310" s="50">
        <v>28.458892819999999</v>
      </c>
      <c r="D1310" s="50">
        <v>1000.8551635699999</v>
      </c>
      <c r="E1310" s="50">
        <v>46.93518066</v>
      </c>
      <c r="F1310" s="50">
        <v>295.34555053999998</v>
      </c>
      <c r="G1310" s="50">
        <v>2.4172618400000001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44221.901388888888</v>
      </c>
      <c r="C1311" s="50">
        <v>28.436828609999999</v>
      </c>
      <c r="D1311" s="50">
        <v>1000.8551635699999</v>
      </c>
      <c r="E1311" s="50">
        <v>46.989757539999999</v>
      </c>
      <c r="F1311" s="50">
        <v>336.66259766000002</v>
      </c>
      <c r="G1311" s="50">
        <v>2.4172618400000001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44221.902083333334</v>
      </c>
      <c r="C1312" s="50">
        <v>28.47781372</v>
      </c>
      <c r="D1312" s="50">
        <v>1000.95751953</v>
      </c>
      <c r="E1312" s="50">
        <v>46.939075469999999</v>
      </c>
      <c r="F1312" s="50">
        <v>329.65945434999998</v>
      </c>
      <c r="G1312" s="50">
        <v>2.5528652699999999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44221.902777777781</v>
      </c>
      <c r="C1313" s="50">
        <v>28.591278079999999</v>
      </c>
      <c r="D1313" s="50">
        <v>1000.8551635699999</v>
      </c>
      <c r="E1313" s="50">
        <v>46.670082090000001</v>
      </c>
      <c r="F1313" s="50">
        <v>58.88153458</v>
      </c>
      <c r="G1313" s="50">
        <v>1.0612275600000001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44221.90347222222</v>
      </c>
      <c r="C1314" s="50">
        <v>28.58813477</v>
      </c>
      <c r="D1314" s="50">
        <v>1000.8551635699999</v>
      </c>
      <c r="E1314" s="50">
        <v>46.557033539999999</v>
      </c>
      <c r="F1314" s="50">
        <v>344.77444458000002</v>
      </c>
      <c r="G1314" s="50">
        <v>1.6714428699999999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44221.904166666667</v>
      </c>
      <c r="C1315" s="50">
        <v>28.578674320000001</v>
      </c>
      <c r="D1315" s="50">
        <v>1000.8551635699999</v>
      </c>
      <c r="E1315" s="50">
        <v>46.654491419999999</v>
      </c>
      <c r="F1315" s="50">
        <v>327.75082397</v>
      </c>
      <c r="G1315" s="50">
        <v>0.79002059000000002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44221.904861111114</v>
      </c>
      <c r="C1316" s="50">
        <v>28.49987793</v>
      </c>
      <c r="D1316" s="50">
        <v>1000.95751953</v>
      </c>
      <c r="E1316" s="50">
        <v>46.670082090000001</v>
      </c>
      <c r="F1316" s="50">
        <v>293.92816162000003</v>
      </c>
      <c r="G1316" s="50">
        <v>0.65441722000000002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44221.905555555553</v>
      </c>
      <c r="C1317" s="50">
        <v>28.480957029999999</v>
      </c>
      <c r="D1317" s="50">
        <v>1000.94287109</v>
      </c>
      <c r="E1317" s="50">
        <v>46.857215879999998</v>
      </c>
      <c r="F1317" s="50">
        <v>263.24914551000001</v>
      </c>
      <c r="G1317" s="50">
        <v>0.85782230000000004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44221.90625</v>
      </c>
      <c r="C1318" s="50">
        <v>28.47149658</v>
      </c>
      <c r="D1318" s="50">
        <v>1000.8551635699999</v>
      </c>
      <c r="E1318" s="50">
        <v>46.966369630000003</v>
      </c>
      <c r="F1318" s="50">
        <v>358.47195434999998</v>
      </c>
      <c r="G1318" s="50">
        <v>1.40023601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44221.906944444447</v>
      </c>
      <c r="C1319" s="50">
        <v>28.55343628</v>
      </c>
      <c r="D1319" s="50">
        <v>1000.8551635699999</v>
      </c>
      <c r="E1319" s="50">
        <v>46.865001679999999</v>
      </c>
      <c r="F1319" s="50">
        <v>5.9862308500000001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44221.907638888886</v>
      </c>
      <c r="C1320" s="50">
        <v>28.503021239999999</v>
      </c>
      <c r="D1320" s="50">
        <v>1000.95751953</v>
      </c>
      <c r="E1320" s="50">
        <v>46.790931700000002</v>
      </c>
      <c r="F1320" s="50">
        <v>319.97586059999998</v>
      </c>
      <c r="G1320" s="50">
        <v>1.8748481299999999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44221.908333333333</v>
      </c>
      <c r="C1321" s="50">
        <v>28.47149658</v>
      </c>
      <c r="D1321" s="50">
        <v>1000.95751953</v>
      </c>
      <c r="E1321" s="50">
        <v>46.954677580000002</v>
      </c>
      <c r="F1321" s="50">
        <v>355.44052124000001</v>
      </c>
      <c r="G1321" s="50">
        <v>2.0782532699999998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44221.90902777778</v>
      </c>
      <c r="C1322" s="50">
        <v>28.45574951</v>
      </c>
      <c r="D1322" s="50">
        <v>1000.95751953</v>
      </c>
      <c r="E1322" s="50">
        <v>47.052124020000001</v>
      </c>
      <c r="F1322" s="50">
        <v>247.99382019000001</v>
      </c>
      <c r="G1322" s="50">
        <v>0.65441722000000002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44221.909722222219</v>
      </c>
      <c r="C1323" s="50">
        <v>28.462036130000001</v>
      </c>
      <c r="D1323" s="50">
        <v>1000.8551635699999</v>
      </c>
      <c r="E1323" s="50">
        <v>47.11060715</v>
      </c>
      <c r="F1323" s="50">
        <v>336.9012146</v>
      </c>
      <c r="G1323" s="50">
        <v>1.1968308700000001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44221.910416666666</v>
      </c>
      <c r="C1324" s="50">
        <v>28.462036130000001</v>
      </c>
      <c r="D1324" s="50">
        <v>1000.8551635699999</v>
      </c>
      <c r="E1324" s="50">
        <v>47.1067009</v>
      </c>
      <c r="F1324" s="50">
        <v>344.08670044000002</v>
      </c>
      <c r="G1324" s="50">
        <v>1.12902927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44221.911111111112</v>
      </c>
      <c r="C1325" s="50">
        <v>28.47781372</v>
      </c>
      <c r="D1325" s="50">
        <v>1000.95751953</v>
      </c>
      <c r="E1325" s="50">
        <v>47.118408199999998</v>
      </c>
      <c r="F1325" s="50">
        <v>11.45957565</v>
      </c>
      <c r="G1325" s="50">
        <v>1.12902927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44221.911805555559</v>
      </c>
      <c r="C1326" s="50">
        <v>28.452606200000002</v>
      </c>
      <c r="D1326" s="50">
        <v>1000.8551635699999</v>
      </c>
      <c r="E1326" s="50">
        <v>47.137889860000001</v>
      </c>
      <c r="F1326" s="50">
        <v>328.29812621999997</v>
      </c>
      <c r="G1326" s="50">
        <v>1.26463258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44221.912499999999</v>
      </c>
      <c r="C1327" s="50">
        <v>28.506164550000001</v>
      </c>
      <c r="D1327" s="50">
        <v>1000.8551635699999</v>
      </c>
      <c r="E1327" s="50">
        <v>47.079418179999998</v>
      </c>
      <c r="F1327" s="50">
        <v>335.18902587999997</v>
      </c>
      <c r="G1327" s="50">
        <v>1.26463258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44221.913194444445</v>
      </c>
      <c r="C1328" s="50">
        <v>28.45574951</v>
      </c>
      <c r="D1328" s="50">
        <v>1000.8551635699999</v>
      </c>
      <c r="E1328" s="50">
        <v>47.239257809999998</v>
      </c>
      <c r="F1328" s="50">
        <v>256.33020019999998</v>
      </c>
      <c r="G1328" s="50">
        <v>1.8748481299999999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44221.913888888892</v>
      </c>
      <c r="C1329" s="50">
        <v>28.3927002</v>
      </c>
      <c r="D1329" s="50">
        <v>1000.95751953</v>
      </c>
      <c r="E1329" s="50">
        <v>47.418579100000002</v>
      </c>
      <c r="F1329" s="50">
        <v>0</v>
      </c>
      <c r="G1329" s="50">
        <v>0.3832103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44221.914583333331</v>
      </c>
      <c r="C1330" s="50">
        <v>28.383239750000001</v>
      </c>
      <c r="D1330" s="50">
        <v>1000.8551635699999</v>
      </c>
      <c r="E1330" s="50">
        <v>47.414684299999998</v>
      </c>
      <c r="F1330" s="50">
        <v>309.75881958000002</v>
      </c>
      <c r="G1330" s="50">
        <v>2.0104515599999999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44221.915277777778</v>
      </c>
      <c r="C1331" s="50">
        <v>28.38638306</v>
      </c>
      <c r="D1331" s="50">
        <v>1000.8551635699999</v>
      </c>
      <c r="E1331" s="50">
        <v>47.539428710000003</v>
      </c>
      <c r="F1331" s="50">
        <v>356.18432617000002</v>
      </c>
      <c r="G1331" s="50">
        <v>0.85782230000000004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44221.915972222225</v>
      </c>
      <c r="C1332" s="50">
        <v>28.339080809999999</v>
      </c>
      <c r="D1332" s="50">
        <v>1000.8551635699999</v>
      </c>
      <c r="E1332" s="50">
        <v>47.652492520000003</v>
      </c>
      <c r="F1332" s="50">
        <v>269.67684937000001</v>
      </c>
      <c r="G1332" s="50">
        <v>0.79002059000000002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44221.916666666664</v>
      </c>
      <c r="C1333" s="50">
        <v>28.313903809999999</v>
      </c>
      <c r="D1333" s="50">
        <v>1000.8551635699999</v>
      </c>
      <c r="E1333" s="50">
        <v>47.726551059999998</v>
      </c>
      <c r="F1333" s="50">
        <v>340.25537108999998</v>
      </c>
      <c r="G1333" s="50">
        <v>2.2816584099999999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44221.917361111111</v>
      </c>
      <c r="C1334" s="50">
        <v>28.32650757</v>
      </c>
      <c r="D1334" s="50">
        <v>1000.8551635699999</v>
      </c>
      <c r="E1334" s="50">
        <v>47.726551059999998</v>
      </c>
      <c r="F1334" s="50">
        <v>350.07943726000002</v>
      </c>
      <c r="G1334" s="50">
        <v>1.0612275600000001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44221.918055555558</v>
      </c>
      <c r="C1335" s="50">
        <v>28.301269529999999</v>
      </c>
      <c r="D1335" s="50">
        <v>1000.95751953</v>
      </c>
      <c r="E1335" s="50">
        <v>47.88249588</v>
      </c>
      <c r="F1335" s="50">
        <v>356.94219971000001</v>
      </c>
      <c r="G1335" s="50">
        <v>1.6714428699999999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44221.918749999997</v>
      </c>
      <c r="C1336" s="50">
        <v>28.257141109999999</v>
      </c>
      <c r="D1336" s="50">
        <v>1000.8551635699999</v>
      </c>
      <c r="E1336" s="50">
        <v>47.890296939999999</v>
      </c>
      <c r="F1336" s="50">
        <v>261.18606567</v>
      </c>
      <c r="G1336" s="50">
        <v>1.0612275600000001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44221.919444444444</v>
      </c>
      <c r="C1337" s="50">
        <v>28.294982910000002</v>
      </c>
      <c r="D1337" s="50">
        <v>1000.95751953</v>
      </c>
      <c r="E1337" s="50">
        <v>47.88249588</v>
      </c>
      <c r="F1337" s="50">
        <v>313.08496093999997</v>
      </c>
      <c r="G1337" s="50">
        <v>0.58661549999999996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44221.920138888891</v>
      </c>
      <c r="C1338" s="50">
        <v>28.294982910000002</v>
      </c>
      <c r="D1338" s="50">
        <v>1001.04522705</v>
      </c>
      <c r="E1338" s="50">
        <v>47.929271700000001</v>
      </c>
      <c r="F1338" s="50">
        <v>336.83099364999998</v>
      </c>
      <c r="G1338" s="50">
        <v>1.0612275600000001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44221.92083333333</v>
      </c>
      <c r="C1339" s="50">
        <v>28.279205319999999</v>
      </c>
      <c r="D1339" s="50">
        <v>1000.94287109</v>
      </c>
      <c r="E1339" s="50">
        <v>48.003345490000001</v>
      </c>
      <c r="F1339" s="50">
        <v>7.2212257400000004</v>
      </c>
      <c r="G1339" s="50">
        <v>2.1460549800000002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44221.921527777777</v>
      </c>
      <c r="C1340" s="50">
        <v>28.285522459999999</v>
      </c>
      <c r="D1340" s="50">
        <v>1001.04522705</v>
      </c>
      <c r="E1340" s="50">
        <v>47.929271700000001</v>
      </c>
      <c r="F1340" s="50">
        <v>348.74615478999999</v>
      </c>
      <c r="G1340" s="50">
        <v>0.99342578999999998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44221.922222222223</v>
      </c>
      <c r="C1341" s="50">
        <v>28.30444336</v>
      </c>
      <c r="D1341" s="50">
        <v>1001.04522705</v>
      </c>
      <c r="E1341" s="50">
        <v>47.909778590000002</v>
      </c>
      <c r="F1341" s="50">
        <v>285.15664672999998</v>
      </c>
      <c r="G1341" s="50">
        <v>0.99342578999999998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44221.92291666667</v>
      </c>
      <c r="C1342" s="50">
        <v>28.231933590000001</v>
      </c>
      <c r="D1342" s="50">
        <v>1001.04522705</v>
      </c>
      <c r="E1342" s="50">
        <v>48.112499239999998</v>
      </c>
      <c r="F1342" s="50">
        <v>337.54678345000002</v>
      </c>
      <c r="G1342" s="50">
        <v>0.65441722000000002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44221.923611111109</v>
      </c>
      <c r="C1343" s="50">
        <v>28.250823969999999</v>
      </c>
      <c r="D1343" s="50">
        <v>1000.94287109</v>
      </c>
      <c r="E1343" s="50">
        <v>48.128089899999999</v>
      </c>
      <c r="F1343" s="50">
        <v>31.59883499</v>
      </c>
      <c r="G1343" s="50">
        <v>0.58661549999999996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44221.924305555556</v>
      </c>
      <c r="C1344" s="50">
        <v>28.209869380000001</v>
      </c>
      <c r="D1344" s="50">
        <v>1000.95751953</v>
      </c>
      <c r="E1344" s="50">
        <v>48.186573029999998</v>
      </c>
      <c r="F1344" s="50">
        <v>346.23397827000002</v>
      </c>
      <c r="G1344" s="50">
        <v>2.0782532699999998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44221.925000000003</v>
      </c>
      <c r="C1345" s="50">
        <v>28.301269529999999</v>
      </c>
      <c r="D1345" s="50">
        <v>1001.04522705</v>
      </c>
      <c r="E1345" s="50">
        <v>48.077419280000001</v>
      </c>
      <c r="F1345" s="50">
        <v>18.04170418</v>
      </c>
      <c r="G1345" s="50">
        <v>0.79002059000000002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44221.925694444442</v>
      </c>
      <c r="C1346" s="50">
        <v>28.26974487</v>
      </c>
      <c r="D1346" s="50">
        <v>1001.04522705</v>
      </c>
      <c r="E1346" s="50">
        <v>48.170970920000002</v>
      </c>
      <c r="F1346" s="50">
        <v>276.6378479</v>
      </c>
      <c r="G1346" s="50">
        <v>0.85782230000000004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44221.926388888889</v>
      </c>
      <c r="C1347" s="50">
        <v>28.241394039999999</v>
      </c>
      <c r="D1347" s="50">
        <v>1001.04522705</v>
      </c>
      <c r="E1347" s="50">
        <v>48.190467830000003</v>
      </c>
      <c r="F1347" s="50">
        <v>19.55737877</v>
      </c>
      <c r="G1347" s="50">
        <v>0.92562401000000005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44221.927083333336</v>
      </c>
      <c r="C1348" s="50">
        <v>28.225616460000001</v>
      </c>
      <c r="D1348" s="50">
        <v>1001.04522705</v>
      </c>
      <c r="E1348" s="50">
        <v>48.272338869999999</v>
      </c>
      <c r="F1348" s="50">
        <v>349.08294677999999</v>
      </c>
      <c r="G1348" s="50">
        <v>2.2138567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44221.927777777775</v>
      </c>
      <c r="C1349" s="50">
        <v>28.19094849</v>
      </c>
      <c r="D1349" s="50">
        <v>1001.04522705</v>
      </c>
      <c r="E1349" s="50">
        <v>48.447765349999997</v>
      </c>
      <c r="F1349" s="50">
        <v>36.510822300000001</v>
      </c>
      <c r="G1349" s="50">
        <v>0.45101202000000001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44221.928472222222</v>
      </c>
      <c r="C1350" s="50">
        <v>28.134216309999999</v>
      </c>
      <c r="D1350" s="50">
        <v>1001.04522705</v>
      </c>
      <c r="E1350" s="50">
        <v>48.451660160000003</v>
      </c>
      <c r="F1350" s="50">
        <v>14.140151980000001</v>
      </c>
      <c r="G1350" s="50">
        <v>2.3494601199999998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44221.929166666669</v>
      </c>
      <c r="C1351" s="50">
        <v>28.178344729999999</v>
      </c>
      <c r="D1351" s="50">
        <v>1001.04522705</v>
      </c>
      <c r="E1351" s="50">
        <v>48.451660160000003</v>
      </c>
      <c r="F1351" s="50">
        <v>335.13284302</v>
      </c>
      <c r="G1351" s="50">
        <v>0.79002059000000002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44221.929861111108</v>
      </c>
      <c r="C1352" s="50">
        <v>28.153137210000001</v>
      </c>
      <c r="D1352" s="50">
        <v>1001.04522705</v>
      </c>
      <c r="E1352" s="50">
        <v>48.490650180000003</v>
      </c>
      <c r="F1352" s="50">
        <v>333.28030396000003</v>
      </c>
      <c r="G1352" s="50">
        <v>1.8070464100000001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44221.930555555555</v>
      </c>
      <c r="C1353" s="50">
        <v>28.165740970000002</v>
      </c>
      <c r="D1353" s="50">
        <v>1001.04522705</v>
      </c>
      <c r="E1353" s="50">
        <v>48.517932889999997</v>
      </c>
      <c r="F1353" s="50">
        <v>320.81784058</v>
      </c>
      <c r="G1353" s="50">
        <v>1.4680377200000001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44221.931250000001</v>
      </c>
      <c r="C1354" s="50">
        <v>28.156280519999999</v>
      </c>
      <c r="D1354" s="50">
        <v>1001.04522705</v>
      </c>
      <c r="E1354" s="50">
        <v>48.486743930000003</v>
      </c>
      <c r="F1354" s="50">
        <v>10.042119980000001</v>
      </c>
      <c r="G1354" s="50">
        <v>0.85782230000000004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44221.931944444441</v>
      </c>
      <c r="C1355" s="50">
        <v>28.14682007</v>
      </c>
      <c r="D1355" s="50">
        <v>1001.04522705</v>
      </c>
      <c r="E1355" s="50">
        <v>48.568614959999998</v>
      </c>
      <c r="F1355" s="50">
        <v>321.36523438</v>
      </c>
      <c r="G1355" s="50">
        <v>1.26463258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44221.932638888888</v>
      </c>
      <c r="C1356" s="50">
        <v>28.159423830000001</v>
      </c>
      <c r="D1356" s="50">
        <v>1001.04522705</v>
      </c>
      <c r="E1356" s="50">
        <v>48.580310820000001</v>
      </c>
      <c r="F1356" s="50">
        <v>59.078014369999998</v>
      </c>
      <c r="G1356" s="50">
        <v>0.92562401000000005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44221.933333333334</v>
      </c>
      <c r="C1357" s="50">
        <v>28.156280519999999</v>
      </c>
      <c r="D1357" s="50">
        <v>1001.14752197</v>
      </c>
      <c r="E1357" s="50">
        <v>48.58811188</v>
      </c>
      <c r="F1357" s="50">
        <v>310.22192382999998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44221.934027777781</v>
      </c>
      <c r="C1358" s="50">
        <v>28.14682007</v>
      </c>
      <c r="D1358" s="50">
        <v>1001.04522705</v>
      </c>
      <c r="E1358" s="50">
        <v>48.66997147</v>
      </c>
      <c r="F1358" s="50">
        <v>298.76995849999997</v>
      </c>
      <c r="G1358" s="50">
        <v>0.99342578999999998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44221.93472222222</v>
      </c>
      <c r="C1359" s="50">
        <v>28.137359620000002</v>
      </c>
      <c r="D1359" s="50">
        <v>1001.14752197</v>
      </c>
      <c r="E1359" s="50">
        <v>48.716762539999998</v>
      </c>
      <c r="F1359" s="50">
        <v>301.68905640000003</v>
      </c>
      <c r="G1359" s="50">
        <v>0.58661549999999996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44221.935416666667</v>
      </c>
      <c r="C1360" s="50">
        <v>28.10272217</v>
      </c>
      <c r="D1360" s="50">
        <v>1001.14752197</v>
      </c>
      <c r="E1360" s="50">
        <v>48.802516939999997</v>
      </c>
      <c r="F1360" s="50">
        <v>330.09451294000002</v>
      </c>
      <c r="G1360" s="50">
        <v>1.3324343000000001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44221.936111111114</v>
      </c>
      <c r="C1361" s="50">
        <v>28.077484129999998</v>
      </c>
      <c r="D1361" s="50">
        <v>1001.23529053</v>
      </c>
      <c r="E1361" s="50">
        <v>48.872692110000003</v>
      </c>
      <c r="F1361" s="50">
        <v>25.213228229999999</v>
      </c>
      <c r="G1361" s="50">
        <v>1.6714428699999999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44221.936805555553</v>
      </c>
      <c r="C1362" s="50">
        <v>28.04595947</v>
      </c>
      <c r="D1362" s="50">
        <v>1001.23529053</v>
      </c>
      <c r="E1362" s="50">
        <v>49.020839690000003</v>
      </c>
      <c r="F1362" s="50">
        <v>334.97851563</v>
      </c>
      <c r="G1362" s="50">
        <v>1.26463258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44221.9375</v>
      </c>
      <c r="C1363" s="50">
        <v>28.017608639999999</v>
      </c>
      <c r="D1363" s="50">
        <v>1001.24987793</v>
      </c>
      <c r="E1363" s="50">
        <v>49.219654079999998</v>
      </c>
      <c r="F1363" s="50">
        <v>351.83364868000001</v>
      </c>
      <c r="G1363" s="50">
        <v>0.99342578999999998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44221.938194444447</v>
      </c>
      <c r="C1364" s="50">
        <v>28.027069090000001</v>
      </c>
      <c r="D1364" s="50">
        <v>1001.24987793</v>
      </c>
      <c r="E1364" s="50">
        <v>49.313209530000002</v>
      </c>
      <c r="F1364" s="50">
        <v>320.98623657000002</v>
      </c>
      <c r="G1364" s="50">
        <v>1.4680377200000001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44221.938888888886</v>
      </c>
      <c r="C1365" s="50">
        <v>28.011291499999999</v>
      </c>
      <c r="D1365" s="50">
        <v>1001.14752197</v>
      </c>
      <c r="E1365" s="50">
        <v>49.457458500000001</v>
      </c>
      <c r="F1365" s="50">
        <v>29.03053856</v>
      </c>
      <c r="G1365" s="50">
        <v>0.99342578999999998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44221.939583333333</v>
      </c>
      <c r="C1366" s="50">
        <v>27.964019780000001</v>
      </c>
      <c r="D1366" s="50">
        <v>1001.23529053</v>
      </c>
      <c r="E1366" s="50">
        <v>49.590003969999998</v>
      </c>
      <c r="F1366" s="50">
        <v>334.62765503000003</v>
      </c>
      <c r="G1366" s="50">
        <v>1.9426498400000001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44221.94027777778</v>
      </c>
      <c r="C1367" s="50">
        <v>27.954528809999999</v>
      </c>
      <c r="D1367" s="50">
        <v>1001.23529053</v>
      </c>
      <c r="E1367" s="50">
        <v>49.808315280000002</v>
      </c>
      <c r="F1367" s="50">
        <v>301.50668335</v>
      </c>
      <c r="G1367" s="50">
        <v>2.3494601199999998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44221.940972222219</v>
      </c>
      <c r="C1368" s="50">
        <v>27.96716309</v>
      </c>
      <c r="D1368" s="50">
        <v>1001.14752197</v>
      </c>
      <c r="E1368" s="50">
        <v>49.874584200000001</v>
      </c>
      <c r="F1368" s="50">
        <v>289.49328613</v>
      </c>
      <c r="G1368" s="50">
        <v>0.79002059000000002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44221.941666666666</v>
      </c>
      <c r="C1369" s="50">
        <v>27.94509888</v>
      </c>
      <c r="D1369" s="50">
        <v>1001.23529053</v>
      </c>
      <c r="E1369" s="50">
        <v>49.917469019999999</v>
      </c>
      <c r="F1369" s="50">
        <v>299.87869262999999</v>
      </c>
      <c r="G1369" s="50">
        <v>2.6884686900000001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44221.942361111112</v>
      </c>
      <c r="C1370" s="50">
        <v>27.954528809999999</v>
      </c>
      <c r="D1370" s="50">
        <v>1001.23529053</v>
      </c>
      <c r="E1370" s="50">
        <v>50.038318629999999</v>
      </c>
      <c r="F1370" s="50">
        <v>18.92584038</v>
      </c>
      <c r="G1370" s="50">
        <v>1.5358394399999999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44221.943055555559</v>
      </c>
      <c r="C1371" s="50">
        <v>27.904113769999999</v>
      </c>
      <c r="D1371" s="50">
        <v>1001.24987793</v>
      </c>
      <c r="E1371" s="50">
        <v>50.100696560000003</v>
      </c>
      <c r="F1371" s="50">
        <v>325.87023926000001</v>
      </c>
      <c r="G1371" s="50">
        <v>2.8918738400000001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44221.943749999999</v>
      </c>
      <c r="C1372" s="50">
        <v>27.869445800000001</v>
      </c>
      <c r="D1372" s="50">
        <v>1001.14752197</v>
      </c>
      <c r="E1372" s="50">
        <v>50.28001785</v>
      </c>
      <c r="F1372" s="50">
        <v>308.65008545000001</v>
      </c>
      <c r="G1372" s="50">
        <v>2.95967555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44221.944444444445</v>
      </c>
      <c r="C1373" s="50">
        <v>27.834808349999999</v>
      </c>
      <c r="D1373" s="50">
        <v>1001.14752197</v>
      </c>
      <c r="E1373" s="50">
        <v>50.517822270000003</v>
      </c>
      <c r="F1373" s="50">
        <v>285.08651732999999</v>
      </c>
      <c r="G1373" s="50">
        <v>1.1968308700000001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44221.945138888892</v>
      </c>
      <c r="C1374" s="50">
        <v>27.806426999999999</v>
      </c>
      <c r="D1374" s="50">
        <v>1001.14752197</v>
      </c>
      <c r="E1374" s="50">
        <v>50.572399140000002</v>
      </c>
      <c r="F1374" s="50">
        <v>257.22839355000002</v>
      </c>
      <c r="G1374" s="50">
        <v>2.2138567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44221.945833333331</v>
      </c>
      <c r="C1375" s="50">
        <v>27.73391724</v>
      </c>
      <c r="D1375" s="50">
        <v>1001.14752197</v>
      </c>
      <c r="E1375" s="50">
        <v>50.740039830000001</v>
      </c>
      <c r="F1375" s="50">
        <v>208.03817749000001</v>
      </c>
      <c r="G1375" s="50">
        <v>1.8748481299999999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44221.946527777778</v>
      </c>
      <c r="C1376" s="50">
        <v>27.708709720000002</v>
      </c>
      <c r="D1376" s="50">
        <v>1001.14752197</v>
      </c>
      <c r="E1376" s="50">
        <v>50.931056980000001</v>
      </c>
      <c r="F1376" s="50">
        <v>286.16714478</v>
      </c>
      <c r="G1376" s="50">
        <v>2.0104515599999999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44221.947222222225</v>
      </c>
      <c r="C1377" s="50">
        <v>27.708709720000002</v>
      </c>
      <c r="D1377" s="50">
        <v>1001.23529053</v>
      </c>
      <c r="E1377" s="50">
        <v>51.087001800000003</v>
      </c>
      <c r="F1377" s="50">
        <v>68.382728580000006</v>
      </c>
      <c r="G1377" s="50">
        <v>2.0104515599999999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44221.947916666664</v>
      </c>
      <c r="C1378" s="50">
        <v>27.696105960000001</v>
      </c>
      <c r="D1378" s="50">
        <v>1001.14752197</v>
      </c>
      <c r="E1378" s="50">
        <v>51.149364470000002</v>
      </c>
      <c r="F1378" s="50">
        <v>348.97070313</v>
      </c>
      <c r="G1378" s="50">
        <v>0.99342578999999998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44221.948611111111</v>
      </c>
      <c r="C1379" s="50">
        <v>27.71185303</v>
      </c>
      <c r="D1379" s="50">
        <v>1001.23529053</v>
      </c>
      <c r="E1379" s="50">
        <v>51.184448240000002</v>
      </c>
      <c r="F1379" s="50">
        <v>325.35098267000001</v>
      </c>
      <c r="G1379" s="50">
        <v>0.99342578999999998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44221.949305555558</v>
      </c>
      <c r="C1380" s="50">
        <v>27.636230470000001</v>
      </c>
      <c r="D1380" s="50">
        <v>1001.23529053</v>
      </c>
      <c r="E1380" s="50">
        <v>51.324794769999997</v>
      </c>
      <c r="F1380" s="50">
        <v>296.34207153</v>
      </c>
      <c r="G1380" s="50">
        <v>2.2138567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44221.95</v>
      </c>
      <c r="C1381" s="50">
        <v>27.633087159999999</v>
      </c>
      <c r="D1381" s="50">
        <v>1001.23529053</v>
      </c>
      <c r="E1381" s="50">
        <v>51.523620610000002</v>
      </c>
      <c r="F1381" s="50">
        <v>339.86242676000001</v>
      </c>
      <c r="G1381" s="50">
        <v>1.8748481299999999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44221.950694444444</v>
      </c>
      <c r="C1382" s="50">
        <v>27.64569092</v>
      </c>
      <c r="D1382" s="50">
        <v>1001.14752197</v>
      </c>
      <c r="E1382" s="50">
        <v>51.500232699999998</v>
      </c>
      <c r="F1382" s="50">
        <v>330.41735840000001</v>
      </c>
      <c r="G1382" s="50">
        <v>1.8748481299999999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44221.951388888891</v>
      </c>
      <c r="C1383" s="50">
        <v>27.648834229999999</v>
      </c>
      <c r="D1383" s="50">
        <v>1001.23529053</v>
      </c>
      <c r="E1383" s="50">
        <v>51.535316469999998</v>
      </c>
      <c r="F1383" s="50">
        <v>0</v>
      </c>
      <c r="G1383" s="50">
        <v>0.85782230000000004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44221.95208333333</v>
      </c>
      <c r="C1384" s="50">
        <v>27.595275879999999</v>
      </c>
      <c r="D1384" s="50">
        <v>1001.14752197</v>
      </c>
      <c r="E1384" s="50">
        <v>51.667858119999998</v>
      </c>
      <c r="F1384" s="50">
        <v>291.02301025000003</v>
      </c>
      <c r="G1384" s="50">
        <v>1.73924458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44221.952777777777</v>
      </c>
      <c r="C1385" s="50">
        <v>27.570037840000001</v>
      </c>
      <c r="D1385" s="50">
        <v>1001.14752197</v>
      </c>
      <c r="E1385" s="50">
        <v>51.761425019999997</v>
      </c>
      <c r="F1385" s="50">
        <v>8.2597856499999995</v>
      </c>
      <c r="G1385" s="50">
        <v>0.65441722000000002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44221.953472222223</v>
      </c>
      <c r="C1386" s="50">
        <v>27.54168701</v>
      </c>
      <c r="D1386" s="50">
        <v>1001.23529053</v>
      </c>
      <c r="E1386" s="50">
        <v>51.917358399999998</v>
      </c>
      <c r="F1386" s="50">
        <v>102.80892181</v>
      </c>
      <c r="G1386" s="50">
        <v>0.31540858999999999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44221.95416666667</v>
      </c>
      <c r="C1387" s="50">
        <v>27.516479489999998</v>
      </c>
      <c r="D1387" s="50">
        <v>1001.23529053</v>
      </c>
      <c r="E1387" s="50">
        <v>52.007019040000003</v>
      </c>
      <c r="F1387" s="50">
        <v>31.332174299999998</v>
      </c>
      <c r="G1387" s="50">
        <v>0.99342578999999998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44221.954861111109</v>
      </c>
      <c r="C1388" s="50">
        <v>27.48495483</v>
      </c>
      <c r="D1388" s="50">
        <v>1001.14752197</v>
      </c>
      <c r="E1388" s="50">
        <v>52.170753480000002</v>
      </c>
      <c r="F1388" s="50">
        <v>26.08334541</v>
      </c>
      <c r="G1388" s="50">
        <v>1.9426498400000001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44221.955555555556</v>
      </c>
      <c r="C1389" s="50">
        <v>27.478668209999999</v>
      </c>
      <c r="D1389" s="50">
        <v>1001.24987793</v>
      </c>
      <c r="E1389" s="50">
        <v>52.26041412</v>
      </c>
      <c r="F1389" s="50">
        <v>315.86380005000001</v>
      </c>
      <c r="G1389" s="50">
        <v>0.79002059000000002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44221.956250000003</v>
      </c>
      <c r="C1390" s="50">
        <v>27.428222659999999</v>
      </c>
      <c r="D1390" s="50">
        <v>1001.14752197</v>
      </c>
      <c r="E1390" s="50">
        <v>52.443641659999997</v>
      </c>
      <c r="F1390" s="50">
        <v>328.36834716999999</v>
      </c>
      <c r="G1390" s="50">
        <v>0.51881372999999997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44221.956944444442</v>
      </c>
      <c r="C1391" s="50">
        <v>27.425079350000001</v>
      </c>
      <c r="D1391" s="50">
        <v>1001.24987793</v>
      </c>
      <c r="E1391" s="50">
        <v>52.396862030000001</v>
      </c>
      <c r="F1391" s="50">
        <v>272.75036620999998</v>
      </c>
      <c r="G1391" s="50">
        <v>1.6714428699999999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44221.957638888889</v>
      </c>
      <c r="C1392" s="50">
        <v>27.39041138</v>
      </c>
      <c r="D1392" s="50">
        <v>1001.14752197</v>
      </c>
      <c r="E1392" s="50">
        <v>52.482631679999997</v>
      </c>
      <c r="F1392" s="50">
        <v>6.1125297500000002</v>
      </c>
      <c r="G1392" s="50">
        <v>1.3324343000000001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44221.958333333336</v>
      </c>
      <c r="C1393" s="50">
        <v>27.393554689999998</v>
      </c>
      <c r="D1393" s="50">
        <v>1001.24987793</v>
      </c>
      <c r="E1393" s="50">
        <v>52.580089569999998</v>
      </c>
      <c r="F1393" s="50">
        <v>274.19592284999999</v>
      </c>
      <c r="G1393" s="50">
        <v>1.8748481299999999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44221.959027777775</v>
      </c>
      <c r="C1394" s="50">
        <v>27.365203860000001</v>
      </c>
      <c r="D1394" s="50">
        <v>1001.14752197</v>
      </c>
      <c r="E1394" s="50">
        <v>52.650257109999998</v>
      </c>
      <c r="F1394" s="50">
        <v>13.84541035</v>
      </c>
      <c r="G1394" s="50">
        <v>1.0612275600000001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44221.959722222222</v>
      </c>
      <c r="C1395" s="50">
        <v>27.33685303</v>
      </c>
      <c r="D1395" s="50">
        <v>1001.16217041</v>
      </c>
      <c r="E1395" s="50">
        <v>52.751625060000002</v>
      </c>
      <c r="F1395" s="50">
        <v>351.51092528999999</v>
      </c>
      <c r="G1395" s="50">
        <v>2.8918738400000001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44221.960416666669</v>
      </c>
      <c r="C1396" s="50">
        <v>27.3526001</v>
      </c>
      <c r="D1396" s="50">
        <v>1001.24987793</v>
      </c>
      <c r="E1396" s="50">
        <v>52.712635040000002</v>
      </c>
      <c r="F1396" s="50">
        <v>349.19528198</v>
      </c>
      <c r="G1396" s="50">
        <v>1.6036411500000001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44221.961111111108</v>
      </c>
      <c r="C1397" s="50">
        <v>27.333679199999999</v>
      </c>
      <c r="D1397" s="50">
        <v>1001.24987793</v>
      </c>
      <c r="E1397" s="50">
        <v>52.778907779999997</v>
      </c>
      <c r="F1397" s="50">
        <v>327.06317138999998</v>
      </c>
      <c r="G1397" s="50">
        <v>1.40023601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44221.961805555555</v>
      </c>
      <c r="C1398" s="50">
        <v>27.317932129999999</v>
      </c>
      <c r="D1398" s="50">
        <v>1001.24987793</v>
      </c>
      <c r="E1398" s="50">
        <v>52.786708830000002</v>
      </c>
      <c r="F1398" s="50">
        <v>342.16403198</v>
      </c>
      <c r="G1398" s="50">
        <v>1.12902927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44221.962500000001</v>
      </c>
      <c r="C1399" s="50">
        <v>27.333679199999999</v>
      </c>
      <c r="D1399" s="50">
        <v>1001.24987793</v>
      </c>
      <c r="E1399" s="50">
        <v>52.763317110000003</v>
      </c>
      <c r="F1399" s="50">
        <v>26.041246409999999</v>
      </c>
      <c r="G1399" s="50">
        <v>2.0104515599999999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44221.963194444441</v>
      </c>
      <c r="C1400" s="50">
        <v>27.295898439999998</v>
      </c>
      <c r="D1400" s="50">
        <v>1001.24987793</v>
      </c>
      <c r="E1400" s="50">
        <v>52.923145290000001</v>
      </c>
      <c r="F1400" s="50">
        <v>270.35046387</v>
      </c>
      <c r="G1400" s="50">
        <v>2.7562704099999999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44221.963888888888</v>
      </c>
      <c r="C1401" s="50">
        <v>27.302185059999999</v>
      </c>
      <c r="D1401" s="50">
        <v>1001.14752197</v>
      </c>
      <c r="E1401" s="50">
        <v>52.880260470000003</v>
      </c>
      <c r="F1401" s="50">
        <v>326.61404419000002</v>
      </c>
      <c r="G1401" s="50">
        <v>0.72221886999999996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44221.964583333334</v>
      </c>
      <c r="C1402" s="50">
        <v>27.273803709999999</v>
      </c>
      <c r="D1402" s="50">
        <v>1001.24987793</v>
      </c>
      <c r="E1402" s="50">
        <v>52.899757389999998</v>
      </c>
      <c r="F1402" s="50">
        <v>334.99249268</v>
      </c>
      <c r="G1402" s="50">
        <v>1.8748481299999999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44221.965277777781</v>
      </c>
      <c r="C1403" s="50">
        <v>27.276977540000001</v>
      </c>
      <c r="D1403" s="50">
        <v>1001.33758545</v>
      </c>
      <c r="E1403" s="50">
        <v>53.028408050000003</v>
      </c>
      <c r="F1403" s="50">
        <v>333.84173584000001</v>
      </c>
      <c r="G1403" s="50">
        <v>0.45101202000000001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44221.96597222222</v>
      </c>
      <c r="C1404" s="50">
        <v>27.23599243</v>
      </c>
      <c r="D1404" s="50">
        <v>1001.35217285</v>
      </c>
      <c r="E1404" s="50">
        <v>52.997219090000002</v>
      </c>
      <c r="F1404" s="50">
        <v>25.283365249999999</v>
      </c>
      <c r="G1404" s="50">
        <v>2.0104515599999999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44221.966666666667</v>
      </c>
      <c r="C1405" s="50">
        <v>27.223388669999999</v>
      </c>
      <c r="D1405" s="50">
        <v>1001.26446533</v>
      </c>
      <c r="E1405" s="50">
        <v>52.997219090000002</v>
      </c>
      <c r="F1405" s="50">
        <v>256.89160156000003</v>
      </c>
      <c r="G1405" s="50">
        <v>2.8918738400000001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44221.967361111114</v>
      </c>
      <c r="C1406" s="50">
        <v>27.254882810000002</v>
      </c>
      <c r="D1406" s="50">
        <v>1001.35217285</v>
      </c>
      <c r="E1406" s="50">
        <v>52.950439449999998</v>
      </c>
      <c r="F1406" s="50">
        <v>41.212310789999997</v>
      </c>
      <c r="G1406" s="50">
        <v>2.0104515599999999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44221.968055555553</v>
      </c>
      <c r="C1407" s="50">
        <v>27.24230957</v>
      </c>
      <c r="D1407" s="50">
        <v>1001.24987793</v>
      </c>
      <c r="E1407" s="50">
        <v>52.880260470000003</v>
      </c>
      <c r="F1407" s="50">
        <v>338.97824097</v>
      </c>
      <c r="G1407" s="50">
        <v>1.3324343000000001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44221.96875</v>
      </c>
      <c r="C1408" s="50">
        <v>27.217102050000001</v>
      </c>
      <c r="D1408" s="50">
        <v>1001.24987793</v>
      </c>
      <c r="E1408" s="50">
        <v>53.032299039999998</v>
      </c>
      <c r="F1408" s="50">
        <v>335.73629761000001</v>
      </c>
      <c r="G1408" s="50">
        <v>1.1968308700000001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44221.969444444447</v>
      </c>
      <c r="C1409" s="50">
        <v>27.22024536</v>
      </c>
      <c r="D1409" s="50">
        <v>1001.24987793</v>
      </c>
      <c r="E1409" s="50">
        <v>52.997219090000002</v>
      </c>
      <c r="F1409" s="50">
        <v>357.84036255000001</v>
      </c>
      <c r="G1409" s="50">
        <v>0.85782230000000004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44221.970138888886</v>
      </c>
      <c r="C1410" s="50">
        <v>27.21081543</v>
      </c>
      <c r="D1410" s="50">
        <v>1001.24987793</v>
      </c>
      <c r="E1410" s="50">
        <v>53.047901150000001</v>
      </c>
      <c r="F1410" s="50">
        <v>256.35827637</v>
      </c>
      <c r="G1410" s="50">
        <v>2.4172618400000001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44221.970833333333</v>
      </c>
      <c r="C1411" s="50">
        <v>27.185577389999999</v>
      </c>
      <c r="D1411" s="50">
        <v>1001.35217285</v>
      </c>
      <c r="E1411" s="50">
        <v>53.01671219</v>
      </c>
      <c r="F1411" s="50">
        <v>356.14224243000001</v>
      </c>
      <c r="G1411" s="50">
        <v>1.0612275600000001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44221.97152777778</v>
      </c>
      <c r="C1412" s="50">
        <v>27.172973630000001</v>
      </c>
      <c r="D1412" s="50">
        <v>1001.16217041</v>
      </c>
      <c r="E1412" s="50">
        <v>53.149257660000004</v>
      </c>
      <c r="F1412" s="50">
        <v>308.24316406000003</v>
      </c>
      <c r="G1412" s="50">
        <v>2.6206669800000002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44221.972222222219</v>
      </c>
      <c r="C1413" s="50">
        <v>27.1697998</v>
      </c>
      <c r="D1413" s="50">
        <v>1001.24987793</v>
      </c>
      <c r="E1413" s="50">
        <v>53.180446619999998</v>
      </c>
      <c r="F1413" s="50">
        <v>345.19546509000003</v>
      </c>
      <c r="G1413" s="50">
        <v>2.1460549800000002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44221.972916666666</v>
      </c>
      <c r="C1414" s="50">
        <v>27.1697998</v>
      </c>
      <c r="D1414" s="50">
        <v>1001.24987793</v>
      </c>
      <c r="E1414" s="50">
        <v>53.184337620000001</v>
      </c>
      <c r="F1414" s="50">
        <v>17.873262409999999</v>
      </c>
      <c r="G1414" s="50">
        <v>0.31540858999999999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44221.973611111112</v>
      </c>
      <c r="C1415" s="50">
        <v>27.113098140000002</v>
      </c>
      <c r="D1415" s="50">
        <v>1001.33758545</v>
      </c>
      <c r="E1415" s="50">
        <v>53.242824550000002</v>
      </c>
      <c r="F1415" s="50">
        <v>346.55679321000002</v>
      </c>
      <c r="G1415" s="50">
        <v>2.0104515599999999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44221.974305555559</v>
      </c>
      <c r="C1416" s="50">
        <v>27.024871829999999</v>
      </c>
      <c r="D1416" s="50">
        <v>1001.24987793</v>
      </c>
      <c r="E1416" s="50">
        <v>53.597572329999998</v>
      </c>
      <c r="F1416" s="50">
        <v>344.40954590000001</v>
      </c>
      <c r="G1416" s="50">
        <v>0.45101202000000001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44221.974999999999</v>
      </c>
      <c r="C1417" s="50">
        <v>27.01541138</v>
      </c>
      <c r="D1417" s="50">
        <v>1001.24987793</v>
      </c>
      <c r="E1417" s="50">
        <v>53.609264369999998</v>
      </c>
      <c r="F1417" s="50">
        <v>329.75772095000002</v>
      </c>
      <c r="G1417" s="50">
        <v>1.40023601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44221.975694444445</v>
      </c>
      <c r="C1418" s="50">
        <v>27.012268070000001</v>
      </c>
      <c r="D1418" s="50">
        <v>1001.24987793</v>
      </c>
      <c r="E1418" s="50">
        <v>53.59367752</v>
      </c>
      <c r="F1418" s="50">
        <v>7.7966456400000004</v>
      </c>
      <c r="G1418" s="50">
        <v>0.72221886999999996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44221.976388888892</v>
      </c>
      <c r="C1419" s="50">
        <v>26.990203860000001</v>
      </c>
      <c r="D1419" s="50">
        <v>1001.35217285</v>
      </c>
      <c r="E1419" s="50">
        <v>53.656055449999997</v>
      </c>
      <c r="F1419" s="50">
        <v>339.53961182</v>
      </c>
      <c r="G1419" s="50">
        <v>1.4680377200000001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44221.977083333331</v>
      </c>
      <c r="C1420" s="50">
        <v>27.018585210000001</v>
      </c>
      <c r="D1420" s="50">
        <v>1001.26446533</v>
      </c>
      <c r="E1420" s="50">
        <v>53.617065429999997</v>
      </c>
      <c r="F1420" s="50">
        <v>0</v>
      </c>
      <c r="G1420" s="50">
        <v>2.4172618400000001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44221.977777777778</v>
      </c>
      <c r="C1421" s="50">
        <v>27.053222659999999</v>
      </c>
      <c r="D1421" s="50">
        <v>1001.24987793</v>
      </c>
      <c r="E1421" s="50">
        <v>53.375366210000003</v>
      </c>
      <c r="F1421" s="50">
        <v>333.72943114999998</v>
      </c>
      <c r="G1421" s="50">
        <v>1.6036411500000001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44221.978472222225</v>
      </c>
      <c r="C1422" s="50">
        <v>27.028045649999999</v>
      </c>
      <c r="D1422" s="50">
        <v>1001.05981445</v>
      </c>
      <c r="E1422" s="50">
        <v>53.39875412</v>
      </c>
      <c r="F1422" s="50">
        <v>341.96759033000001</v>
      </c>
      <c r="G1422" s="50">
        <v>0.3832103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44221.979166666664</v>
      </c>
      <c r="C1423" s="50">
        <v>26.974456790000001</v>
      </c>
      <c r="D1423" s="50">
        <v>1001.16217041</v>
      </c>
      <c r="E1423" s="50">
        <v>53.500110630000002</v>
      </c>
      <c r="F1423" s="50">
        <v>306.67132568</v>
      </c>
      <c r="G1423" s="50">
        <v>1.8748481299999999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44221.979861111111</v>
      </c>
      <c r="C1424" s="50">
        <v>26.980773930000002</v>
      </c>
      <c r="D1424" s="50">
        <v>1001.16217041</v>
      </c>
      <c r="E1424" s="50">
        <v>53.535205840000003</v>
      </c>
      <c r="F1424" s="50">
        <v>311.86398315000002</v>
      </c>
      <c r="G1424" s="50">
        <v>2.2138567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44221.980555555558</v>
      </c>
      <c r="C1425" s="50">
        <v>26.9776001</v>
      </c>
      <c r="D1425" s="50">
        <v>1001.16217041</v>
      </c>
      <c r="E1425" s="50">
        <v>53.472827909999999</v>
      </c>
      <c r="F1425" s="50">
        <v>27.599063869999998</v>
      </c>
      <c r="G1425" s="50">
        <v>1.8070464100000001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44221.981249999997</v>
      </c>
      <c r="C1426" s="50">
        <v>26.964996339999999</v>
      </c>
      <c r="D1426" s="50">
        <v>1001.16217041</v>
      </c>
      <c r="E1426" s="50">
        <v>53.500110630000002</v>
      </c>
      <c r="F1426" s="50">
        <v>298.51736449999999</v>
      </c>
      <c r="G1426" s="50">
        <v>0.99342578999999998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44221.981944444444</v>
      </c>
      <c r="C1427" s="50">
        <v>26.996521000000001</v>
      </c>
      <c r="D1427" s="50">
        <v>1001.16217041</v>
      </c>
      <c r="E1427" s="50">
        <v>53.535205840000003</v>
      </c>
      <c r="F1427" s="50">
        <v>345.33581543000003</v>
      </c>
      <c r="G1427" s="50">
        <v>0.65441722000000002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44221.982638888891</v>
      </c>
      <c r="C1428" s="50">
        <v>26.980773930000002</v>
      </c>
      <c r="D1428" s="50">
        <v>1001.16217041</v>
      </c>
      <c r="E1428" s="50">
        <v>53.468933110000002</v>
      </c>
      <c r="F1428" s="50">
        <v>318.12329102000001</v>
      </c>
      <c r="G1428" s="50">
        <v>1.12902927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44221.98333333333</v>
      </c>
      <c r="C1429" s="50">
        <v>26.958679199999999</v>
      </c>
      <c r="D1429" s="50">
        <v>1001.24987793</v>
      </c>
      <c r="E1429" s="50">
        <v>53.472827909999999</v>
      </c>
      <c r="F1429" s="50">
        <v>238.25404358</v>
      </c>
      <c r="G1429" s="50">
        <v>0.3832103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44221.984027777777</v>
      </c>
      <c r="C1430" s="50">
        <v>26.942962649999998</v>
      </c>
      <c r="D1430" s="50">
        <v>1001.16217041</v>
      </c>
      <c r="E1430" s="50">
        <v>53.566394809999998</v>
      </c>
      <c r="F1430" s="50">
        <v>231.58772278000001</v>
      </c>
      <c r="G1430" s="50">
        <v>1.9426498400000001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44221.984722222223</v>
      </c>
      <c r="C1431" s="50">
        <v>26.993377689999999</v>
      </c>
      <c r="D1431" s="50">
        <v>1001.16217041</v>
      </c>
      <c r="E1431" s="50">
        <v>53.468933110000002</v>
      </c>
      <c r="F1431" s="50">
        <v>337.05554198999999</v>
      </c>
      <c r="G1431" s="50">
        <v>1.40023601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44221.98541666667</v>
      </c>
      <c r="C1432" s="50">
        <v>26.993377689999999</v>
      </c>
      <c r="D1432" s="50">
        <v>1001.05981445</v>
      </c>
      <c r="E1432" s="50">
        <v>53.270107269999997</v>
      </c>
      <c r="F1432" s="50">
        <v>276.86242676000001</v>
      </c>
      <c r="G1432" s="50">
        <v>1.12902927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44221.986111111109</v>
      </c>
      <c r="C1433" s="50">
        <v>27.043762210000001</v>
      </c>
      <c r="D1433" s="50">
        <v>1001.16217041</v>
      </c>
      <c r="E1433" s="50">
        <v>53.10247803</v>
      </c>
      <c r="F1433" s="50">
        <v>275.66949462999997</v>
      </c>
      <c r="G1433" s="50">
        <v>2.0104515599999999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44221.986805555556</v>
      </c>
      <c r="C1434" s="14">
        <v>27.07214355</v>
      </c>
      <c r="D1434" s="14">
        <v>1001.16217041</v>
      </c>
      <c r="E1434" s="14">
        <v>53.071289059999998</v>
      </c>
      <c r="F1434" s="14">
        <v>341.75708007999998</v>
      </c>
      <c r="G1434" s="14">
        <v>0.92562401000000005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44221.987500000003</v>
      </c>
      <c r="C1435" s="14">
        <v>27.062683109999998</v>
      </c>
      <c r="D1435" s="14">
        <v>1001.16217041</v>
      </c>
      <c r="E1435" s="14">
        <v>53.094676970000002</v>
      </c>
      <c r="F1435" s="14">
        <v>303.37322998000002</v>
      </c>
      <c r="G1435" s="14">
        <v>0.92562401000000005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44221.988194444442</v>
      </c>
      <c r="C1436" s="14">
        <v>27.028045649999999</v>
      </c>
      <c r="D1436" s="14">
        <v>1001.05981445</v>
      </c>
      <c r="E1436" s="14">
        <v>53.032299039999998</v>
      </c>
      <c r="F1436" s="14">
        <v>356.43692017000001</v>
      </c>
      <c r="G1436" s="14">
        <v>1.73924458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44221.988888888889</v>
      </c>
      <c r="C1437" s="14">
        <v>27.053222659999999</v>
      </c>
      <c r="D1437" s="14">
        <v>1001.16217041</v>
      </c>
      <c r="E1437" s="14">
        <v>53.040100099999997</v>
      </c>
      <c r="F1437" s="14">
        <v>288.73547363</v>
      </c>
      <c r="G1437" s="14">
        <v>1.73924458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44221.989583333336</v>
      </c>
      <c r="C1438" s="14">
        <v>27.02172852</v>
      </c>
      <c r="D1438" s="14">
        <v>1001.16217041</v>
      </c>
      <c r="E1438" s="14">
        <v>53.223327640000001</v>
      </c>
      <c r="F1438" s="14">
        <v>325.65972900000003</v>
      </c>
      <c r="G1438" s="14">
        <v>2.2138567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44221.990277777775</v>
      </c>
      <c r="C1439" s="14">
        <v>26.96185303</v>
      </c>
      <c r="D1439" s="14">
        <v>1001.16217041</v>
      </c>
      <c r="E1439" s="14">
        <v>53.328590390000002</v>
      </c>
      <c r="F1439" s="14">
        <v>16.610185619999999</v>
      </c>
      <c r="G1439" s="14">
        <v>0.58661549999999996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44221.990972222222</v>
      </c>
      <c r="C1440" s="14">
        <v>26.936645510000002</v>
      </c>
      <c r="D1440" s="14">
        <v>1001.16217041</v>
      </c>
      <c r="E1440" s="14">
        <v>53.39875412</v>
      </c>
      <c r="F1440" s="14">
        <v>342.93597412000003</v>
      </c>
      <c r="G1440" s="14">
        <v>1.6036411500000001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44221.991666666669</v>
      </c>
      <c r="C1441" s="14">
        <v>26.96185303</v>
      </c>
      <c r="D1441" s="14">
        <v>1001.16217041</v>
      </c>
      <c r="E1441" s="14">
        <v>53.348072049999999</v>
      </c>
      <c r="F1441" s="14">
        <v>6.4633889199999999</v>
      </c>
      <c r="G1441" s="14">
        <v>1.73924458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44221.992361111108</v>
      </c>
      <c r="C1442" s="14">
        <v>26.958679199999999</v>
      </c>
      <c r="D1442" s="14">
        <v>1001.26446533</v>
      </c>
      <c r="E1442" s="14">
        <v>53.402648929999998</v>
      </c>
      <c r="F1442" s="14">
        <v>331.73657227000001</v>
      </c>
      <c r="G1442" s="14">
        <v>1.4680377200000001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44221.993055555555</v>
      </c>
      <c r="C1443" s="14">
        <v>26.930328370000002</v>
      </c>
      <c r="D1443" s="14">
        <v>1001.24987793</v>
      </c>
      <c r="E1443" s="14">
        <v>53.476722719999998</v>
      </c>
      <c r="F1443" s="14">
        <v>323.20373534999999</v>
      </c>
      <c r="G1443" s="14">
        <v>1.40023601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44221.993750000001</v>
      </c>
      <c r="C1444" s="14">
        <v>26.91775513</v>
      </c>
      <c r="D1444" s="14">
        <v>1001.16217041</v>
      </c>
      <c r="E1444" s="14">
        <v>53.277904509999999</v>
      </c>
      <c r="F1444" s="14">
        <v>315.82162476000002</v>
      </c>
      <c r="G1444" s="14">
        <v>2.6206669800000002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44221.994444444441</v>
      </c>
      <c r="C1445" s="14">
        <v>26.964996339999999</v>
      </c>
      <c r="D1445" s="14">
        <v>1001.05981445</v>
      </c>
      <c r="E1445" s="14">
        <v>53.227222439999998</v>
      </c>
      <c r="F1445" s="14">
        <v>294.22283936000002</v>
      </c>
      <c r="G1445" s="14">
        <v>2.7562704099999999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44221.995138888888</v>
      </c>
      <c r="C1446" s="14">
        <v>26.980773930000002</v>
      </c>
      <c r="D1446" s="14">
        <v>1001.16217041</v>
      </c>
      <c r="E1446" s="14">
        <v>53.207740780000002</v>
      </c>
      <c r="F1446" s="14">
        <v>246.36587524000001</v>
      </c>
      <c r="G1446" s="14">
        <v>1.9426498400000001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44221.995833333334</v>
      </c>
      <c r="C1447" s="14">
        <v>26.971313479999999</v>
      </c>
      <c r="D1447" s="14">
        <v>1001.16217041</v>
      </c>
      <c r="E1447" s="14">
        <v>53.125865939999997</v>
      </c>
      <c r="F1447" s="14">
        <v>307.06427001999998</v>
      </c>
      <c r="G1447" s="14">
        <v>0.85782230000000004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44221.996527777781</v>
      </c>
      <c r="C1448" s="14">
        <v>26.980773930000002</v>
      </c>
      <c r="D1448" s="14">
        <v>1001.16217041</v>
      </c>
      <c r="E1448" s="14">
        <v>53.192138669999999</v>
      </c>
      <c r="F1448" s="14">
        <v>5.9440870300000004</v>
      </c>
      <c r="G1448" s="14">
        <v>1.8748481299999999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44221.99722222222</v>
      </c>
      <c r="C1449" s="14">
        <v>26.942962649999998</v>
      </c>
      <c r="D1449" s="14">
        <v>1001.16217041</v>
      </c>
      <c r="E1449" s="14">
        <v>53.254516600000002</v>
      </c>
      <c r="F1449" s="14">
        <v>295.85083007999998</v>
      </c>
      <c r="G1449" s="14">
        <v>0.72221886999999996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44221.997916666667</v>
      </c>
      <c r="C1450" s="14">
        <v>26.908294680000001</v>
      </c>
      <c r="D1450" s="14">
        <v>1001.05981445</v>
      </c>
      <c r="E1450" s="14">
        <v>53.262317660000001</v>
      </c>
      <c r="F1450" s="14">
        <v>295.79467772999999</v>
      </c>
      <c r="G1450" s="14">
        <v>2.2138567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44221.998611111114</v>
      </c>
      <c r="C1451" s="14">
        <v>26.9335022</v>
      </c>
      <c r="D1451" s="14">
        <v>1001.05981445</v>
      </c>
      <c r="E1451" s="14">
        <v>53.192138669999999</v>
      </c>
      <c r="F1451" s="14">
        <v>320.57931518999999</v>
      </c>
      <c r="G1451" s="14">
        <v>2.3494601199999998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44221.999305555553</v>
      </c>
      <c r="C1452" s="14">
        <v>26.9335022</v>
      </c>
      <c r="D1452" s="14">
        <v>1001.16217041</v>
      </c>
      <c r="E1452" s="14">
        <v>53.254516600000002</v>
      </c>
      <c r="F1452" s="14">
        <v>318.93725585999999</v>
      </c>
      <c r="G1452" s="14">
        <v>2.2138567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44222</v>
      </c>
      <c r="C1453" s="14">
        <v>26.914611820000001</v>
      </c>
      <c r="D1453" s="14">
        <v>1001.16217041</v>
      </c>
      <c r="E1453" s="14">
        <v>53.309093480000001</v>
      </c>
      <c r="F1453" s="14">
        <v>353.22311401000002</v>
      </c>
      <c r="G1453" s="14">
        <v>1.0612275600000001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44222.041898148149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44221.25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44221.75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44221.25</v>
      </c>
      <c r="C13" s="14">
        <v>0.84985160999999998</v>
      </c>
      <c r="D13" s="14">
        <v>1.9207951999999999</v>
      </c>
      <c r="E13" s="14">
        <v>1.66292548</v>
      </c>
      <c r="F13" s="14">
        <v>1.16229904</v>
      </c>
      <c r="G13" s="14">
        <v>1.6604553500000001</v>
      </c>
      <c r="H13" s="14">
        <v>1.62866771</v>
      </c>
    </row>
    <row r="14" spans="1:19" x14ac:dyDescent="0.25">
      <c r="A14" s="16" t="s">
        <v>10</v>
      </c>
      <c r="B14" s="13">
        <v>44221.250694444447</v>
      </c>
      <c r="C14" s="14">
        <v>1.2692061699999999</v>
      </c>
      <c r="D14" s="14">
        <v>1.8110020200000001</v>
      </c>
      <c r="E14" s="14">
        <v>1.66292548</v>
      </c>
      <c r="F14" s="14">
        <v>0.82172023999999999</v>
      </c>
      <c r="G14" s="14">
        <v>1.4508069800000001</v>
      </c>
      <c r="H14" s="14">
        <v>1.6786055600000001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44221.251388888886</v>
      </c>
      <c r="C15" s="14">
        <v>1.5271897299999999</v>
      </c>
      <c r="D15" s="14">
        <v>1.7638731000000001</v>
      </c>
      <c r="E15" s="14">
        <v>1.8328528399999999</v>
      </c>
      <c r="F15" s="14">
        <v>1.16229904</v>
      </c>
      <c r="G15" s="14">
        <v>1.83518648</v>
      </c>
      <c r="H15" s="14">
        <v>1.6786055600000001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44221.252083333333</v>
      </c>
      <c r="C16" s="14">
        <v>2.0272953500000002</v>
      </c>
      <c r="D16" s="14">
        <v>1.79533589</v>
      </c>
      <c r="E16" s="14">
        <v>1.8328528399999999</v>
      </c>
      <c r="F16" s="14">
        <v>1.5190188899999999</v>
      </c>
      <c r="G16" s="14">
        <v>1.9399378300000001</v>
      </c>
      <c r="H16" s="14">
        <v>1.6786055600000001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44221.25277777778</v>
      </c>
      <c r="C17" s="14">
        <v>1.62406468</v>
      </c>
      <c r="D17" s="14">
        <v>2.53333998</v>
      </c>
      <c r="E17" s="14">
        <v>2.5279755599999998</v>
      </c>
      <c r="F17" s="14">
        <v>1.71365452</v>
      </c>
      <c r="G17" s="14">
        <v>1.99231362</v>
      </c>
      <c r="H17" s="14">
        <v>2.1774292000000002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44221.253472222219</v>
      </c>
      <c r="C18" s="14">
        <v>1.5595687600000001</v>
      </c>
      <c r="D18" s="14">
        <v>2.7059283299999999</v>
      </c>
      <c r="E18" s="14">
        <v>2.5279755599999998</v>
      </c>
      <c r="F18" s="14">
        <v>1.72979569</v>
      </c>
      <c r="G18" s="14">
        <v>2.2544829800000001</v>
      </c>
      <c r="H18" s="14">
        <v>2.19393635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44221.254166666666</v>
      </c>
      <c r="C19" s="14">
        <v>2.34990597</v>
      </c>
      <c r="D19" s="14">
        <v>2.5175433200000001</v>
      </c>
      <c r="E19" s="14">
        <v>2.31168079</v>
      </c>
      <c r="F19" s="14">
        <v>2.3137025800000002</v>
      </c>
      <c r="G19" s="14">
        <v>2.27194166</v>
      </c>
      <c r="H19" s="14">
        <v>2.49328613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44221.254861111112</v>
      </c>
      <c r="C20" s="14">
        <v>2.8337562100000002</v>
      </c>
      <c r="D20" s="14">
        <v>3.61678195</v>
      </c>
      <c r="E20" s="14">
        <v>2.3272221100000001</v>
      </c>
      <c r="F20" s="14">
        <v>3.1406688699999998</v>
      </c>
      <c r="G20" s="14">
        <v>2.9708662000000001</v>
      </c>
      <c r="H20" s="14">
        <v>3.0750622700000001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44221.255555555559</v>
      </c>
      <c r="C21" s="14">
        <v>4.0109376900000004</v>
      </c>
      <c r="D21" s="14">
        <v>4.0406804100000002</v>
      </c>
      <c r="E21" s="14">
        <v>3.57823753</v>
      </c>
      <c r="F21" s="14">
        <v>4.2919378300000002</v>
      </c>
      <c r="G21" s="14">
        <v>4.0717744800000002</v>
      </c>
      <c r="H21" s="14">
        <v>5.1366634400000004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44221.256249999999</v>
      </c>
      <c r="C22" s="14">
        <v>5.0432658200000002</v>
      </c>
      <c r="D22" s="14">
        <v>4.9827356299999996</v>
      </c>
      <c r="E22" s="14">
        <v>4.5976734199999996</v>
      </c>
      <c r="F22" s="14">
        <v>5.2649817499999996</v>
      </c>
      <c r="G22" s="14">
        <v>5.3299551000000003</v>
      </c>
      <c r="H22" s="14">
        <v>5.5689029699999999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44221.256944444445</v>
      </c>
      <c r="C23" s="14">
        <v>5.4787440299999997</v>
      </c>
      <c r="D23" s="14">
        <v>5.6736111600000001</v>
      </c>
      <c r="E23" s="14">
        <v>5.6634769399999998</v>
      </c>
      <c r="F23" s="14">
        <v>5.5245857200000001</v>
      </c>
      <c r="G23" s="14">
        <v>5.8016276400000004</v>
      </c>
      <c r="H23" s="14">
        <v>5.7851619699999999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44221.257638888892</v>
      </c>
      <c r="C24" s="14">
        <v>5.2045054400000001</v>
      </c>
      <c r="D24" s="14">
        <v>5.7522029899999998</v>
      </c>
      <c r="E24" s="14">
        <v>6.0805249200000002</v>
      </c>
      <c r="F24" s="14">
        <v>5.5245857200000001</v>
      </c>
      <c r="G24" s="14">
        <v>5.8016276400000004</v>
      </c>
      <c r="H24" s="14">
        <v>5.5024581000000001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44221.258333333331</v>
      </c>
      <c r="C25" s="14">
        <v>5.5271158199999997</v>
      </c>
      <c r="D25" s="14">
        <v>6.4272813800000002</v>
      </c>
      <c r="E25" s="14">
        <v>6.2349109599999997</v>
      </c>
      <c r="F25" s="14">
        <v>5.7839202900000002</v>
      </c>
      <c r="G25" s="14">
        <v>6.1861524599999997</v>
      </c>
      <c r="H25" s="14">
        <v>6.0842342399999998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44221.259027777778</v>
      </c>
      <c r="C26" s="14">
        <v>5.1400094000000003</v>
      </c>
      <c r="D26" s="14">
        <v>6.16043568</v>
      </c>
      <c r="E26" s="14">
        <v>5.3236222299999998</v>
      </c>
      <c r="F26" s="14">
        <v>5.3299498600000002</v>
      </c>
      <c r="G26" s="14">
        <v>5.9590458899999996</v>
      </c>
      <c r="H26" s="14">
        <v>5.8681139900000003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44221.259722222225</v>
      </c>
      <c r="C27" s="14">
        <v>5.36574507</v>
      </c>
      <c r="D27" s="14">
        <v>5.8777928399999997</v>
      </c>
      <c r="E27" s="14">
        <v>4.6595821400000004</v>
      </c>
      <c r="F27" s="14">
        <v>5.05420494</v>
      </c>
      <c r="G27" s="14">
        <v>5.8016276400000004</v>
      </c>
      <c r="H27" s="14">
        <v>5.5689029699999999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44221.260416666664</v>
      </c>
      <c r="C28" s="14">
        <v>5.41411686</v>
      </c>
      <c r="D28" s="14">
        <v>5.6579451599999997</v>
      </c>
      <c r="E28" s="14">
        <v>4.9993085900000001</v>
      </c>
      <c r="F28" s="14">
        <v>5.1838722199999996</v>
      </c>
      <c r="G28" s="14">
        <v>5.8016276400000004</v>
      </c>
      <c r="H28" s="14">
        <v>5.5856876399999997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44221.261111111111</v>
      </c>
      <c r="C29" s="14">
        <v>5.2528772400000001</v>
      </c>
      <c r="D29" s="14">
        <v>5.7050738299999999</v>
      </c>
      <c r="E29" s="14">
        <v>5.5862836800000002</v>
      </c>
      <c r="F29" s="14">
        <v>5.0703458799999996</v>
      </c>
      <c r="G29" s="14">
        <v>5.7319388399999998</v>
      </c>
      <c r="H29" s="14">
        <v>5.7352237700000002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44221.261805555558</v>
      </c>
      <c r="C30" s="14">
        <v>5.1883812000000002</v>
      </c>
      <c r="D30" s="14">
        <v>6.2703595200000004</v>
      </c>
      <c r="E30" s="14">
        <v>5.6943025599999997</v>
      </c>
      <c r="F30" s="14">
        <v>5.1028976400000001</v>
      </c>
      <c r="G30" s="14">
        <v>5.8541488599999996</v>
      </c>
      <c r="H30" s="14">
        <v>6.1674637800000003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44221.262499999997</v>
      </c>
      <c r="C31" s="14">
        <v>5.78523064</v>
      </c>
      <c r="D31" s="14">
        <v>6.67872238</v>
      </c>
      <c r="E31" s="14">
        <v>5.9260101299999999</v>
      </c>
      <c r="F31" s="14">
        <v>5.5245857200000001</v>
      </c>
      <c r="G31" s="14">
        <v>6.6230530700000001</v>
      </c>
      <c r="H31" s="14">
        <v>6.63299561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44221.263194444444</v>
      </c>
      <c r="C32" s="14">
        <v>6.7366766900000004</v>
      </c>
      <c r="D32" s="14">
        <v>7.1652855899999999</v>
      </c>
      <c r="E32" s="14">
        <v>6.9146203999999996</v>
      </c>
      <c r="F32" s="14">
        <v>6.2704424899999998</v>
      </c>
      <c r="G32" s="14">
        <v>7.32197809</v>
      </c>
      <c r="H32" s="14">
        <v>7.2315564200000004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44221.263888888891</v>
      </c>
      <c r="C33" s="14">
        <v>7.3978905700000004</v>
      </c>
      <c r="D33" s="14">
        <v>7.7307014499999998</v>
      </c>
      <c r="E33" s="14">
        <v>7.7641291600000004</v>
      </c>
      <c r="F33" s="14">
        <v>7.3245954500000003</v>
      </c>
      <c r="G33" s="14">
        <v>8.2656135600000002</v>
      </c>
      <c r="H33" s="14">
        <v>8.2623567599999994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44221.26458333333</v>
      </c>
      <c r="C34" s="14">
        <v>8.9785652200000001</v>
      </c>
      <c r="D34" s="14">
        <v>8.7512178400000007</v>
      </c>
      <c r="E34" s="14">
        <v>8.8145198800000006</v>
      </c>
      <c r="F34" s="14">
        <v>8.3300561900000005</v>
      </c>
      <c r="G34" s="14">
        <v>9.3141460400000007</v>
      </c>
      <c r="H34" s="14">
        <v>9.3429565399999994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44221.265277777777</v>
      </c>
      <c r="C35" s="14">
        <v>10.13975334</v>
      </c>
      <c r="D35" s="14">
        <v>9.7718648899999998</v>
      </c>
      <c r="E35" s="14">
        <v>9.8339557600000003</v>
      </c>
      <c r="F35" s="14">
        <v>9.4651842100000003</v>
      </c>
      <c r="G35" s="14">
        <v>10.397450449999999</v>
      </c>
      <c r="H35" s="14">
        <v>10.672967910000001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44221.265972222223</v>
      </c>
      <c r="C36" s="14">
        <v>11.65580082</v>
      </c>
      <c r="D36" s="14">
        <v>11.86028767</v>
      </c>
      <c r="E36" s="14">
        <v>11.965434070000001</v>
      </c>
      <c r="F36" s="14">
        <v>11.556945799999999</v>
      </c>
      <c r="G36" s="14">
        <v>12.476910589999999</v>
      </c>
      <c r="H36" s="14">
        <v>12.3854208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44221.26666666667</v>
      </c>
      <c r="C37" s="14">
        <v>13.5267067</v>
      </c>
      <c r="D37" s="14">
        <v>13.94857979</v>
      </c>
      <c r="E37" s="14">
        <v>13.062063220000001</v>
      </c>
      <c r="F37" s="14">
        <v>12.59495735</v>
      </c>
      <c r="G37" s="14">
        <v>13.595277790000001</v>
      </c>
      <c r="H37" s="14">
        <v>14.53011227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44221.267361111109</v>
      </c>
      <c r="C38" s="14">
        <v>15.88133144</v>
      </c>
      <c r="D38" s="14">
        <v>16.162591930000001</v>
      </c>
      <c r="E38" s="14">
        <v>15.11647606</v>
      </c>
      <c r="F38" s="14">
        <v>14.670578000000001</v>
      </c>
      <c r="G38" s="14">
        <v>15.657135009999999</v>
      </c>
      <c r="H38" s="14">
        <v>16.708097460000001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44221.268055555556</v>
      </c>
      <c r="C39" s="14">
        <v>17.736112590000001</v>
      </c>
      <c r="D39" s="14">
        <v>18.32960701</v>
      </c>
      <c r="E39" s="14">
        <v>17.232542039999998</v>
      </c>
      <c r="F39" s="14">
        <v>16.794891360000001</v>
      </c>
      <c r="G39" s="14">
        <v>17.718992230000001</v>
      </c>
      <c r="H39" s="14">
        <v>18.802850719999999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44221.268750000003</v>
      </c>
      <c r="C40" s="14">
        <v>20.381101610000002</v>
      </c>
      <c r="D40" s="14">
        <v>20.449361799999998</v>
      </c>
      <c r="E40" s="14">
        <v>19.364019389999999</v>
      </c>
      <c r="F40" s="14">
        <v>19.843688960000001</v>
      </c>
      <c r="G40" s="14">
        <v>19.868286130000001</v>
      </c>
      <c r="H40" s="14">
        <v>20.847806930000001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44221.269444444442</v>
      </c>
      <c r="C41" s="14">
        <v>22.284254069999999</v>
      </c>
      <c r="D41" s="14">
        <v>22.88322067</v>
      </c>
      <c r="E41" s="14">
        <v>21.6191864</v>
      </c>
      <c r="F41" s="14">
        <v>22.0489769</v>
      </c>
      <c r="G41" s="14">
        <v>22.122478489999999</v>
      </c>
      <c r="H41" s="14">
        <v>23.94034576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44221.270138888889</v>
      </c>
      <c r="C42" s="14">
        <v>25.542215349999999</v>
      </c>
      <c r="D42" s="14">
        <v>25.772312159999998</v>
      </c>
      <c r="E42" s="14">
        <v>24.785642620000001</v>
      </c>
      <c r="F42" s="14">
        <v>24.141008379999999</v>
      </c>
      <c r="G42" s="14">
        <v>24.27177429</v>
      </c>
      <c r="H42" s="14">
        <v>26.001947399999999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44221.270833333336</v>
      </c>
      <c r="C43" s="14">
        <v>29.074153899999999</v>
      </c>
      <c r="D43" s="14">
        <v>30.263002400000001</v>
      </c>
      <c r="E43" s="14">
        <v>26.917119979999999</v>
      </c>
      <c r="F43" s="14">
        <v>26.313879010000001</v>
      </c>
      <c r="G43" s="14">
        <v>27.626728060000001</v>
      </c>
      <c r="H43" s="14">
        <v>29.393560409999999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44221.271527777775</v>
      </c>
      <c r="C44" s="14">
        <v>32.283740999999999</v>
      </c>
      <c r="D44" s="14">
        <v>33.717510220000001</v>
      </c>
      <c r="E44" s="14">
        <v>30.25337601</v>
      </c>
      <c r="F44" s="14">
        <v>28.56799316</v>
      </c>
      <c r="G44" s="14">
        <v>29.86346245</v>
      </c>
      <c r="H44" s="14">
        <v>33.001293179999998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44221.272222222222</v>
      </c>
      <c r="C45" s="14">
        <v>35.477077479999998</v>
      </c>
      <c r="D45" s="14">
        <v>37.187683110000002</v>
      </c>
      <c r="E45" s="14">
        <v>33.466197970000003</v>
      </c>
      <c r="F45" s="14">
        <v>31.63279915</v>
      </c>
      <c r="G45" s="14">
        <v>33.096061710000001</v>
      </c>
      <c r="H45" s="14">
        <v>37.573657990000001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44221.272916666669</v>
      </c>
      <c r="C46" s="14">
        <v>38.880023960000003</v>
      </c>
      <c r="D46" s="14">
        <v>40.280822749999999</v>
      </c>
      <c r="E46" s="14">
        <v>36.663478849999997</v>
      </c>
      <c r="F46" s="14">
        <v>33.740970609999998</v>
      </c>
      <c r="G46" s="14">
        <v>35.332794190000001</v>
      </c>
      <c r="H46" s="14">
        <v>41.098300930000001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44221.273611111108</v>
      </c>
      <c r="C47" s="14">
        <v>42.250720979999997</v>
      </c>
      <c r="D47" s="14">
        <v>44.944362640000001</v>
      </c>
      <c r="E47" s="14">
        <v>39.8915863</v>
      </c>
      <c r="F47" s="14">
        <v>35.865150450000002</v>
      </c>
      <c r="G47" s="14">
        <v>39.631385799999997</v>
      </c>
      <c r="H47" s="14">
        <v>46.418624880000003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44221.274305555555</v>
      </c>
      <c r="C48" s="14">
        <v>46.653747559999999</v>
      </c>
      <c r="D48" s="14">
        <v>49.48218155</v>
      </c>
      <c r="E48" s="14">
        <v>42.02319336</v>
      </c>
      <c r="F48" s="14">
        <v>37.973186490000003</v>
      </c>
      <c r="G48" s="14">
        <v>42.095226289999999</v>
      </c>
      <c r="H48" s="14">
        <v>50.774730679999998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44221.275000000001</v>
      </c>
      <c r="C49" s="14">
        <v>50.024444580000001</v>
      </c>
      <c r="D49" s="14">
        <v>53.140739439999997</v>
      </c>
      <c r="E49" s="14">
        <v>45.251300809999996</v>
      </c>
      <c r="F49" s="14">
        <v>42.189395900000001</v>
      </c>
      <c r="G49" s="14">
        <v>44.296897889999997</v>
      </c>
      <c r="H49" s="14">
        <v>52.952854160000001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44221.275694444441</v>
      </c>
      <c r="C50" s="14">
        <v>54.556331630000003</v>
      </c>
      <c r="D50" s="14">
        <v>56.359603880000002</v>
      </c>
      <c r="E50" s="14">
        <v>48.30960846</v>
      </c>
      <c r="F50" s="14">
        <v>47.605430599999998</v>
      </c>
      <c r="G50" s="14">
        <v>48.420757289999997</v>
      </c>
      <c r="H50" s="14">
        <v>58.472789759999998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44221.276388888888</v>
      </c>
      <c r="C51" s="14">
        <v>57.910903930000003</v>
      </c>
      <c r="D51" s="14">
        <v>60.724700929999997</v>
      </c>
      <c r="E51" s="14">
        <v>52.86605453</v>
      </c>
      <c r="F51" s="14">
        <v>52.226917270000001</v>
      </c>
      <c r="G51" s="14">
        <v>51.688274380000003</v>
      </c>
      <c r="H51" s="14">
        <v>62.097305300000002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44221.277083333334</v>
      </c>
      <c r="C52" s="14">
        <v>61.071990970000002</v>
      </c>
      <c r="D52" s="14">
        <v>64.398925779999999</v>
      </c>
      <c r="E52" s="14">
        <v>54.95129395</v>
      </c>
      <c r="F52" s="14">
        <v>55.697135930000002</v>
      </c>
      <c r="G52" s="14">
        <v>54.903560640000002</v>
      </c>
      <c r="H52" s="14">
        <v>66.353958129999995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44221.277777777781</v>
      </c>
      <c r="C53" s="14">
        <v>65.684494020000002</v>
      </c>
      <c r="D53" s="14">
        <v>68.1987381</v>
      </c>
      <c r="E53" s="14">
        <v>58.457473749999998</v>
      </c>
      <c r="F53" s="14">
        <v>58.97258377</v>
      </c>
      <c r="G53" s="14">
        <v>58.18853378</v>
      </c>
      <c r="H53" s="14">
        <v>70.044914250000005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44221.27847222222</v>
      </c>
      <c r="C54" s="14">
        <v>68.990829469999994</v>
      </c>
      <c r="D54" s="14">
        <v>72.124275209999993</v>
      </c>
      <c r="E54" s="14">
        <v>61.82455444</v>
      </c>
      <c r="F54" s="14">
        <v>62.199474330000001</v>
      </c>
      <c r="G54" s="14">
        <v>61.036754610000003</v>
      </c>
      <c r="H54" s="14">
        <v>74.135246280000004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44221.279166666667</v>
      </c>
      <c r="C55" s="14">
        <v>72.264656070000001</v>
      </c>
      <c r="D55" s="14">
        <v>75.971084590000004</v>
      </c>
      <c r="E55" s="14">
        <v>65.006423949999999</v>
      </c>
      <c r="F55" s="14">
        <v>65.702110289999993</v>
      </c>
      <c r="G55" s="14">
        <v>63.937496189999997</v>
      </c>
      <c r="H55" s="14">
        <v>78.258720400000001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44221.279861111114</v>
      </c>
      <c r="C56" s="14">
        <v>75.651473999999993</v>
      </c>
      <c r="D56" s="14">
        <v>79.315673829999994</v>
      </c>
      <c r="E56" s="14">
        <v>67.215095520000006</v>
      </c>
      <c r="F56" s="14">
        <v>67.955818179999994</v>
      </c>
      <c r="G56" s="14">
        <v>67.362281800000005</v>
      </c>
      <c r="H56" s="14">
        <v>82.149299619999994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44221.280555555553</v>
      </c>
      <c r="C57" s="14">
        <v>80.005866999999995</v>
      </c>
      <c r="D57" s="14">
        <v>83.853363040000005</v>
      </c>
      <c r="E57" s="14">
        <v>70.860374449999995</v>
      </c>
      <c r="F57" s="14">
        <v>71.36106873</v>
      </c>
      <c r="G57" s="14">
        <v>70.15798187</v>
      </c>
      <c r="H57" s="14">
        <v>86.25627136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44221.28125</v>
      </c>
      <c r="C58" s="14">
        <v>83.650672909999997</v>
      </c>
      <c r="D58" s="14">
        <v>87.103683470000007</v>
      </c>
      <c r="E58" s="14">
        <v>74.181091309999999</v>
      </c>
      <c r="F58" s="14">
        <v>74.750045779999994</v>
      </c>
      <c r="G58" s="14">
        <v>73.44309998</v>
      </c>
      <c r="H58" s="14">
        <v>89.648025509999997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44221.281944444447</v>
      </c>
      <c r="C59" s="14">
        <v>85.731323239999995</v>
      </c>
      <c r="D59" s="14">
        <v>90.338081360000004</v>
      </c>
      <c r="E59" s="14">
        <v>77.610076899999996</v>
      </c>
      <c r="F59" s="14">
        <v>77.10127258</v>
      </c>
      <c r="G59" s="14">
        <v>76.815513609999996</v>
      </c>
      <c r="H59" s="14">
        <v>93.505722050000003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44221.282638888886</v>
      </c>
      <c r="C60" s="14">
        <v>89.069641110000006</v>
      </c>
      <c r="D60" s="14">
        <v>93.588409420000005</v>
      </c>
      <c r="E60" s="14">
        <v>79.756843570000001</v>
      </c>
      <c r="F60" s="14">
        <v>80.652465820000003</v>
      </c>
      <c r="G60" s="14">
        <v>79.191917419999996</v>
      </c>
      <c r="H60" s="14">
        <v>95.667335510000001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44221.283333333333</v>
      </c>
      <c r="C61" s="14">
        <v>92.327468870000004</v>
      </c>
      <c r="D61" s="14">
        <v>96.681549070000003</v>
      </c>
      <c r="E61" s="14">
        <v>83.108642579999994</v>
      </c>
      <c r="F61" s="14">
        <v>82.938728330000004</v>
      </c>
      <c r="G61" s="14">
        <v>82.442123409999994</v>
      </c>
      <c r="H61" s="14">
        <v>99.075874330000005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44221.28402777778</v>
      </c>
      <c r="C62" s="14">
        <v>98.06891632</v>
      </c>
      <c r="D62" s="14">
        <v>102.64811707</v>
      </c>
      <c r="E62" s="14">
        <v>87.742279049999993</v>
      </c>
      <c r="F62" s="14">
        <v>88.176132199999998</v>
      </c>
      <c r="G62" s="14">
        <v>87.037651060000002</v>
      </c>
      <c r="H62" s="14">
        <v>104.92858887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44221.284722222219</v>
      </c>
      <c r="C63" s="14">
        <v>99.859069820000002</v>
      </c>
      <c r="D63" s="14">
        <v>103.7943573</v>
      </c>
      <c r="E63" s="14">
        <v>89.363975519999997</v>
      </c>
      <c r="F63" s="14">
        <v>90.948921200000001</v>
      </c>
      <c r="G63" s="14">
        <v>89.151885989999997</v>
      </c>
      <c r="H63" s="14">
        <v>108.12114716000001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44221.285416666666</v>
      </c>
      <c r="C64" s="14">
        <v>101.50398254</v>
      </c>
      <c r="D64" s="14">
        <v>106.05536652000001</v>
      </c>
      <c r="E64" s="14">
        <v>93.534324650000002</v>
      </c>
      <c r="F64" s="14">
        <v>94.402595520000006</v>
      </c>
      <c r="G64" s="14">
        <v>94.044502260000002</v>
      </c>
      <c r="H64" s="14">
        <v>112.5607605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44221.286111111112</v>
      </c>
      <c r="C65" s="14">
        <v>110.97071837999999</v>
      </c>
      <c r="D65" s="14">
        <v>115.35085297000001</v>
      </c>
      <c r="E65" s="14">
        <v>99.944168090000005</v>
      </c>
      <c r="F65" s="14">
        <v>99.948028559999997</v>
      </c>
      <c r="G65" s="14">
        <v>98.482765200000003</v>
      </c>
      <c r="H65" s="14">
        <v>119.3947525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44221.286805555559</v>
      </c>
      <c r="C66" s="14">
        <v>116.22818755999999</v>
      </c>
      <c r="D66" s="14">
        <v>120.83059692</v>
      </c>
      <c r="E66" s="14">
        <v>102.94056702</v>
      </c>
      <c r="F66" s="14">
        <v>104.65022277999999</v>
      </c>
      <c r="G66" s="14">
        <v>102.04736328</v>
      </c>
      <c r="H66" s="14">
        <v>123.28560638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44221.287499999999</v>
      </c>
      <c r="C67" s="14">
        <v>118.35707855</v>
      </c>
      <c r="D67" s="14">
        <v>121.94536591000001</v>
      </c>
      <c r="E67" s="14">
        <v>106.84825897</v>
      </c>
      <c r="F67" s="14">
        <v>107.95795441</v>
      </c>
      <c r="G67" s="14">
        <v>106.62544250000001</v>
      </c>
      <c r="H67" s="14">
        <v>127.8249588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44221.288194444445</v>
      </c>
      <c r="C68" s="14">
        <v>124.14675903</v>
      </c>
      <c r="D68" s="14">
        <v>129.41928100999999</v>
      </c>
      <c r="E68" s="14">
        <v>111.04930878</v>
      </c>
      <c r="F68" s="14">
        <v>112.66027832</v>
      </c>
      <c r="G68" s="14">
        <v>111.41316223</v>
      </c>
      <c r="H68" s="14">
        <v>133.49511719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44221.288888888892</v>
      </c>
      <c r="C69" s="14">
        <v>124.14675903</v>
      </c>
      <c r="D69" s="14">
        <v>128.97958374000001</v>
      </c>
      <c r="E69" s="14">
        <v>110.13801574999999</v>
      </c>
      <c r="F69" s="14">
        <v>114.00605011</v>
      </c>
      <c r="G69" s="14">
        <v>111.64026642</v>
      </c>
      <c r="H69" s="14">
        <v>133.57835388000001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44221.289583333331</v>
      </c>
      <c r="C70" s="14">
        <v>126.7593689</v>
      </c>
      <c r="D70" s="14">
        <v>130.03169249999999</v>
      </c>
      <c r="E70" s="14">
        <v>112.7020874</v>
      </c>
      <c r="F70" s="14">
        <v>113.45482635</v>
      </c>
      <c r="G70" s="14">
        <v>112.58390045</v>
      </c>
      <c r="H70" s="14">
        <v>132.53076171999999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44221.290277777778</v>
      </c>
      <c r="C71" s="14">
        <v>132.85528564000001</v>
      </c>
      <c r="D71" s="14">
        <v>137.80403136999999</v>
      </c>
      <c r="E71" s="14">
        <v>116.99573517</v>
      </c>
      <c r="F71" s="14">
        <v>119.04868317</v>
      </c>
      <c r="G71" s="14">
        <v>116.82997131</v>
      </c>
      <c r="H71" s="14">
        <v>138.2840271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44221.290972222225</v>
      </c>
      <c r="C72" s="14">
        <v>135.29066467000001</v>
      </c>
      <c r="D72" s="14">
        <v>141.00697327</v>
      </c>
      <c r="E72" s="14">
        <v>121.25869751</v>
      </c>
      <c r="F72" s="14">
        <v>122.37255859</v>
      </c>
      <c r="G72" s="14">
        <v>121.32045746</v>
      </c>
      <c r="H72" s="14">
        <v>143.08970642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44221.291666666664</v>
      </c>
      <c r="C73" s="14">
        <v>144.46690369000001</v>
      </c>
      <c r="D73" s="14">
        <v>148.73219298999999</v>
      </c>
      <c r="E73" s="14">
        <v>125.98493958</v>
      </c>
      <c r="F73" s="14">
        <v>128.71240234000001</v>
      </c>
      <c r="G73" s="14">
        <v>127.54109192</v>
      </c>
      <c r="H73" s="14">
        <v>150.38937378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44221.292361111111</v>
      </c>
      <c r="C74" s="14">
        <v>147.74072265999999</v>
      </c>
      <c r="D74" s="14">
        <v>153.26988220000001</v>
      </c>
      <c r="E74" s="14">
        <v>131.76170349</v>
      </c>
      <c r="F74" s="14">
        <v>132.70089722</v>
      </c>
      <c r="G74" s="14">
        <v>133.23738098000001</v>
      </c>
      <c r="H74" s="14">
        <v>157.32339478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44221.293055555558</v>
      </c>
      <c r="C75" s="14">
        <v>155.77204895</v>
      </c>
      <c r="D75" s="14">
        <v>159.22065735000001</v>
      </c>
      <c r="E75" s="14">
        <v>140.00915527000001</v>
      </c>
      <c r="F75" s="14">
        <v>140.88876343000001</v>
      </c>
      <c r="G75" s="14">
        <v>138.07748412999999</v>
      </c>
      <c r="H75" s="14">
        <v>164.95611572000001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44221.293749999997</v>
      </c>
      <c r="C76" s="14">
        <v>161.41622924999999</v>
      </c>
      <c r="D76" s="14">
        <v>165.83070373999999</v>
      </c>
      <c r="E76" s="14">
        <v>144.51922607</v>
      </c>
      <c r="F76" s="14">
        <v>146.82307434000001</v>
      </c>
      <c r="G76" s="14">
        <v>142.70779418999999</v>
      </c>
      <c r="H76" s="14">
        <v>169.46244812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44221.294444444444</v>
      </c>
      <c r="C77" s="14">
        <v>165.8352356</v>
      </c>
      <c r="D77" s="14">
        <v>170.35272216999999</v>
      </c>
      <c r="E77" s="14">
        <v>149.15286255000001</v>
      </c>
      <c r="F77" s="14">
        <v>150.81155396</v>
      </c>
      <c r="G77" s="14">
        <v>147.40821837999999</v>
      </c>
      <c r="H77" s="14">
        <v>173.23719788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44221.295138888891</v>
      </c>
      <c r="C78" s="14">
        <v>170.33448791999999</v>
      </c>
      <c r="D78" s="14">
        <v>174.79641724000001</v>
      </c>
      <c r="E78" s="14">
        <v>152.50440979000001</v>
      </c>
      <c r="F78" s="14">
        <v>154.45973205999999</v>
      </c>
      <c r="G78" s="14">
        <v>152.21339416999999</v>
      </c>
      <c r="H78" s="14">
        <v>177.82676696999999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44221.29583333333</v>
      </c>
      <c r="C79" s="14">
        <v>174.91448975</v>
      </c>
      <c r="D79" s="14">
        <v>179.25550842000001</v>
      </c>
      <c r="E79" s="14">
        <v>156.48915099999999</v>
      </c>
      <c r="F79" s="14">
        <v>159.08067321999999</v>
      </c>
      <c r="G79" s="14">
        <v>156.49423218000001</v>
      </c>
      <c r="H79" s="14">
        <v>182.48291015999999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44221.296527777777</v>
      </c>
      <c r="C80" s="14">
        <v>179.18798828000001</v>
      </c>
      <c r="D80" s="14">
        <v>183.88719176999999</v>
      </c>
      <c r="E80" s="14">
        <v>161.52430724999999</v>
      </c>
      <c r="F80" s="14">
        <v>162.50152588</v>
      </c>
      <c r="G80" s="14">
        <v>160.51290893999999</v>
      </c>
      <c r="H80" s="14">
        <v>186.90629577999999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44221.297222222223</v>
      </c>
      <c r="C81" s="14">
        <v>183.97773742999999</v>
      </c>
      <c r="D81" s="14">
        <v>188.56614685</v>
      </c>
      <c r="E81" s="14">
        <v>165.98788451999999</v>
      </c>
      <c r="F81" s="14">
        <v>167.07351685</v>
      </c>
      <c r="G81" s="14">
        <v>163.90278624999999</v>
      </c>
      <c r="H81" s="14">
        <v>191.29638671999999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44221.29791666667</v>
      </c>
      <c r="C82" s="14">
        <v>187.41279602</v>
      </c>
      <c r="D82" s="14">
        <v>193.04090880999999</v>
      </c>
      <c r="E82" s="14">
        <v>169.49380493000001</v>
      </c>
      <c r="F82" s="14">
        <v>170.80267334000001</v>
      </c>
      <c r="G82" s="14">
        <v>168.11378479000001</v>
      </c>
      <c r="H82" s="14">
        <v>195.65318298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44221.298611111109</v>
      </c>
      <c r="C83" s="14">
        <v>192.17002869000001</v>
      </c>
      <c r="D83" s="14">
        <v>195.27044677999999</v>
      </c>
      <c r="E83" s="14">
        <v>172.87617492999999</v>
      </c>
      <c r="F83" s="14">
        <v>175.14787292</v>
      </c>
      <c r="G83" s="14">
        <v>173.14593506</v>
      </c>
      <c r="H83" s="14">
        <v>200.47579956000001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44221.299305555556</v>
      </c>
      <c r="C84" s="14">
        <v>195.44384765999999</v>
      </c>
      <c r="D84" s="14">
        <v>200.20057678000001</v>
      </c>
      <c r="E84" s="14">
        <v>176.33586120999999</v>
      </c>
      <c r="F84" s="14">
        <v>178.66610718000001</v>
      </c>
      <c r="G84" s="14">
        <v>176.44850159000001</v>
      </c>
      <c r="H84" s="14">
        <v>204.33377075000001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44221.3</v>
      </c>
      <c r="C85" s="14">
        <v>199.31411743000001</v>
      </c>
      <c r="D85" s="14">
        <v>204.58108521</v>
      </c>
      <c r="E85" s="14">
        <v>181.06198119999999</v>
      </c>
      <c r="F85" s="14">
        <v>182.99490356000001</v>
      </c>
      <c r="G85" s="14">
        <v>179.69842528999999</v>
      </c>
      <c r="H85" s="14">
        <v>206.72830200000001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44221.300694444442</v>
      </c>
      <c r="C86" s="14">
        <v>204.37783812999999</v>
      </c>
      <c r="D86" s="14">
        <v>208.66366576999999</v>
      </c>
      <c r="E86" s="14">
        <v>184.75337218999999</v>
      </c>
      <c r="F86" s="14">
        <v>186.54542541999999</v>
      </c>
      <c r="G86" s="14">
        <v>183.97926330999999</v>
      </c>
      <c r="H86" s="14">
        <v>210.37014771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44221.301388888889</v>
      </c>
      <c r="C87" s="14">
        <v>209.18357849</v>
      </c>
      <c r="D87" s="14">
        <v>211.80368042000001</v>
      </c>
      <c r="E87" s="14">
        <v>188.01217650999999</v>
      </c>
      <c r="F87" s="14">
        <v>190.22587584999999</v>
      </c>
      <c r="G87" s="14">
        <v>186.28582764000001</v>
      </c>
      <c r="H87" s="14">
        <v>213.77923584000001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44221.302083333336</v>
      </c>
      <c r="C88" s="14">
        <v>212.81211852999999</v>
      </c>
      <c r="D88" s="14">
        <v>216.59254455999999</v>
      </c>
      <c r="E88" s="14">
        <v>192.55307006999999</v>
      </c>
      <c r="F88" s="14">
        <v>193.69541931000001</v>
      </c>
      <c r="G88" s="14">
        <v>190.93359375</v>
      </c>
      <c r="H88" s="14">
        <v>217.02215576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44221.302777777775</v>
      </c>
      <c r="C89" s="14">
        <v>216.58566284</v>
      </c>
      <c r="D89" s="14">
        <v>221.38140869</v>
      </c>
      <c r="E89" s="14">
        <v>195.79646301</v>
      </c>
      <c r="F89" s="14">
        <v>198.23486328000001</v>
      </c>
      <c r="G89" s="14">
        <v>193.44966124999999</v>
      </c>
      <c r="H89" s="14">
        <v>221.61199951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44221.303472222222</v>
      </c>
      <c r="C90" s="14">
        <v>220.63343810999999</v>
      </c>
      <c r="D90" s="14">
        <v>226.82955933</v>
      </c>
      <c r="E90" s="14">
        <v>199.56492614999999</v>
      </c>
      <c r="F90" s="14">
        <v>201.97988892000001</v>
      </c>
      <c r="G90" s="14">
        <v>198.01013184000001</v>
      </c>
      <c r="H90" s="14">
        <v>225.43695068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44221.304166666669</v>
      </c>
      <c r="C91" s="14">
        <v>224.47146606000001</v>
      </c>
      <c r="D91" s="14">
        <v>232.04219054999999</v>
      </c>
      <c r="E91" s="14">
        <v>204.33753967000001</v>
      </c>
      <c r="F91" s="14">
        <v>205.30334472999999</v>
      </c>
      <c r="G91" s="14">
        <v>201.48728943</v>
      </c>
      <c r="H91" s="14">
        <v>229.31158447000001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44221.304861111108</v>
      </c>
      <c r="C92" s="14">
        <v>229.92214966</v>
      </c>
      <c r="D92" s="14">
        <v>234.28741454999999</v>
      </c>
      <c r="E92" s="14">
        <v>206.65409851000001</v>
      </c>
      <c r="F92" s="14">
        <v>210.45884705</v>
      </c>
      <c r="G92" s="14">
        <v>206.39723205999999</v>
      </c>
      <c r="H92" s="14">
        <v>235.04916381999999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44221.305555555555</v>
      </c>
      <c r="C93" s="14">
        <v>233.74418639999999</v>
      </c>
      <c r="D93" s="14">
        <v>239.92407227000001</v>
      </c>
      <c r="E93" s="14">
        <v>212.64663696</v>
      </c>
      <c r="F93" s="14">
        <v>214.60926818999999</v>
      </c>
      <c r="G93" s="14">
        <v>209.83918761999999</v>
      </c>
      <c r="H93" s="14">
        <v>237.95942688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44221.306250000001</v>
      </c>
      <c r="C94" s="14">
        <v>238.64640807999999</v>
      </c>
      <c r="D94" s="14">
        <v>243.20561218</v>
      </c>
      <c r="E94" s="14">
        <v>214.793396</v>
      </c>
      <c r="F94" s="14">
        <v>217.99784851000001</v>
      </c>
      <c r="G94" s="14">
        <v>214.20732117</v>
      </c>
      <c r="H94" s="14">
        <v>243.38073729999999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44221.306944444441</v>
      </c>
      <c r="C95" s="14">
        <v>242.24270630000001</v>
      </c>
      <c r="D95" s="14">
        <v>247.08348083000001</v>
      </c>
      <c r="E95" s="14">
        <v>218.23741150000001</v>
      </c>
      <c r="F95" s="14">
        <v>221.38613892000001</v>
      </c>
      <c r="G95" s="14">
        <v>217.35247802999999</v>
      </c>
      <c r="H95" s="14">
        <v>246.79010009999999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44221.307638888888</v>
      </c>
      <c r="C96" s="14">
        <v>240.69427490000001</v>
      </c>
      <c r="D96" s="14">
        <v>248.55975341999999</v>
      </c>
      <c r="E96" s="14">
        <v>216.97099304</v>
      </c>
      <c r="F96" s="14">
        <v>223.98002625000001</v>
      </c>
      <c r="G96" s="14">
        <v>217.28263855</v>
      </c>
      <c r="H96" s="14">
        <v>248.55291747999999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44221.308333333334</v>
      </c>
      <c r="C97" s="14">
        <v>237.79170227</v>
      </c>
      <c r="D97" s="14">
        <v>240.72488403</v>
      </c>
      <c r="E97" s="14">
        <v>219.47302246000001</v>
      </c>
      <c r="F97" s="14">
        <v>221.5319519</v>
      </c>
      <c r="G97" s="14">
        <v>223.48538207999999</v>
      </c>
      <c r="H97" s="14">
        <v>250.36538696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44221.309027777781</v>
      </c>
      <c r="C98" s="14">
        <v>251.33767700000001</v>
      </c>
      <c r="D98" s="14">
        <v>253.23843384</v>
      </c>
      <c r="E98" s="14">
        <v>230.50045775999999</v>
      </c>
      <c r="F98" s="14">
        <v>229.44328307999999</v>
      </c>
      <c r="G98" s="14">
        <v>231.01612854000001</v>
      </c>
      <c r="H98" s="14">
        <v>256.95135498000002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44221.30972222222</v>
      </c>
      <c r="C99" s="14">
        <v>257.90106200999998</v>
      </c>
      <c r="D99" s="14">
        <v>261.18298340000001</v>
      </c>
      <c r="E99" s="14">
        <v>234.03720093000001</v>
      </c>
      <c r="F99" s="14">
        <v>235.86315918</v>
      </c>
      <c r="G99" s="14">
        <v>234.52821349999999</v>
      </c>
      <c r="H99" s="14">
        <v>262.80517578000001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44221.310416666667</v>
      </c>
      <c r="C100" s="14">
        <v>262.65829467999998</v>
      </c>
      <c r="D100" s="14">
        <v>265.59481812000001</v>
      </c>
      <c r="E100" s="14">
        <v>237.07997130999999</v>
      </c>
      <c r="F100" s="14">
        <v>240.37004089000001</v>
      </c>
      <c r="G100" s="14">
        <v>239.22834778000001</v>
      </c>
      <c r="H100" s="14">
        <v>266.68008422999998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44221.311111111114</v>
      </c>
      <c r="C101" s="14">
        <v>263.78695678999998</v>
      </c>
      <c r="D101" s="14">
        <v>268.98626709000001</v>
      </c>
      <c r="E101" s="14">
        <v>242.25382995999999</v>
      </c>
      <c r="F101" s="14">
        <v>244.09892273</v>
      </c>
      <c r="G101" s="14">
        <v>242.72297667999999</v>
      </c>
      <c r="H101" s="14">
        <v>272.66735840000001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44221.311805555553</v>
      </c>
      <c r="C102" s="14">
        <v>268.76992797999998</v>
      </c>
      <c r="D102" s="14">
        <v>275.59631347999999</v>
      </c>
      <c r="E102" s="14">
        <v>246.84071349999999</v>
      </c>
      <c r="F102" s="14">
        <v>248.78390503</v>
      </c>
      <c r="G102" s="14">
        <v>247.45803832999999</v>
      </c>
      <c r="H102" s="14">
        <v>276.49258422999998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44221.3125</v>
      </c>
      <c r="C103" s="14">
        <v>275.91375732</v>
      </c>
      <c r="D103" s="14">
        <v>280.25933837999997</v>
      </c>
      <c r="E103" s="14">
        <v>251.42785645000001</v>
      </c>
      <c r="F103" s="14">
        <v>254.78222656</v>
      </c>
      <c r="G103" s="14">
        <v>252.19308472</v>
      </c>
      <c r="H103" s="14">
        <v>280.84967040999999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44221.313194444447</v>
      </c>
      <c r="C104" s="14">
        <v>279.25183105000002</v>
      </c>
      <c r="D104" s="14">
        <v>284.02755737000001</v>
      </c>
      <c r="E104" s="14">
        <v>256.16937256</v>
      </c>
      <c r="F104" s="14">
        <v>258.67279052999999</v>
      </c>
      <c r="G104" s="14">
        <v>256.71835327000002</v>
      </c>
      <c r="H104" s="14">
        <v>286.53759766000002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44221.313888888886</v>
      </c>
      <c r="C105" s="14">
        <v>283.83157348999998</v>
      </c>
      <c r="D105" s="14">
        <v>290.55902099999997</v>
      </c>
      <c r="E105" s="14">
        <v>259.84484863</v>
      </c>
      <c r="F105" s="14">
        <v>263.14712523999998</v>
      </c>
      <c r="G105" s="14">
        <v>260.44021606000001</v>
      </c>
      <c r="H105" s="14">
        <v>292.62445068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44221.314583333333</v>
      </c>
      <c r="C106" s="14">
        <v>289.15298461999998</v>
      </c>
      <c r="D106" s="14">
        <v>293.99746704</v>
      </c>
      <c r="E106" s="14">
        <v>264.47824097</v>
      </c>
      <c r="F106" s="14">
        <v>268.61038208000002</v>
      </c>
      <c r="G106" s="14">
        <v>264.07452393</v>
      </c>
      <c r="H106" s="14">
        <v>297.43096924000002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44221.31527777778</v>
      </c>
      <c r="C107" s="14">
        <v>294.28121948</v>
      </c>
      <c r="D107" s="14">
        <v>299.41403198</v>
      </c>
      <c r="E107" s="14">
        <v>269.14242553999998</v>
      </c>
      <c r="F107" s="14">
        <v>274.67327881</v>
      </c>
      <c r="G107" s="14">
        <v>269.38598632999998</v>
      </c>
      <c r="H107" s="14">
        <v>302.32073974999997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44221.315972222219</v>
      </c>
      <c r="C108" s="14">
        <v>299.71539307</v>
      </c>
      <c r="D108" s="14">
        <v>304.20263671999999</v>
      </c>
      <c r="E108" s="14">
        <v>274.14624022999999</v>
      </c>
      <c r="F108" s="14">
        <v>276.89401244999999</v>
      </c>
      <c r="G108" s="14">
        <v>273.91125488</v>
      </c>
      <c r="H108" s="14">
        <v>306.04608153999999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44221.316666666666</v>
      </c>
      <c r="C109" s="14">
        <v>303.40817261000001</v>
      </c>
      <c r="D109" s="14">
        <v>308.22204590000001</v>
      </c>
      <c r="E109" s="14">
        <v>280.23126221000001</v>
      </c>
      <c r="F109" s="14">
        <v>282.09765625</v>
      </c>
      <c r="G109" s="14">
        <v>279.90420532000002</v>
      </c>
      <c r="H109" s="14">
        <v>311.83389282000002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44221.317361111112</v>
      </c>
      <c r="C110" s="14">
        <v>310.00354004000002</v>
      </c>
      <c r="D110" s="14">
        <v>313.07357788000002</v>
      </c>
      <c r="E110" s="14">
        <v>284.52478027000001</v>
      </c>
      <c r="F110" s="14">
        <v>286.71780396000003</v>
      </c>
      <c r="G110" s="14">
        <v>284.65670776000002</v>
      </c>
      <c r="H110" s="14">
        <v>316.74029540999999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44221.318055555559</v>
      </c>
      <c r="C111" s="14">
        <v>314.97024535999998</v>
      </c>
      <c r="D111" s="14">
        <v>317.15563965000001</v>
      </c>
      <c r="E111" s="14">
        <v>288.40139771000003</v>
      </c>
      <c r="F111" s="14">
        <v>291.93759154999998</v>
      </c>
      <c r="G111" s="14">
        <v>289.53143311000002</v>
      </c>
      <c r="H111" s="14">
        <v>323.19363403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44221.318749999999</v>
      </c>
      <c r="C112" s="14">
        <v>320.50115966999999</v>
      </c>
      <c r="D112" s="14">
        <v>322.21109009000003</v>
      </c>
      <c r="E112" s="14">
        <v>294.03842163000002</v>
      </c>
      <c r="F112" s="14">
        <v>297.22222900000003</v>
      </c>
      <c r="G112" s="14">
        <v>294.42391967999998</v>
      </c>
      <c r="H112" s="14">
        <v>327.80068970000002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44221.319444444445</v>
      </c>
      <c r="C113" s="14">
        <v>326.19357300000001</v>
      </c>
      <c r="D113" s="14">
        <v>327.04696654999998</v>
      </c>
      <c r="E113" s="14">
        <v>298.96514893</v>
      </c>
      <c r="F113" s="14">
        <v>302.47427368000001</v>
      </c>
      <c r="G113" s="14">
        <v>299.33355712999997</v>
      </c>
      <c r="H113" s="14">
        <v>332.77365112000001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44221.320138888892</v>
      </c>
      <c r="C114" s="14">
        <v>329.43487549000002</v>
      </c>
      <c r="D114" s="14">
        <v>332.55776978</v>
      </c>
      <c r="E114" s="14">
        <v>305.40518187999999</v>
      </c>
      <c r="F114" s="14">
        <v>305.55429077000002</v>
      </c>
      <c r="G114" s="14">
        <v>304.20828246999997</v>
      </c>
      <c r="H114" s="14">
        <v>336.84832763999998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44221.320833333331</v>
      </c>
      <c r="C115" s="14">
        <v>335.07855224999997</v>
      </c>
      <c r="D115" s="14">
        <v>337.69180297999998</v>
      </c>
      <c r="E115" s="14">
        <v>308.12350464000002</v>
      </c>
      <c r="F115" s="14">
        <v>311.47109984999997</v>
      </c>
      <c r="G115" s="14">
        <v>308.41928101000002</v>
      </c>
      <c r="H115" s="14">
        <v>341.57214355000002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44221.321527777778</v>
      </c>
      <c r="C116" s="14">
        <v>340.46472168000003</v>
      </c>
      <c r="D116" s="14">
        <v>343.53213500999999</v>
      </c>
      <c r="E116" s="14">
        <v>313.76052856000001</v>
      </c>
      <c r="F116" s="14">
        <v>315.13461303999998</v>
      </c>
      <c r="G116" s="14">
        <v>314.13259887999999</v>
      </c>
      <c r="H116" s="14">
        <v>348.34124756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44221.322222222225</v>
      </c>
      <c r="C117" s="14">
        <v>346.35037231000001</v>
      </c>
      <c r="D117" s="14">
        <v>349.43539428999998</v>
      </c>
      <c r="E117" s="14">
        <v>319.22747802999999</v>
      </c>
      <c r="F117" s="14">
        <v>321.60238647</v>
      </c>
      <c r="G117" s="14">
        <v>318.67532348999998</v>
      </c>
      <c r="H117" s="14">
        <v>354.36236572000001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44221.322916666664</v>
      </c>
      <c r="C118" s="14">
        <v>350.671875</v>
      </c>
      <c r="D118" s="14">
        <v>353.20361328000001</v>
      </c>
      <c r="E118" s="14">
        <v>324.75662231000001</v>
      </c>
      <c r="F118" s="14">
        <v>326.38421631</v>
      </c>
      <c r="G118" s="14">
        <v>324.42382813</v>
      </c>
      <c r="H118" s="14">
        <v>358.60372925000001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44221.323611111111</v>
      </c>
      <c r="C119" s="14">
        <v>357.39596558</v>
      </c>
      <c r="D119" s="14">
        <v>360.04891967999998</v>
      </c>
      <c r="E119" s="14">
        <v>329.08071898999998</v>
      </c>
      <c r="F119" s="14">
        <v>332.73846436000002</v>
      </c>
      <c r="G119" s="14">
        <v>329.22842407000002</v>
      </c>
      <c r="H119" s="14">
        <v>363.14447021000001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44221.324305555558</v>
      </c>
      <c r="C120" s="14">
        <v>360.68579102000001</v>
      </c>
      <c r="D120" s="14">
        <v>364.47640990999997</v>
      </c>
      <c r="E120" s="14">
        <v>333.29690552</v>
      </c>
      <c r="F120" s="14">
        <v>336.98547363</v>
      </c>
      <c r="G120" s="14">
        <v>335.16900635000002</v>
      </c>
      <c r="H120" s="14">
        <v>369.44830322000001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44221.324999999997</v>
      </c>
      <c r="C121" s="14">
        <v>366.53918456999997</v>
      </c>
      <c r="D121" s="14">
        <v>372.1065979</v>
      </c>
      <c r="E121" s="14">
        <v>339.08831787000003</v>
      </c>
      <c r="F121" s="14">
        <v>342.59399414000001</v>
      </c>
      <c r="G121" s="14">
        <v>340.02627562999999</v>
      </c>
      <c r="H121" s="14">
        <v>374.52142334000001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44221.325694444444</v>
      </c>
      <c r="C122" s="14">
        <v>372.60205078000001</v>
      </c>
      <c r="D122" s="14">
        <v>375.57638550000001</v>
      </c>
      <c r="E122" s="14">
        <v>345.59024047999998</v>
      </c>
      <c r="F122" s="14">
        <v>348.04028319999998</v>
      </c>
      <c r="G122" s="14">
        <v>345.14541625999999</v>
      </c>
      <c r="H122" s="14">
        <v>381.34100341999999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44221.326388888891</v>
      </c>
      <c r="C123" s="14">
        <v>378.00396728999999</v>
      </c>
      <c r="D123" s="14">
        <v>382.97103881999999</v>
      </c>
      <c r="E123" s="14">
        <v>348.75631714000002</v>
      </c>
      <c r="F123" s="14">
        <v>354.79968262</v>
      </c>
      <c r="G123" s="14">
        <v>349.56591796999999</v>
      </c>
      <c r="H123" s="14">
        <v>387.72805785999998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44221.32708333333</v>
      </c>
      <c r="C124" s="14">
        <v>384.79257202000002</v>
      </c>
      <c r="D124" s="14">
        <v>391.18215942</v>
      </c>
      <c r="E124" s="14">
        <v>355.44320678999998</v>
      </c>
      <c r="F124" s="14">
        <v>359.07894897</v>
      </c>
      <c r="G124" s="14">
        <v>354.37081909</v>
      </c>
      <c r="H124" s="14">
        <v>392.83447266000002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44221.327777777777</v>
      </c>
      <c r="C125" s="14">
        <v>388.37234496999997</v>
      </c>
      <c r="D125" s="14">
        <v>396.39453125</v>
      </c>
      <c r="E125" s="14">
        <v>359.98385619999999</v>
      </c>
      <c r="F125" s="14">
        <v>363.16348267000001</v>
      </c>
      <c r="G125" s="14">
        <v>360.85287476000002</v>
      </c>
      <c r="H125" s="14">
        <v>397.20904540999999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44221.328472222223</v>
      </c>
      <c r="C126" s="14">
        <v>393.14532471000001</v>
      </c>
      <c r="D126" s="14">
        <v>402.50198363999999</v>
      </c>
      <c r="E126" s="14">
        <v>365.71334839000002</v>
      </c>
      <c r="F126" s="14">
        <v>368.38272095000002</v>
      </c>
      <c r="G126" s="14">
        <v>367.36987305000002</v>
      </c>
      <c r="H126" s="14">
        <v>406.49053954999999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44221.32916666667</v>
      </c>
      <c r="C127" s="14">
        <v>398.41824341</v>
      </c>
      <c r="D127" s="14">
        <v>404.66860961999998</v>
      </c>
      <c r="E127" s="14">
        <v>371.24221802</v>
      </c>
      <c r="F127" s="14">
        <v>373.53713988999999</v>
      </c>
      <c r="G127" s="14">
        <v>372.01733397999999</v>
      </c>
      <c r="H127" s="14">
        <v>410.19979857999999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44221.329861111109</v>
      </c>
      <c r="C128" s="14">
        <v>404.61010742000002</v>
      </c>
      <c r="D128" s="14">
        <v>411.90634154999998</v>
      </c>
      <c r="E128" s="14">
        <v>376.19952393</v>
      </c>
      <c r="F128" s="14">
        <v>375.77404784999999</v>
      </c>
      <c r="G128" s="14">
        <v>376.59497069999998</v>
      </c>
      <c r="H128" s="14">
        <v>414.39154052999999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44221.330555555556</v>
      </c>
      <c r="C129" s="14">
        <v>408.57659912000003</v>
      </c>
      <c r="D129" s="14">
        <v>414.68524170000001</v>
      </c>
      <c r="E129" s="14">
        <v>377.55871581999997</v>
      </c>
      <c r="F129" s="14">
        <v>383.31115722999999</v>
      </c>
      <c r="G129" s="14">
        <v>380.96282959000001</v>
      </c>
      <c r="H129" s="14">
        <v>417.73486328000001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44221.331250000003</v>
      </c>
      <c r="C130" s="14">
        <v>413.34957886000001</v>
      </c>
      <c r="D130" s="14">
        <v>421.64019775000003</v>
      </c>
      <c r="E130" s="14">
        <v>382.19155884000003</v>
      </c>
      <c r="F130" s="14">
        <v>387.39569091999999</v>
      </c>
      <c r="G130" s="14">
        <v>386.67614745999998</v>
      </c>
      <c r="H130" s="14">
        <v>425.90222168000003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44221.331944444442</v>
      </c>
      <c r="C131" s="14">
        <v>419.26745605000002</v>
      </c>
      <c r="D131" s="14">
        <v>426.17736816000001</v>
      </c>
      <c r="E131" s="14">
        <v>389.38836670000001</v>
      </c>
      <c r="F131" s="14">
        <v>392.90655518</v>
      </c>
      <c r="G131" s="14">
        <v>391.72546387</v>
      </c>
      <c r="H131" s="14">
        <v>431.30825806000001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44221.332638888889</v>
      </c>
      <c r="C132" s="14">
        <v>424.68511962999997</v>
      </c>
      <c r="D132" s="14">
        <v>431.15423584000001</v>
      </c>
      <c r="E132" s="14">
        <v>394.25296021000003</v>
      </c>
      <c r="F132" s="14">
        <v>398.90353393999999</v>
      </c>
      <c r="G132" s="14">
        <v>396.61764526000002</v>
      </c>
      <c r="H132" s="14">
        <v>434.76812744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44221.333333333336</v>
      </c>
      <c r="C133" s="14">
        <v>429.34533691000001</v>
      </c>
      <c r="D133" s="14">
        <v>436.36660767000001</v>
      </c>
      <c r="E133" s="14">
        <v>398.73168944999998</v>
      </c>
      <c r="F133" s="14">
        <v>401.23754882999998</v>
      </c>
      <c r="G133" s="14">
        <v>400.63601684999998</v>
      </c>
      <c r="H133" s="14">
        <v>441.38876342999998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44221.334027777775</v>
      </c>
      <c r="C134" s="14">
        <v>433.56982421999999</v>
      </c>
      <c r="D134" s="14">
        <v>441.53173828000001</v>
      </c>
      <c r="E134" s="14">
        <v>404.12133789000001</v>
      </c>
      <c r="F134" s="14">
        <v>409.00119018999999</v>
      </c>
      <c r="G134" s="14">
        <v>405.70278931000001</v>
      </c>
      <c r="H134" s="14">
        <v>448.35842896000003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44221.334722222222</v>
      </c>
      <c r="C135" s="14">
        <v>439.61669921999999</v>
      </c>
      <c r="D135" s="14">
        <v>446.05349731000001</v>
      </c>
      <c r="E135" s="14">
        <v>408.35293579</v>
      </c>
      <c r="F135" s="14">
        <v>413.96109009000003</v>
      </c>
      <c r="G135" s="14">
        <v>410.57720947000001</v>
      </c>
      <c r="H135" s="14">
        <v>453.09948730000002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44221.335416666669</v>
      </c>
      <c r="C136" s="14">
        <v>445.51809692</v>
      </c>
      <c r="D136" s="14">
        <v>451.64263915999999</v>
      </c>
      <c r="E136" s="14">
        <v>416.15161132999998</v>
      </c>
      <c r="F136" s="14">
        <v>417.39703369</v>
      </c>
      <c r="G136" s="14">
        <v>415.80139159999999</v>
      </c>
      <c r="H136" s="14">
        <v>458.32269287000003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44221.336111111108</v>
      </c>
      <c r="C137" s="14">
        <v>450.74252318999999</v>
      </c>
      <c r="D137" s="14">
        <v>454.75103760000002</v>
      </c>
      <c r="E137" s="14">
        <v>421.20166016000002</v>
      </c>
      <c r="F137" s="14">
        <v>422.51889038000002</v>
      </c>
      <c r="G137" s="14">
        <v>420.41366577000002</v>
      </c>
      <c r="H137" s="14">
        <v>462.29830933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44221.336805555555</v>
      </c>
      <c r="C138" s="14">
        <v>456.28915404999998</v>
      </c>
      <c r="D138" s="14">
        <v>461.53341675000001</v>
      </c>
      <c r="E138" s="14">
        <v>424.63000488</v>
      </c>
      <c r="F138" s="14">
        <v>427.07312012</v>
      </c>
      <c r="G138" s="14">
        <v>424.39743041999998</v>
      </c>
      <c r="H138" s="14">
        <v>466.12438965000001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44221.337500000001</v>
      </c>
      <c r="C139" s="14">
        <v>460.22341919000002</v>
      </c>
      <c r="D139" s="14">
        <v>465.37973022</v>
      </c>
      <c r="E139" s="14">
        <v>428.33630370999998</v>
      </c>
      <c r="F139" s="14">
        <v>430.97927856000001</v>
      </c>
      <c r="G139" s="14">
        <v>431.29849243000001</v>
      </c>
      <c r="H139" s="14">
        <v>473.57678222999999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44221.338194444441</v>
      </c>
      <c r="C140" s="14">
        <v>465.31884766000002</v>
      </c>
      <c r="D140" s="14">
        <v>470.63909912000003</v>
      </c>
      <c r="E140" s="14">
        <v>435.05401611000002</v>
      </c>
      <c r="F140" s="14">
        <v>435.79284668000003</v>
      </c>
      <c r="G140" s="14">
        <v>434.23358153999999</v>
      </c>
      <c r="H140" s="14">
        <v>478.41769409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44221.338888888888</v>
      </c>
      <c r="C141" s="14">
        <v>470.26879882999998</v>
      </c>
      <c r="D141" s="14">
        <v>476.02404784999999</v>
      </c>
      <c r="E141" s="14">
        <v>438.31256103999999</v>
      </c>
      <c r="F141" s="14">
        <v>439.99063109999997</v>
      </c>
      <c r="G141" s="14">
        <v>439.24795532000002</v>
      </c>
      <c r="H141" s="14">
        <v>478.94979857999999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44221.339583333334</v>
      </c>
      <c r="C142" s="14">
        <v>475.88018799000002</v>
      </c>
      <c r="D142" s="14">
        <v>480.84399414000001</v>
      </c>
      <c r="E142" s="14">
        <v>442.74481200999998</v>
      </c>
      <c r="F142" s="14">
        <v>447.65661620999998</v>
      </c>
      <c r="G142" s="14">
        <v>442.93435669000002</v>
      </c>
      <c r="H142" s="14">
        <v>486.58557129000002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44221.340277777781</v>
      </c>
      <c r="C143" s="14">
        <v>479.50796509000003</v>
      </c>
      <c r="D143" s="14">
        <v>484.125</v>
      </c>
      <c r="E143" s="14">
        <v>445.38555908000001</v>
      </c>
      <c r="F143" s="14">
        <v>451.23861693999999</v>
      </c>
      <c r="G143" s="14">
        <v>446.74322510000002</v>
      </c>
      <c r="H143" s="14">
        <v>489.77938842999998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44221.34097222222</v>
      </c>
      <c r="C144" s="14">
        <v>484.53863525000003</v>
      </c>
      <c r="D144" s="14">
        <v>485.88351440000002</v>
      </c>
      <c r="E144" s="14">
        <v>451.99539184999998</v>
      </c>
      <c r="F144" s="14">
        <v>453.60488892000001</v>
      </c>
      <c r="G144" s="14">
        <v>452.17660522</v>
      </c>
      <c r="H144" s="14">
        <v>494.37091063999998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44221.341666666667</v>
      </c>
      <c r="C145" s="14">
        <v>488.00543212999997</v>
      </c>
      <c r="D145" s="14">
        <v>493.19934081999997</v>
      </c>
      <c r="E145" s="14">
        <v>451.99539184999998</v>
      </c>
      <c r="F145" s="14">
        <v>458.45074462999997</v>
      </c>
      <c r="G145" s="14">
        <v>455.74078369</v>
      </c>
      <c r="H145" s="14">
        <v>498.87890625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44221.342361111114</v>
      </c>
      <c r="C146" s="14">
        <v>489.97253418000003</v>
      </c>
      <c r="D146" s="14">
        <v>495.74273682</v>
      </c>
      <c r="E146" s="14">
        <v>459.02188109999997</v>
      </c>
      <c r="F146" s="14">
        <v>464.94973755000001</v>
      </c>
      <c r="G146" s="14">
        <v>460.42315674000002</v>
      </c>
      <c r="H146" s="14">
        <v>502.38897704999999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44221.343055555553</v>
      </c>
      <c r="C147" s="14">
        <v>494.71301269999998</v>
      </c>
      <c r="D147" s="14">
        <v>500.82949829</v>
      </c>
      <c r="E147" s="14">
        <v>461.13757323999999</v>
      </c>
      <c r="F147" s="14">
        <v>467.25091552999999</v>
      </c>
      <c r="G147" s="14">
        <v>465.19284058</v>
      </c>
      <c r="H147" s="14">
        <v>507.01376342999998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44221.34375</v>
      </c>
      <c r="C148" s="14">
        <v>499.98541260000002</v>
      </c>
      <c r="D148" s="14">
        <v>505.14682006999999</v>
      </c>
      <c r="E148" s="14">
        <v>467.08309937000001</v>
      </c>
      <c r="F148" s="14">
        <v>472.40478516000002</v>
      </c>
      <c r="G148" s="14">
        <v>469.85778808999999</v>
      </c>
      <c r="H148" s="14">
        <v>510.05804443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44221.344444444447</v>
      </c>
      <c r="C149" s="14">
        <v>501.04959106000001</v>
      </c>
      <c r="D149" s="14">
        <v>508.55343628000003</v>
      </c>
      <c r="E149" s="14">
        <v>472.42648315000002</v>
      </c>
      <c r="F149" s="14">
        <v>475.19238281000003</v>
      </c>
      <c r="G149" s="14">
        <v>472.46084595000002</v>
      </c>
      <c r="H149" s="14">
        <v>515.04907227000001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44221.345138888886</v>
      </c>
      <c r="C150" s="14">
        <v>506.91897583000002</v>
      </c>
      <c r="D150" s="14">
        <v>511.97595215000001</v>
      </c>
      <c r="E150" s="14">
        <v>478.64971924000002</v>
      </c>
      <c r="F150" s="14">
        <v>477.54226684999998</v>
      </c>
      <c r="G150" s="14">
        <v>475.30862427</v>
      </c>
      <c r="H150" s="14">
        <v>520.08947753999996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44221.345833333333</v>
      </c>
      <c r="C151" s="14">
        <v>510.64349364999998</v>
      </c>
      <c r="D151" s="14">
        <v>514.81774901999995</v>
      </c>
      <c r="E151" s="14">
        <v>480.11676025000003</v>
      </c>
      <c r="F151" s="14">
        <v>481.23751830999998</v>
      </c>
      <c r="G151" s="14">
        <v>477.12579346000001</v>
      </c>
      <c r="H151" s="14">
        <v>522.80108643000005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44221.34652777778</v>
      </c>
      <c r="C152" s="14">
        <v>513.25555420000001</v>
      </c>
      <c r="D152" s="14">
        <v>515.60241699000005</v>
      </c>
      <c r="E152" s="14">
        <v>483.02032471000001</v>
      </c>
      <c r="F152" s="14">
        <v>484.54348755000001</v>
      </c>
      <c r="G152" s="14">
        <v>482.13989257999998</v>
      </c>
      <c r="H152" s="14">
        <v>525.87890625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44221.347222222219</v>
      </c>
      <c r="C153" s="14">
        <v>516.44812012</v>
      </c>
      <c r="D153" s="14">
        <v>520.02990723000005</v>
      </c>
      <c r="E153" s="14">
        <v>485.78436278999999</v>
      </c>
      <c r="F153" s="14">
        <v>489.58383178999998</v>
      </c>
      <c r="G153" s="14">
        <v>485.24984740999997</v>
      </c>
      <c r="H153" s="14">
        <v>529.48889159999999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44221.347916666666</v>
      </c>
      <c r="C154" s="14">
        <v>522.88116454999999</v>
      </c>
      <c r="D154" s="14">
        <v>521.75683593999997</v>
      </c>
      <c r="E154" s="14">
        <v>486.75741577000002</v>
      </c>
      <c r="F154" s="14">
        <v>492.17666625999999</v>
      </c>
      <c r="G154" s="14">
        <v>487.88781738</v>
      </c>
      <c r="H154" s="14">
        <v>535.56127930000002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44221.348611111112</v>
      </c>
      <c r="C155" s="14">
        <v>525.36425781000003</v>
      </c>
      <c r="D155" s="14">
        <v>528.93139647999999</v>
      </c>
      <c r="E155" s="14">
        <v>490.54077147999999</v>
      </c>
      <c r="F155" s="14">
        <v>494.26721191000001</v>
      </c>
      <c r="G155" s="14">
        <v>494.05535888999998</v>
      </c>
      <c r="H155" s="14">
        <v>537.94030762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44221.349305555559</v>
      </c>
      <c r="C156" s="14">
        <v>530.83020020000004</v>
      </c>
      <c r="D156" s="14">
        <v>531.75701904000005</v>
      </c>
      <c r="E156" s="14">
        <v>494.06185913000002</v>
      </c>
      <c r="F156" s="14">
        <v>498.57824706999997</v>
      </c>
      <c r="G156" s="14">
        <v>496.72827147999999</v>
      </c>
      <c r="H156" s="14">
        <v>541.74969481999995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44221.35</v>
      </c>
      <c r="C157" s="14">
        <v>534.90942383000004</v>
      </c>
      <c r="D157" s="14">
        <v>537.06341553000004</v>
      </c>
      <c r="E157" s="14">
        <v>501.73699950999998</v>
      </c>
      <c r="F157" s="14">
        <v>504.39633178999998</v>
      </c>
      <c r="G157" s="14">
        <v>500.60696410999998</v>
      </c>
      <c r="H157" s="14">
        <v>546.34149170000001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44221.350694444445</v>
      </c>
      <c r="C158" s="14">
        <v>536.58630371000004</v>
      </c>
      <c r="D158" s="14">
        <v>539.05743408000001</v>
      </c>
      <c r="E158" s="14">
        <v>507.20343018</v>
      </c>
      <c r="F158" s="14">
        <v>509.50097656000003</v>
      </c>
      <c r="G158" s="14">
        <v>503.73410034</v>
      </c>
      <c r="H158" s="14">
        <v>546.34149170000001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44221.351388888892</v>
      </c>
      <c r="C159" s="14">
        <v>541.21405029000005</v>
      </c>
      <c r="D159" s="14">
        <v>542.77813720999995</v>
      </c>
      <c r="E159" s="14">
        <v>509.70520019999998</v>
      </c>
      <c r="F159" s="14">
        <v>511.29989624000001</v>
      </c>
      <c r="G159" s="14">
        <v>506.84405518</v>
      </c>
      <c r="H159" s="14">
        <v>552.9296875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44221.352083333331</v>
      </c>
      <c r="C160" s="14">
        <v>542.51995850000003</v>
      </c>
      <c r="D160" s="14">
        <v>545.13299560999997</v>
      </c>
      <c r="E160" s="14">
        <v>512.77825928000004</v>
      </c>
      <c r="F160" s="14">
        <v>513.84429932</v>
      </c>
      <c r="G160" s="14">
        <v>509.18524170000001</v>
      </c>
      <c r="H160" s="14">
        <v>557.13861083999996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44221.352777777778</v>
      </c>
      <c r="C161" s="14">
        <v>548.05035399999997</v>
      </c>
      <c r="D161" s="14">
        <v>545.30560303000004</v>
      </c>
      <c r="E161" s="14">
        <v>514.41516113</v>
      </c>
      <c r="F161" s="14">
        <v>516.29132079999999</v>
      </c>
      <c r="G161" s="14">
        <v>511.73593140000003</v>
      </c>
      <c r="H161" s="14">
        <v>559.33477783000001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44221.353472222225</v>
      </c>
      <c r="C162" s="14">
        <v>548.88879395000004</v>
      </c>
      <c r="D162" s="14">
        <v>550.23516845999995</v>
      </c>
      <c r="E162" s="14">
        <v>516.14471435999997</v>
      </c>
      <c r="F162" s="14">
        <v>520.82910156000003</v>
      </c>
      <c r="G162" s="14">
        <v>516.76751708999996</v>
      </c>
      <c r="H162" s="14">
        <v>562.59545897999999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44221.354166666664</v>
      </c>
      <c r="C163" s="14">
        <v>553.08074951000003</v>
      </c>
      <c r="D163" s="14">
        <v>554.9921875</v>
      </c>
      <c r="E163" s="14">
        <v>518.80090331999997</v>
      </c>
      <c r="F163" s="14">
        <v>522.64392090000001</v>
      </c>
      <c r="G163" s="14">
        <v>522.63763428000004</v>
      </c>
      <c r="H163" s="14">
        <v>568.30194091999999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44221.354861111111</v>
      </c>
      <c r="C164" s="14">
        <v>555.69281006000006</v>
      </c>
      <c r="D164" s="14">
        <v>557.44110106999995</v>
      </c>
      <c r="E164" s="14">
        <v>525.78088378999996</v>
      </c>
      <c r="F164" s="14">
        <v>523.51904296999999</v>
      </c>
      <c r="G164" s="14">
        <v>523.86059569999998</v>
      </c>
      <c r="H164" s="14">
        <v>569.56646728999999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44221.355555555558</v>
      </c>
      <c r="C165" s="14">
        <v>557.83721923999997</v>
      </c>
      <c r="D165" s="14">
        <v>559.70172118999994</v>
      </c>
      <c r="E165" s="14">
        <v>526.46032715000001</v>
      </c>
      <c r="F165" s="14">
        <v>528.72106933999999</v>
      </c>
      <c r="G165" s="14">
        <v>526.74334716999999</v>
      </c>
      <c r="H165" s="14">
        <v>569.64971923999997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44221.356249999997</v>
      </c>
      <c r="C166" s="14">
        <v>560.09454345999995</v>
      </c>
      <c r="D166" s="14">
        <v>560.95788574000005</v>
      </c>
      <c r="E166" s="14">
        <v>532.39044189000003</v>
      </c>
      <c r="F166" s="14">
        <v>532.15673828000001</v>
      </c>
      <c r="G166" s="14">
        <v>530.11517333999996</v>
      </c>
      <c r="H166" s="14">
        <v>570.76416015999996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44221.356944444444</v>
      </c>
      <c r="C167" s="14">
        <v>563.25482178000004</v>
      </c>
      <c r="D167" s="14">
        <v>565.76159668000003</v>
      </c>
      <c r="E167" s="14">
        <v>530.90802001999998</v>
      </c>
      <c r="F167" s="14">
        <v>535.31665038999995</v>
      </c>
      <c r="G167" s="14">
        <v>533.48730468999997</v>
      </c>
      <c r="H167" s="14">
        <v>575.75518798999997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44221.357638888891</v>
      </c>
      <c r="C168" s="14">
        <v>569.63970946999996</v>
      </c>
      <c r="D168" s="14">
        <v>571.63299560999997</v>
      </c>
      <c r="E168" s="14">
        <v>536.72973633000004</v>
      </c>
      <c r="F168" s="14">
        <v>540.03253173999997</v>
      </c>
      <c r="G168" s="14">
        <v>535.72344970999995</v>
      </c>
      <c r="H168" s="14">
        <v>579.59875488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44221.35833333333</v>
      </c>
      <c r="C169" s="14">
        <v>572.33227538999995</v>
      </c>
      <c r="D169" s="14">
        <v>572.84191895000004</v>
      </c>
      <c r="E169" s="14">
        <v>540.63659668000003</v>
      </c>
      <c r="F169" s="14">
        <v>542.02569579999999</v>
      </c>
      <c r="G169" s="14">
        <v>539.81164550999995</v>
      </c>
      <c r="H169" s="14">
        <v>584.37359618999994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44221.359027777777</v>
      </c>
      <c r="C170" s="14">
        <v>575.68579102000001</v>
      </c>
      <c r="D170" s="14">
        <v>581.11541748000002</v>
      </c>
      <c r="E170" s="14">
        <v>541.91821288999995</v>
      </c>
      <c r="F170" s="14">
        <v>545.44519043000003</v>
      </c>
      <c r="G170" s="14">
        <v>543.89959716999999</v>
      </c>
      <c r="H170" s="14">
        <v>585.63787841999999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44221.359722222223</v>
      </c>
      <c r="C171" s="14">
        <v>579.65228271000001</v>
      </c>
      <c r="D171" s="14">
        <v>580.44024658000001</v>
      </c>
      <c r="E171" s="14">
        <v>547.70935058999999</v>
      </c>
      <c r="F171" s="14">
        <v>549.15606689000003</v>
      </c>
      <c r="G171" s="14">
        <v>545.90875243999994</v>
      </c>
      <c r="H171" s="14">
        <v>587.53442383000004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44221.36041666667</v>
      </c>
      <c r="C172" s="14">
        <v>581.57061768000005</v>
      </c>
      <c r="D172" s="14">
        <v>581.66479491999996</v>
      </c>
      <c r="E172" s="14">
        <v>547.64746093999997</v>
      </c>
      <c r="F172" s="14">
        <v>548.97796631000006</v>
      </c>
      <c r="G172" s="14">
        <v>552.19818114999998</v>
      </c>
      <c r="H172" s="14">
        <v>590.97845458999996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44221.361111111109</v>
      </c>
      <c r="C173" s="14">
        <v>584.11822510000002</v>
      </c>
      <c r="D173" s="14">
        <v>584.52203368999994</v>
      </c>
      <c r="E173" s="14">
        <v>548.85198975000003</v>
      </c>
      <c r="F173" s="14">
        <v>551.91082763999998</v>
      </c>
      <c r="G173" s="14">
        <v>553.49133300999995</v>
      </c>
      <c r="H173" s="14">
        <v>592.49243163999995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44221.361805555556</v>
      </c>
      <c r="C174" s="14">
        <v>585.23065185999997</v>
      </c>
      <c r="D174" s="14">
        <v>588.47827147999999</v>
      </c>
      <c r="E174" s="14">
        <v>555.36853026999995</v>
      </c>
      <c r="F174" s="14">
        <v>555.81646728999999</v>
      </c>
      <c r="G174" s="14">
        <v>559.50109863</v>
      </c>
      <c r="H174" s="14">
        <v>596.55206298999997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44221.362500000003</v>
      </c>
      <c r="C175" s="14">
        <v>590.05157470999995</v>
      </c>
      <c r="D175" s="14">
        <v>589.90698241999996</v>
      </c>
      <c r="E175" s="14">
        <v>558.04010010000002</v>
      </c>
      <c r="F175" s="14">
        <v>558.39288329999999</v>
      </c>
      <c r="G175" s="14">
        <v>561.33544921999999</v>
      </c>
      <c r="H175" s="14">
        <v>602.15869140999996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44221.363194444442</v>
      </c>
      <c r="C176" s="14">
        <v>592.74414062999995</v>
      </c>
      <c r="D176" s="14">
        <v>595.15045166000004</v>
      </c>
      <c r="E176" s="14">
        <v>560.07849121000004</v>
      </c>
      <c r="F176" s="14">
        <v>562.23364258000004</v>
      </c>
      <c r="G176" s="14">
        <v>565.96514893000005</v>
      </c>
      <c r="H176" s="14">
        <v>607.46624756000006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44221.363888888889</v>
      </c>
      <c r="C177" s="14">
        <v>598.27429199000005</v>
      </c>
      <c r="D177" s="14">
        <v>598.0703125</v>
      </c>
      <c r="E177" s="14">
        <v>566.33276366999996</v>
      </c>
      <c r="F177" s="14">
        <v>566.99774170000001</v>
      </c>
      <c r="G177" s="14">
        <v>566.06988524999997</v>
      </c>
      <c r="H177" s="14">
        <v>610.46118163999995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44221.364583333336</v>
      </c>
      <c r="C178" s="14">
        <v>602.49853515999996</v>
      </c>
      <c r="D178" s="14">
        <v>602.32470703000001</v>
      </c>
      <c r="E178" s="14">
        <v>566.91949463000003</v>
      </c>
      <c r="F178" s="14">
        <v>569.28253173999997</v>
      </c>
      <c r="G178" s="14">
        <v>568.93518066000001</v>
      </c>
      <c r="H178" s="14">
        <v>610.51110840000001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44221.365277777775</v>
      </c>
      <c r="C179" s="14">
        <v>603.19171143000005</v>
      </c>
      <c r="D179" s="14">
        <v>605.51147461000005</v>
      </c>
      <c r="E179" s="14">
        <v>571.50585937999995</v>
      </c>
      <c r="F179" s="14">
        <v>575.34326171999999</v>
      </c>
      <c r="G179" s="14">
        <v>573.26776123000002</v>
      </c>
      <c r="H179" s="14">
        <v>614.28778076000003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44221.365972222222</v>
      </c>
      <c r="C180" s="14">
        <v>607.35168456999997</v>
      </c>
      <c r="D180" s="14">
        <v>609.13818359000004</v>
      </c>
      <c r="E180" s="14">
        <v>575.10400390999996</v>
      </c>
      <c r="F180" s="14">
        <v>578.48675536999997</v>
      </c>
      <c r="G180" s="14">
        <v>575.94097899999997</v>
      </c>
      <c r="H180" s="14">
        <v>617.16613770000004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44221.366666666669</v>
      </c>
      <c r="C181" s="14">
        <v>610.57623291000004</v>
      </c>
      <c r="D181" s="14">
        <v>611.36749268000005</v>
      </c>
      <c r="E181" s="14">
        <v>575.67535399999997</v>
      </c>
      <c r="F181" s="14">
        <v>581.29016113</v>
      </c>
      <c r="G181" s="14">
        <v>579.38262939000003</v>
      </c>
      <c r="H181" s="14">
        <v>619.44555663999995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44221.367361111108</v>
      </c>
      <c r="C182" s="14">
        <v>611.97888183999999</v>
      </c>
      <c r="D182" s="14">
        <v>614.97796631000006</v>
      </c>
      <c r="E182" s="14">
        <v>578.73297118999994</v>
      </c>
      <c r="F182" s="14">
        <v>584.70916748000002</v>
      </c>
      <c r="G182" s="14">
        <v>580.39581298999997</v>
      </c>
      <c r="H182" s="14">
        <v>624.00427246000004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44221.368055555555</v>
      </c>
      <c r="C183" s="14">
        <v>614.04248046999999</v>
      </c>
      <c r="D183" s="14">
        <v>618.55743408000001</v>
      </c>
      <c r="E183" s="14">
        <v>583.59704590000001</v>
      </c>
      <c r="F183" s="14">
        <v>587.17230225000003</v>
      </c>
      <c r="G183" s="14">
        <v>586.52783203000001</v>
      </c>
      <c r="H183" s="14">
        <v>627.58154296999999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44221.368750000001</v>
      </c>
      <c r="C184" s="14">
        <v>619.76611328000001</v>
      </c>
      <c r="D184" s="14">
        <v>618.87152100000003</v>
      </c>
      <c r="E184" s="14">
        <v>588.19885253999996</v>
      </c>
      <c r="F184" s="14">
        <v>590.72119140999996</v>
      </c>
      <c r="G184" s="14">
        <v>591.54199218999997</v>
      </c>
      <c r="H184" s="14">
        <v>631.07550048999997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44221.369444444441</v>
      </c>
      <c r="C185" s="14">
        <v>622.53942871000004</v>
      </c>
      <c r="D185" s="14">
        <v>623.76953125</v>
      </c>
      <c r="E185" s="14">
        <v>589.28002930000002</v>
      </c>
      <c r="F185" s="14">
        <v>595.92272949000005</v>
      </c>
      <c r="G185" s="14">
        <v>596.36401366999996</v>
      </c>
      <c r="H185" s="14">
        <v>636.11700439000003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44221.370138888888</v>
      </c>
      <c r="C186" s="14">
        <v>626.45715331999997</v>
      </c>
      <c r="D186" s="14">
        <v>629.54644774999997</v>
      </c>
      <c r="E186" s="14">
        <v>591.76617432</v>
      </c>
      <c r="F186" s="14">
        <v>598.02911376999998</v>
      </c>
      <c r="G186" s="14">
        <v>598.80969238</v>
      </c>
      <c r="H186" s="14">
        <v>637.53137206999997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44221.370833333334</v>
      </c>
      <c r="C187" s="14">
        <v>632.72900390999996</v>
      </c>
      <c r="D187" s="14">
        <v>628.57330321999996</v>
      </c>
      <c r="E187" s="14">
        <v>596.67645263999998</v>
      </c>
      <c r="F187" s="14">
        <v>601.15673828000001</v>
      </c>
      <c r="G187" s="14">
        <v>603.45684814000003</v>
      </c>
      <c r="H187" s="14">
        <v>644.02020263999998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44221.371527777781</v>
      </c>
      <c r="C188" s="14">
        <v>633.16424560999997</v>
      </c>
      <c r="D188" s="14">
        <v>633.45562743999994</v>
      </c>
      <c r="E188" s="14">
        <v>603.94982909999999</v>
      </c>
      <c r="F188" s="14">
        <v>603.31158446999996</v>
      </c>
      <c r="G188" s="14">
        <v>603.12487793000003</v>
      </c>
      <c r="H188" s="14">
        <v>647.98028564000003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44221.37222222222</v>
      </c>
      <c r="C189" s="14">
        <v>641.09667968999997</v>
      </c>
      <c r="D189" s="14">
        <v>638.21215819999998</v>
      </c>
      <c r="E189" s="14">
        <v>607.47064208999996</v>
      </c>
      <c r="F189" s="14">
        <v>609.06402588000003</v>
      </c>
      <c r="G189" s="14">
        <v>570.90942383000004</v>
      </c>
      <c r="H189" s="14">
        <v>655.25122069999998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44221.372916666667</v>
      </c>
      <c r="C190" s="14">
        <v>643.48278808999999</v>
      </c>
      <c r="D190" s="14">
        <v>643.22003173999997</v>
      </c>
      <c r="E190" s="14">
        <v>608.93743896000001</v>
      </c>
      <c r="F190" s="14">
        <v>613.00164795000001</v>
      </c>
      <c r="G190" s="14">
        <v>584.34411621000004</v>
      </c>
      <c r="H190" s="14">
        <v>649.36132812999995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44221.373611111114</v>
      </c>
      <c r="C191" s="14">
        <v>646.57830810999997</v>
      </c>
      <c r="D191" s="14">
        <v>642.82763671999999</v>
      </c>
      <c r="E191" s="14">
        <v>579.39678954999999</v>
      </c>
      <c r="F191" s="14">
        <v>618.73773193</v>
      </c>
      <c r="G191" s="14">
        <v>614.42810058999999</v>
      </c>
      <c r="H191" s="14">
        <v>642.68908691000001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44221.374305555553</v>
      </c>
      <c r="C192" s="14">
        <v>643.38604736000002</v>
      </c>
      <c r="D192" s="14">
        <v>653.44012451000003</v>
      </c>
      <c r="E192" s="14">
        <v>582.96411133000004</v>
      </c>
      <c r="F192" s="14">
        <v>606.51989746000004</v>
      </c>
      <c r="G192" s="14">
        <v>619.94879149999997</v>
      </c>
      <c r="H192" s="14">
        <v>658.97857666000004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44221.375</v>
      </c>
      <c r="C193" s="14">
        <v>636.01800536999997</v>
      </c>
      <c r="D193" s="14">
        <v>613.80065918000003</v>
      </c>
      <c r="E193" s="14">
        <v>616.95190430000002</v>
      </c>
      <c r="F193" s="14">
        <v>583.70465088000003</v>
      </c>
      <c r="G193" s="14">
        <v>621.15429687999995</v>
      </c>
      <c r="H193" s="14">
        <v>665.46740723000005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44221.375694444447</v>
      </c>
      <c r="C194" s="14">
        <v>635.42132568</v>
      </c>
      <c r="D194" s="14">
        <v>591.25689696999996</v>
      </c>
      <c r="E194" s="14">
        <v>624.98175048999997</v>
      </c>
      <c r="F194" s="14">
        <v>626.14276123000002</v>
      </c>
      <c r="G194" s="14">
        <v>627.61834716999999</v>
      </c>
      <c r="H194" s="14">
        <v>667.09814453000001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44221.376388888886</v>
      </c>
      <c r="C195" s="14">
        <v>651.43127441000001</v>
      </c>
      <c r="D195" s="14">
        <v>636.24993896000001</v>
      </c>
      <c r="E195" s="14">
        <v>626.01647949000005</v>
      </c>
      <c r="F195" s="14">
        <v>631.1171875</v>
      </c>
      <c r="G195" s="14">
        <v>630.92004395000004</v>
      </c>
      <c r="H195" s="14">
        <v>672.12329102000001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44221.377083333333</v>
      </c>
      <c r="C196" s="14">
        <v>655.42974853999999</v>
      </c>
      <c r="D196" s="14">
        <v>658.35375977000001</v>
      </c>
      <c r="E196" s="14">
        <v>633.93792725000003</v>
      </c>
      <c r="F196" s="14">
        <v>637.30676270000004</v>
      </c>
      <c r="G196" s="14">
        <v>633.31359863</v>
      </c>
      <c r="H196" s="14">
        <v>674.25286864999998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44221.37777777778</v>
      </c>
      <c r="C197" s="14">
        <v>668.11810303000004</v>
      </c>
      <c r="D197" s="14">
        <v>660.47290038999995</v>
      </c>
      <c r="E197" s="14">
        <v>634.09234618999994</v>
      </c>
      <c r="F197" s="14">
        <v>641.84381103999999</v>
      </c>
      <c r="G197" s="14">
        <v>637.29681396000001</v>
      </c>
      <c r="H197" s="14">
        <v>677.78045654000005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44221.378472222219</v>
      </c>
      <c r="C198" s="14">
        <v>671.77789307</v>
      </c>
      <c r="D198" s="14">
        <v>669.34277343999997</v>
      </c>
      <c r="E198" s="14">
        <v>636.79473876999998</v>
      </c>
      <c r="F198" s="14">
        <v>643.05895996000004</v>
      </c>
      <c r="G198" s="14">
        <v>642.45056151999995</v>
      </c>
      <c r="H198" s="14">
        <v>685.33465576000003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44221.379166666666</v>
      </c>
      <c r="C199" s="14">
        <v>672.26159668000003</v>
      </c>
      <c r="D199" s="14">
        <v>671.43054199000005</v>
      </c>
      <c r="E199" s="14">
        <v>642.67810058999999</v>
      </c>
      <c r="F199" s="14">
        <v>642.55670166000004</v>
      </c>
      <c r="G199" s="14">
        <v>646.46838378999996</v>
      </c>
      <c r="H199" s="14">
        <v>685.90032958999996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44221.379861111112</v>
      </c>
      <c r="C200" s="14">
        <v>673.71246338000003</v>
      </c>
      <c r="D200" s="14">
        <v>672.52954102000001</v>
      </c>
      <c r="E200" s="14">
        <v>644.26873779000005</v>
      </c>
      <c r="F200" s="14">
        <v>643.83697510000002</v>
      </c>
      <c r="G200" s="14">
        <v>648.68731689000003</v>
      </c>
      <c r="H200" s="14">
        <v>688.77899170000001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44221.380555555559</v>
      </c>
      <c r="C201" s="14">
        <v>677.48522949000005</v>
      </c>
      <c r="D201" s="14">
        <v>676.86248779000005</v>
      </c>
      <c r="E201" s="14">
        <v>646.05993651999995</v>
      </c>
      <c r="F201" s="14">
        <v>650.94982909999999</v>
      </c>
      <c r="G201" s="14">
        <v>650.10235595999995</v>
      </c>
      <c r="H201" s="14">
        <v>692.48962401999995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44221.381249999999</v>
      </c>
      <c r="C202" s="14">
        <v>682.78936768000005</v>
      </c>
      <c r="D202" s="14">
        <v>682.45111083999996</v>
      </c>
      <c r="E202" s="14">
        <v>650.92401123000002</v>
      </c>
      <c r="F202" s="14">
        <v>657.82006836000005</v>
      </c>
      <c r="G202" s="14">
        <v>651.67480468999997</v>
      </c>
      <c r="H202" s="14">
        <v>699.87738036999997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44221.381944444445</v>
      </c>
      <c r="C203" s="14">
        <v>686.27191161999997</v>
      </c>
      <c r="D203" s="14">
        <v>688.52642821999996</v>
      </c>
      <c r="E203" s="14">
        <v>653.98144531000003</v>
      </c>
      <c r="F203" s="14">
        <v>663.91229248000002</v>
      </c>
      <c r="G203" s="14">
        <v>655.46563720999995</v>
      </c>
      <c r="H203" s="14">
        <v>699.87738036999997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44221.382638888892</v>
      </c>
      <c r="C204" s="14">
        <v>692.26922606999995</v>
      </c>
      <c r="D204" s="14">
        <v>694.19366454999999</v>
      </c>
      <c r="E204" s="14">
        <v>662.52069091999999</v>
      </c>
      <c r="F204" s="14">
        <v>669.37231444999998</v>
      </c>
      <c r="G204" s="14">
        <v>664.88189696999996</v>
      </c>
      <c r="H204" s="14">
        <v>701.89099121000004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44221.383333333331</v>
      </c>
      <c r="C205" s="14">
        <v>700.45941161999997</v>
      </c>
      <c r="D205" s="14">
        <v>695.22973633000004</v>
      </c>
      <c r="E205" s="14">
        <v>664.23461913999995</v>
      </c>
      <c r="F205" s="14">
        <v>668.38421631000006</v>
      </c>
      <c r="G205" s="14">
        <v>670.01794433999999</v>
      </c>
      <c r="H205" s="14">
        <v>707.31561279000005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44221.384027777778</v>
      </c>
      <c r="C206" s="14">
        <v>703.94195557</v>
      </c>
      <c r="D206" s="14">
        <v>701.72851562999995</v>
      </c>
      <c r="E206" s="14">
        <v>668.12585449000005</v>
      </c>
      <c r="F206" s="14">
        <v>671.47900390999996</v>
      </c>
      <c r="G206" s="14">
        <v>673.23266602000001</v>
      </c>
      <c r="H206" s="14">
        <v>707.31561279000005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44221.384722222225</v>
      </c>
      <c r="C207" s="14">
        <v>708.52062988</v>
      </c>
      <c r="D207" s="14">
        <v>706.78375243999994</v>
      </c>
      <c r="E207" s="14">
        <v>674.99743651999995</v>
      </c>
      <c r="F207" s="14">
        <v>681.29742432</v>
      </c>
      <c r="G207" s="14">
        <v>675.69604491999996</v>
      </c>
      <c r="H207" s="14">
        <v>713.45550536999997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44221.385416666664</v>
      </c>
      <c r="C208" s="14">
        <v>711.69665526999995</v>
      </c>
      <c r="D208" s="14">
        <v>711.52453613</v>
      </c>
      <c r="E208" s="14">
        <v>680.17028808999999</v>
      </c>
      <c r="F208" s="14">
        <v>686.43377685999997</v>
      </c>
      <c r="G208" s="14">
        <v>678.64831543000003</v>
      </c>
      <c r="H208" s="14">
        <v>719.14648437999995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44221.386111111111</v>
      </c>
      <c r="C209" s="14">
        <v>715.37237548999997</v>
      </c>
      <c r="D209" s="14">
        <v>716.23406981999995</v>
      </c>
      <c r="E209" s="14">
        <v>684.13885498000002</v>
      </c>
      <c r="F209" s="14">
        <v>688.60479736000002</v>
      </c>
      <c r="G209" s="14">
        <v>683.43511963000003</v>
      </c>
      <c r="H209" s="14">
        <v>725.71936034999999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44221.386805555558</v>
      </c>
      <c r="C210" s="14">
        <v>718.56469727000001</v>
      </c>
      <c r="D210" s="14">
        <v>717.52130126999998</v>
      </c>
      <c r="E210" s="14">
        <v>686.22344970999995</v>
      </c>
      <c r="F210" s="14">
        <v>691.71545409999999</v>
      </c>
      <c r="G210" s="14">
        <v>688.79840088000003</v>
      </c>
      <c r="H210" s="14">
        <v>729.11376953000001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44221.387499999997</v>
      </c>
      <c r="C211" s="14">
        <v>725.14221191000001</v>
      </c>
      <c r="D211" s="14">
        <v>723.40808104999996</v>
      </c>
      <c r="E211" s="14">
        <v>690.77874756000006</v>
      </c>
      <c r="F211" s="14">
        <v>693.46545409999999</v>
      </c>
      <c r="G211" s="14">
        <v>696.43273925999995</v>
      </c>
      <c r="H211" s="14">
        <v>735.37072753999996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44221.388194444444</v>
      </c>
      <c r="C212" s="14">
        <v>728.86645508000004</v>
      </c>
      <c r="D212" s="14">
        <v>728.91809081999997</v>
      </c>
      <c r="E212" s="14">
        <v>693.35729979999996</v>
      </c>
      <c r="F212" s="14">
        <v>700.22155762</v>
      </c>
      <c r="G212" s="14">
        <v>700.62542725000003</v>
      </c>
      <c r="H212" s="14">
        <v>733.87286376999998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44221.388888888891</v>
      </c>
      <c r="C213" s="14">
        <v>735.66973876999998</v>
      </c>
      <c r="D213" s="14">
        <v>730.73931885000002</v>
      </c>
      <c r="E213" s="14">
        <v>696.01348876999998</v>
      </c>
      <c r="F213" s="14">
        <v>698.58514404000005</v>
      </c>
      <c r="G213" s="14">
        <v>703.22851562999995</v>
      </c>
      <c r="H213" s="14">
        <v>740.92852783000001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44221.38958333333</v>
      </c>
      <c r="C214" s="14">
        <v>736.78216553000004</v>
      </c>
      <c r="D214" s="14">
        <v>733.01556396000001</v>
      </c>
      <c r="E214" s="14">
        <v>701.89660645000004</v>
      </c>
      <c r="F214" s="14">
        <v>709.01934814000003</v>
      </c>
      <c r="G214" s="14">
        <v>707.22882079999999</v>
      </c>
      <c r="H214" s="14">
        <v>740.92852783000001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44221.390277777777</v>
      </c>
      <c r="C215" s="14">
        <v>738.24926758000004</v>
      </c>
      <c r="D215" s="14">
        <v>733.18817138999998</v>
      </c>
      <c r="E215" s="14">
        <v>707.88757324000005</v>
      </c>
      <c r="F215" s="14">
        <v>710.97943114999998</v>
      </c>
      <c r="G215" s="14">
        <v>711.99822998000002</v>
      </c>
      <c r="H215" s="14">
        <v>744.95544433999999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44221.390972222223</v>
      </c>
      <c r="C216" s="14">
        <v>739.95819091999999</v>
      </c>
      <c r="D216" s="14">
        <v>738.16448975000003</v>
      </c>
      <c r="E216" s="14">
        <v>709.35467529000005</v>
      </c>
      <c r="F216" s="14">
        <v>714.60876465000001</v>
      </c>
      <c r="G216" s="14">
        <v>692.58923340000001</v>
      </c>
      <c r="H216" s="14">
        <v>749.64819336000005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44221.39166666667</v>
      </c>
      <c r="C217" s="14">
        <v>739.13598633000004</v>
      </c>
      <c r="D217" s="14">
        <v>743.23510741999996</v>
      </c>
      <c r="E217" s="14">
        <v>713.50842284999999</v>
      </c>
      <c r="F217" s="14">
        <v>719.14520263999998</v>
      </c>
      <c r="G217" s="14">
        <v>702.42480468999997</v>
      </c>
      <c r="H217" s="14">
        <v>756.60400390999996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44221.392361111109</v>
      </c>
      <c r="C218" s="14">
        <v>748.47058104999996</v>
      </c>
      <c r="D218" s="14">
        <v>745.05603026999995</v>
      </c>
      <c r="E218" s="14">
        <v>706.29724121000004</v>
      </c>
      <c r="F218" s="14">
        <v>724.99395751999998</v>
      </c>
      <c r="G218" s="14">
        <v>697.41101074000005</v>
      </c>
      <c r="H218" s="14">
        <v>757.20324706999997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44221.393055555556</v>
      </c>
      <c r="C219" s="14">
        <v>745.40728760000002</v>
      </c>
      <c r="D219" s="14">
        <v>752.02612305000002</v>
      </c>
      <c r="E219" s="14">
        <v>702.69934081999997</v>
      </c>
      <c r="F219" s="14">
        <v>727.45660399999997</v>
      </c>
      <c r="G219" s="14">
        <v>719.10821533000001</v>
      </c>
      <c r="H219" s="14">
        <v>755.02319336000005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44221.393750000003</v>
      </c>
      <c r="C220" s="14">
        <v>752.79125977000001</v>
      </c>
      <c r="D220" s="14">
        <v>756.39019774999997</v>
      </c>
      <c r="E220" s="14">
        <v>721.61511229999996</v>
      </c>
      <c r="F220" s="14">
        <v>730.84271239999998</v>
      </c>
      <c r="G220" s="14">
        <v>708.81872558999999</v>
      </c>
      <c r="H220" s="14">
        <v>757.18634033000001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44221.394444444442</v>
      </c>
      <c r="C221" s="14">
        <v>759.83630371000004</v>
      </c>
      <c r="D221" s="14">
        <v>751.94757079999999</v>
      </c>
      <c r="E221" s="14">
        <v>719.12902831999997</v>
      </c>
      <c r="F221" s="14">
        <v>722.35302734000004</v>
      </c>
      <c r="G221" s="14">
        <v>692.86889647999999</v>
      </c>
      <c r="H221" s="14">
        <v>772.04699706999997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44221.395138888889</v>
      </c>
      <c r="C222" s="14">
        <v>766.52679443</v>
      </c>
      <c r="D222" s="14">
        <v>756.29595946999996</v>
      </c>
      <c r="E222" s="14">
        <v>713.02984618999994</v>
      </c>
      <c r="F222" s="14">
        <v>722.69329833999996</v>
      </c>
      <c r="G222" s="14">
        <v>725.88653564000003</v>
      </c>
      <c r="H222" s="14">
        <v>775.25854491999996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44221.395833333336</v>
      </c>
      <c r="C223" s="14">
        <v>766.01086425999995</v>
      </c>
      <c r="D223" s="14">
        <v>761.53887939000003</v>
      </c>
      <c r="E223" s="14">
        <v>716.56585693</v>
      </c>
      <c r="F223" s="14">
        <v>735.97833251999998</v>
      </c>
      <c r="G223" s="14">
        <v>734.49914550999995</v>
      </c>
      <c r="H223" s="14">
        <v>754.22448729999996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44221.396527777775</v>
      </c>
      <c r="C224" s="14">
        <v>767.42974853999999</v>
      </c>
      <c r="D224" s="14">
        <v>761.93157958999996</v>
      </c>
      <c r="E224" s="14">
        <v>740.20617675999995</v>
      </c>
      <c r="F224" s="14">
        <v>742.11840819999998</v>
      </c>
      <c r="G224" s="14">
        <v>752.37030029000005</v>
      </c>
      <c r="H224" s="14">
        <v>769.75042725000003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44221.397222222222</v>
      </c>
      <c r="C225" s="14">
        <v>773.21734618999994</v>
      </c>
      <c r="D225" s="14">
        <v>768.00659180000002</v>
      </c>
      <c r="E225" s="14">
        <v>739.27984618999994</v>
      </c>
      <c r="F225" s="14">
        <v>750.60784911999997</v>
      </c>
      <c r="G225" s="14">
        <v>760.28399658000001</v>
      </c>
      <c r="H225" s="14">
        <v>781.51580810999997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44221.397916666669</v>
      </c>
      <c r="C226" s="14">
        <v>782.51947021000001</v>
      </c>
      <c r="D226" s="14">
        <v>768.97998046999999</v>
      </c>
      <c r="E226" s="14">
        <v>753.34674071999996</v>
      </c>
      <c r="F226" s="14">
        <v>735.37896728999999</v>
      </c>
      <c r="G226" s="14">
        <v>766.11889647999999</v>
      </c>
      <c r="H226" s="14">
        <v>781.51580810999997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44221.398611111108</v>
      </c>
      <c r="C227" s="14">
        <v>787.16235352000001</v>
      </c>
      <c r="D227" s="14">
        <v>784.55236816000001</v>
      </c>
      <c r="E227" s="14">
        <v>757.56213378999996</v>
      </c>
      <c r="F227" s="14">
        <v>766.58172606999995</v>
      </c>
      <c r="G227" s="14">
        <v>768.59948729999996</v>
      </c>
      <c r="H227" s="14">
        <v>805.32977295000001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44221.399305555555</v>
      </c>
      <c r="C228" s="14">
        <v>794.03015137</v>
      </c>
      <c r="D228" s="14">
        <v>787.01690673999997</v>
      </c>
      <c r="E228" s="14">
        <v>759.92443848000005</v>
      </c>
      <c r="F228" s="14">
        <v>768.72015381000006</v>
      </c>
      <c r="G228" s="14">
        <v>772.61730956999997</v>
      </c>
      <c r="H228" s="14">
        <v>809.50677489999998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44221.4</v>
      </c>
      <c r="C229" s="14">
        <v>799.28552246000004</v>
      </c>
      <c r="D229" s="14">
        <v>795.19567871000004</v>
      </c>
      <c r="E229" s="14">
        <v>765.09729003999996</v>
      </c>
      <c r="F229" s="14">
        <v>773.14282227000001</v>
      </c>
      <c r="G229" s="14">
        <v>778.22497558999999</v>
      </c>
      <c r="H229" s="14">
        <v>810.25555420000001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44221.400694444441</v>
      </c>
      <c r="C230" s="14">
        <v>805.29882812999995</v>
      </c>
      <c r="D230" s="14">
        <v>797.73852538999995</v>
      </c>
      <c r="E230" s="14">
        <v>773.34265137</v>
      </c>
      <c r="F230" s="14">
        <v>775.91320800999995</v>
      </c>
      <c r="G230" s="14">
        <v>783.02899170000001</v>
      </c>
      <c r="H230" s="14">
        <v>814.59936522999999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44221.401388888888</v>
      </c>
      <c r="C231" s="14">
        <v>810.44146728999999</v>
      </c>
      <c r="D231" s="14">
        <v>801.22369385000002</v>
      </c>
      <c r="E231" s="14">
        <v>777.40368651999995</v>
      </c>
      <c r="F231" s="14">
        <v>782.36077881000006</v>
      </c>
      <c r="G231" s="14">
        <v>786.62780762</v>
      </c>
      <c r="H231" s="14">
        <v>817.97766113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44221.402083333334</v>
      </c>
      <c r="C232" s="14">
        <v>810.52221680000002</v>
      </c>
      <c r="D232" s="14">
        <v>803.60968018000005</v>
      </c>
      <c r="E232" s="14">
        <v>783.31738281000003</v>
      </c>
      <c r="F232" s="14">
        <v>781.53460693</v>
      </c>
      <c r="G232" s="14">
        <v>789.03851318</v>
      </c>
      <c r="H232" s="14">
        <v>824.78417968999997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44221.402777777781</v>
      </c>
      <c r="C233" s="14">
        <v>813.47222899999997</v>
      </c>
      <c r="D233" s="14">
        <v>811.55261229999996</v>
      </c>
      <c r="E233" s="14">
        <v>788.18121338000003</v>
      </c>
      <c r="F233" s="14">
        <v>791.14129638999998</v>
      </c>
      <c r="G233" s="14">
        <v>794.20947265999996</v>
      </c>
      <c r="H233" s="14">
        <v>826.46514893000005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44221.40347222222</v>
      </c>
      <c r="C234" s="14">
        <v>814.56842041000004</v>
      </c>
      <c r="D234" s="14">
        <v>817.86346435999997</v>
      </c>
      <c r="E234" s="14">
        <v>790.43560791000004</v>
      </c>
      <c r="F234" s="14">
        <v>790.12066649999997</v>
      </c>
      <c r="G234" s="14">
        <v>798.71636963000003</v>
      </c>
      <c r="H234" s="14">
        <v>826.13220215000001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44221.404166666667</v>
      </c>
      <c r="C235" s="14">
        <v>823.11279296999999</v>
      </c>
      <c r="D235" s="14">
        <v>824.14245604999996</v>
      </c>
      <c r="E235" s="14">
        <v>794.97521973000005</v>
      </c>
      <c r="F235" s="14">
        <v>798.10729979999996</v>
      </c>
      <c r="G235" s="14">
        <v>805.44201659999999</v>
      </c>
      <c r="H235" s="14">
        <v>839.01342772999999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44221.404861111114</v>
      </c>
      <c r="C236" s="14">
        <v>830.68951416000004</v>
      </c>
      <c r="D236" s="14">
        <v>824.95867920000001</v>
      </c>
      <c r="E236" s="14">
        <v>797.75439453000001</v>
      </c>
      <c r="F236" s="14">
        <v>808.03790283000001</v>
      </c>
      <c r="G236" s="14">
        <v>807.59057616999996</v>
      </c>
      <c r="H236" s="14">
        <v>843.29058838000003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44221.405555555553</v>
      </c>
      <c r="C237" s="14">
        <v>835.41290283000001</v>
      </c>
      <c r="D237" s="14">
        <v>834.65991211000005</v>
      </c>
      <c r="E237" s="14">
        <v>806.33966064000003</v>
      </c>
      <c r="F237" s="14">
        <v>809.59307861000002</v>
      </c>
      <c r="G237" s="14">
        <v>809.77435303000004</v>
      </c>
      <c r="H237" s="14">
        <v>843.87316895000004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44221.40625</v>
      </c>
      <c r="C238" s="14">
        <v>836.62207031000003</v>
      </c>
      <c r="D238" s="14">
        <v>838.20776366999996</v>
      </c>
      <c r="E238" s="14">
        <v>808.47052001999998</v>
      </c>
      <c r="F238" s="14">
        <v>813.18933104999996</v>
      </c>
      <c r="G238" s="14">
        <v>817.37347411999997</v>
      </c>
      <c r="H238" s="14">
        <v>843.87316895000004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44221.406944444447</v>
      </c>
      <c r="C239" s="14">
        <v>842.52239989999998</v>
      </c>
      <c r="D239" s="14">
        <v>836.41790771000001</v>
      </c>
      <c r="E239" s="14">
        <v>811.49682616999996</v>
      </c>
      <c r="F239" s="14">
        <v>818.71337890999996</v>
      </c>
      <c r="G239" s="14">
        <v>818.33398437999995</v>
      </c>
      <c r="H239" s="14">
        <v>843.87316895000004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44221.407638888886</v>
      </c>
      <c r="C240" s="14">
        <v>845.73040771000001</v>
      </c>
      <c r="D240" s="14">
        <v>840.75061034999999</v>
      </c>
      <c r="E240" s="14">
        <v>811.54309081999997</v>
      </c>
      <c r="F240" s="14">
        <v>817.38494873000002</v>
      </c>
      <c r="G240" s="14">
        <v>818.40411376999998</v>
      </c>
      <c r="H240" s="14">
        <v>843.87316895000004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44221.408333333333</v>
      </c>
      <c r="C241" s="14">
        <v>849.98638916000004</v>
      </c>
      <c r="D241" s="14">
        <v>848.55230713000003</v>
      </c>
      <c r="E241" s="14">
        <v>817.16339111000002</v>
      </c>
      <c r="F241" s="14">
        <v>819.63665771000001</v>
      </c>
      <c r="G241" s="14">
        <v>822.38702393000005</v>
      </c>
      <c r="H241" s="14">
        <v>843.87316895000004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44221.40902777778</v>
      </c>
      <c r="C242" s="14">
        <v>854.27429199000005</v>
      </c>
      <c r="D242" s="14">
        <v>846.27606201000003</v>
      </c>
      <c r="E242" s="14">
        <v>816.60772704999999</v>
      </c>
      <c r="F242" s="14">
        <v>823.89715576000003</v>
      </c>
      <c r="G242" s="14">
        <v>828.39624022999999</v>
      </c>
      <c r="H242" s="14">
        <v>843.87316895000004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44221.409722222219</v>
      </c>
      <c r="C243" s="14">
        <v>860.46484375</v>
      </c>
      <c r="D243" s="14">
        <v>850.51452637</v>
      </c>
      <c r="E243" s="14">
        <v>824.49786376999998</v>
      </c>
      <c r="F243" s="14">
        <v>834.05395508000004</v>
      </c>
      <c r="G243" s="14">
        <v>832.13470458999996</v>
      </c>
      <c r="H243" s="14">
        <v>843.87316895000004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44221.410416666666</v>
      </c>
      <c r="C244" s="14">
        <v>865.39801024999997</v>
      </c>
      <c r="D244" s="14">
        <v>857.37445068</v>
      </c>
      <c r="E244" s="14">
        <v>831.27624512</v>
      </c>
      <c r="F244" s="14">
        <v>840.19354248000002</v>
      </c>
      <c r="G244" s="14">
        <v>834.51049805000002</v>
      </c>
      <c r="H244" s="14">
        <v>843.87316895000004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44221.411111111112</v>
      </c>
      <c r="C245" s="14">
        <v>869.15399170000001</v>
      </c>
      <c r="D245" s="14">
        <v>862.47613524999997</v>
      </c>
      <c r="E245" s="14">
        <v>835.38323975000003</v>
      </c>
      <c r="F245" s="14">
        <v>843.09301758000004</v>
      </c>
      <c r="G245" s="14">
        <v>838.26641845999995</v>
      </c>
      <c r="H245" s="14">
        <v>843.87316895000004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44221.411805555559</v>
      </c>
      <c r="C246" s="14">
        <v>871.86230468999997</v>
      </c>
      <c r="D246" s="14">
        <v>864.09283446999996</v>
      </c>
      <c r="E246" s="14">
        <v>843.38128661999997</v>
      </c>
      <c r="F246" s="14">
        <v>842.91491699000005</v>
      </c>
      <c r="G246" s="14">
        <v>841.62023925999995</v>
      </c>
      <c r="H246" s="14">
        <v>843.87316895000004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44221.412499999999</v>
      </c>
      <c r="C247" s="14">
        <v>878.53631591999999</v>
      </c>
      <c r="D247" s="14">
        <v>870.23059081999997</v>
      </c>
      <c r="E247" s="14">
        <v>843.99908446999996</v>
      </c>
      <c r="F247" s="14">
        <v>847.36962890999996</v>
      </c>
      <c r="G247" s="14">
        <v>845.65576171999999</v>
      </c>
      <c r="H247" s="14">
        <v>843.87316895000004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44221.413194444445</v>
      </c>
      <c r="C248" s="14">
        <v>877.18212890999996</v>
      </c>
      <c r="D248" s="14">
        <v>872.03582763999998</v>
      </c>
      <c r="E248" s="14">
        <v>846.77825928000004</v>
      </c>
      <c r="F248" s="14">
        <v>853.10375977000001</v>
      </c>
      <c r="G248" s="14">
        <v>850.37219238</v>
      </c>
      <c r="H248" s="14">
        <v>881.50274658000001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44221.413888888892</v>
      </c>
      <c r="C249" s="14">
        <v>878.63275146000001</v>
      </c>
      <c r="D249" s="14">
        <v>869.68121338000003</v>
      </c>
      <c r="E249" s="14">
        <v>843.16522216999999</v>
      </c>
      <c r="F249" s="14">
        <v>851.27337646000001</v>
      </c>
      <c r="G249" s="14">
        <v>855.70025635000002</v>
      </c>
      <c r="H249" s="14">
        <v>881.50274658000001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44221.414583333331</v>
      </c>
      <c r="C250" s="14">
        <v>883.72692871000004</v>
      </c>
      <c r="D250" s="14">
        <v>878.70721435999997</v>
      </c>
      <c r="E250" s="14">
        <v>852.22882079999999</v>
      </c>
      <c r="F250" s="14">
        <v>859.30792236000002</v>
      </c>
      <c r="G250" s="14">
        <v>860.43414307</v>
      </c>
      <c r="H250" s="14">
        <v>881.50274658000001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44221.415277777778</v>
      </c>
      <c r="C251" s="14">
        <v>889.17578125</v>
      </c>
      <c r="D251" s="14">
        <v>883.00836182</v>
      </c>
      <c r="E251" s="14">
        <v>855.93432616999996</v>
      </c>
      <c r="F251" s="14">
        <v>860.39343262</v>
      </c>
      <c r="G251" s="14">
        <v>862.00628661999997</v>
      </c>
      <c r="H251" s="14">
        <v>881.50274658000001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44221.415972222225</v>
      </c>
      <c r="C252" s="14">
        <v>893.54443359000004</v>
      </c>
      <c r="D252" s="14">
        <v>885.99090576000003</v>
      </c>
      <c r="E252" s="14">
        <v>856.67565918000003</v>
      </c>
      <c r="F252" s="14">
        <v>860.63604736000002</v>
      </c>
      <c r="G252" s="14">
        <v>870.18188477000001</v>
      </c>
      <c r="H252" s="14">
        <v>881.50274658000001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44221.416666666664</v>
      </c>
      <c r="C253" s="14">
        <v>893.17346191000001</v>
      </c>
      <c r="D253" s="14">
        <v>889.77404784999999</v>
      </c>
      <c r="E253" s="14">
        <v>855.33221435999997</v>
      </c>
      <c r="F253" s="14">
        <v>863.11456298999997</v>
      </c>
      <c r="G253" s="14">
        <v>867.52673340000001</v>
      </c>
      <c r="H253" s="14">
        <v>881.50274658000001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44221.417361111111</v>
      </c>
      <c r="C254" s="14">
        <v>898.50958251999998</v>
      </c>
      <c r="D254" s="14">
        <v>890.51165771000001</v>
      </c>
      <c r="E254" s="14">
        <v>860.11865234000004</v>
      </c>
      <c r="F254" s="14">
        <v>872.33166503999996</v>
      </c>
      <c r="G254" s="14">
        <v>875.30010986000002</v>
      </c>
      <c r="H254" s="14">
        <v>881.50274658000001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44221.418055555558</v>
      </c>
      <c r="C255" s="14">
        <v>900.95965576000003</v>
      </c>
      <c r="D255" s="14">
        <v>891.73620604999996</v>
      </c>
      <c r="E255" s="14">
        <v>864.04077147999999</v>
      </c>
      <c r="F255" s="14">
        <v>877.80651854999996</v>
      </c>
      <c r="G255" s="14">
        <v>876.15588378999996</v>
      </c>
      <c r="H255" s="14">
        <v>881.50274658000001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44221.418749999997</v>
      </c>
      <c r="C256" s="14">
        <v>907.63366699000005</v>
      </c>
      <c r="D256" s="14">
        <v>898.18780518000005</v>
      </c>
      <c r="E256" s="14">
        <v>871.89978026999995</v>
      </c>
      <c r="F256" s="14">
        <v>877.20715331999997</v>
      </c>
      <c r="G256" s="14">
        <v>876.90722656000003</v>
      </c>
      <c r="H256" s="14">
        <v>881.50274658000001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44221.419444444444</v>
      </c>
      <c r="C257" s="14">
        <v>908.98779296999999</v>
      </c>
      <c r="D257" s="14">
        <v>900.13427734000004</v>
      </c>
      <c r="E257" s="14">
        <v>875.54364013999998</v>
      </c>
      <c r="F257" s="14">
        <v>877.93615723000005</v>
      </c>
      <c r="G257" s="14">
        <v>885.85119628999996</v>
      </c>
      <c r="H257" s="14">
        <v>881.50274658000001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44221.420138888891</v>
      </c>
      <c r="C258" s="14">
        <v>907.26263428000004</v>
      </c>
      <c r="D258" s="14">
        <v>899.19226074000005</v>
      </c>
      <c r="E258" s="14">
        <v>872.91857909999999</v>
      </c>
      <c r="F258" s="14">
        <v>883.50811768000005</v>
      </c>
      <c r="G258" s="14">
        <v>891.30151366999996</v>
      </c>
      <c r="H258" s="14">
        <v>881.50274658000001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44221.42083333333</v>
      </c>
      <c r="C259" s="14">
        <v>909.40673828000001</v>
      </c>
      <c r="D259" s="14">
        <v>903.05395508000004</v>
      </c>
      <c r="E259" s="14">
        <v>879.01776123000002</v>
      </c>
      <c r="F259" s="14">
        <v>882.47155762</v>
      </c>
      <c r="G259" s="14">
        <v>888.68096923999997</v>
      </c>
      <c r="H259" s="14">
        <v>917.73596191000001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44221.421527777777</v>
      </c>
      <c r="C260" s="14">
        <v>917.16070557</v>
      </c>
      <c r="D260" s="14">
        <v>906.50750731999995</v>
      </c>
      <c r="E260" s="14">
        <v>879.75885010000002</v>
      </c>
      <c r="F260" s="14">
        <v>890.05224609000004</v>
      </c>
      <c r="G260" s="14">
        <v>889.27514647999999</v>
      </c>
      <c r="H260" s="14">
        <v>917.73596191000001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44221.422222222223</v>
      </c>
      <c r="C261" s="14">
        <v>917.22515868999994</v>
      </c>
      <c r="D261" s="14">
        <v>913.91656493999994</v>
      </c>
      <c r="E261" s="14">
        <v>882.49182128999996</v>
      </c>
      <c r="F261" s="14">
        <v>893.14599609000004</v>
      </c>
      <c r="G261" s="14">
        <v>892.99584961000005</v>
      </c>
      <c r="H261" s="14">
        <v>917.73596191000001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44221.42291666667</v>
      </c>
      <c r="C262" s="14">
        <v>923.88269043000003</v>
      </c>
      <c r="D262" s="14">
        <v>918.06048583999996</v>
      </c>
      <c r="E262" s="14">
        <v>891.5859375</v>
      </c>
      <c r="F262" s="14">
        <v>895.51092529000005</v>
      </c>
      <c r="G262" s="14">
        <v>896.55944824000005</v>
      </c>
      <c r="H262" s="14">
        <v>917.73596191000001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44221.423611111109</v>
      </c>
      <c r="C263" s="14">
        <v>927.31640625</v>
      </c>
      <c r="D263" s="14">
        <v>923.03656006000006</v>
      </c>
      <c r="E263" s="14">
        <v>891.26177978999999</v>
      </c>
      <c r="F263" s="14">
        <v>899.22021484000004</v>
      </c>
      <c r="G263" s="14">
        <v>899.21459961000005</v>
      </c>
      <c r="H263" s="14">
        <v>917.73596191000001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44221.424305555556</v>
      </c>
      <c r="C264" s="14">
        <v>934.52191161999997</v>
      </c>
      <c r="D264" s="14">
        <v>931.27770996000004</v>
      </c>
      <c r="E264" s="14">
        <v>899.21356201000003</v>
      </c>
      <c r="F264" s="14">
        <v>901.69842529000005</v>
      </c>
      <c r="G264" s="14">
        <v>906.34173583999996</v>
      </c>
      <c r="H264" s="14">
        <v>917.73596191000001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44221.425000000003</v>
      </c>
      <c r="C265" s="14">
        <v>934.02246093999997</v>
      </c>
      <c r="D265" s="14">
        <v>932.32946776999995</v>
      </c>
      <c r="E265" s="14">
        <v>900.57220458999996</v>
      </c>
      <c r="F265" s="14">
        <v>906.42803954999999</v>
      </c>
      <c r="G265" s="14">
        <v>907.58221435999997</v>
      </c>
      <c r="H265" s="14">
        <v>934.97955321999996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44221.425694444442</v>
      </c>
      <c r="C266" s="14">
        <v>936.77874756000006</v>
      </c>
      <c r="D266" s="14">
        <v>932.37646484000004</v>
      </c>
      <c r="E266" s="14">
        <v>904.12335204999999</v>
      </c>
      <c r="F266" s="14">
        <v>913.11773682</v>
      </c>
      <c r="G266" s="14">
        <v>912.00152588000003</v>
      </c>
      <c r="H266" s="14">
        <v>937.01007079999999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44221.426388888889</v>
      </c>
      <c r="C267" s="14">
        <v>938.89056396000001</v>
      </c>
      <c r="D267" s="14">
        <v>927.29071045000001</v>
      </c>
      <c r="E267" s="14">
        <v>907.93701171999999</v>
      </c>
      <c r="F267" s="14">
        <v>916.30859375</v>
      </c>
      <c r="G267" s="14">
        <v>912.07135010000002</v>
      </c>
      <c r="H267" s="14">
        <v>937.01007079999999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44221.427083333336</v>
      </c>
      <c r="C268" s="14">
        <v>942.17907715000001</v>
      </c>
      <c r="D268" s="14">
        <v>935.06054687999995</v>
      </c>
      <c r="E268" s="14">
        <v>905.38922118999994</v>
      </c>
      <c r="F268" s="14">
        <v>914.41363524999997</v>
      </c>
      <c r="G268" s="14">
        <v>919.82733154000005</v>
      </c>
      <c r="H268" s="14">
        <v>937.01007079999999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44221.427777777775</v>
      </c>
      <c r="C269" s="14">
        <v>947.88562012</v>
      </c>
      <c r="D269" s="14">
        <v>938.71807861000002</v>
      </c>
      <c r="E269" s="14">
        <v>909.69714354999996</v>
      </c>
      <c r="F269" s="14">
        <v>920.94085693</v>
      </c>
      <c r="G269" s="14">
        <v>920.21173095999995</v>
      </c>
      <c r="H269" s="14">
        <v>937.01007079999999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44221.428472222222</v>
      </c>
      <c r="C270" s="14">
        <v>950.56146239999998</v>
      </c>
      <c r="D270" s="14">
        <v>940.27215576000003</v>
      </c>
      <c r="E270" s="14">
        <v>916.30541991999996</v>
      </c>
      <c r="F270" s="14">
        <v>917.86352538999995</v>
      </c>
      <c r="G270" s="14">
        <v>921.62677001999998</v>
      </c>
      <c r="H270" s="14">
        <v>937.01007079999999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44221.429166666669</v>
      </c>
      <c r="C271" s="14">
        <v>956.68701171999999</v>
      </c>
      <c r="D271" s="14">
        <v>943.97668456999997</v>
      </c>
      <c r="E271" s="14">
        <v>920.70581055000002</v>
      </c>
      <c r="F271" s="14">
        <v>924.50451659999999</v>
      </c>
      <c r="G271" s="14">
        <v>926.53521728999999</v>
      </c>
      <c r="H271" s="14">
        <v>937.01007079999999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44221.429861111108</v>
      </c>
      <c r="C272" s="14">
        <v>953.15673828000001</v>
      </c>
      <c r="D272" s="14">
        <v>946.31561279000005</v>
      </c>
      <c r="E272" s="14">
        <v>921.41613770000004</v>
      </c>
      <c r="F272" s="14">
        <v>923.98614501999998</v>
      </c>
      <c r="G272" s="14">
        <v>933.99438477000001</v>
      </c>
      <c r="H272" s="14">
        <v>937.01007079999999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44221.430555555555</v>
      </c>
      <c r="C273" s="14">
        <v>958.28283691000001</v>
      </c>
      <c r="D273" s="14">
        <v>955.56097411999997</v>
      </c>
      <c r="E273" s="14">
        <v>924.56573486000002</v>
      </c>
      <c r="F273" s="14">
        <v>934.22259521000001</v>
      </c>
      <c r="G273" s="14">
        <v>931.67095946999996</v>
      </c>
      <c r="H273" s="14">
        <v>937.01007079999999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44221.431250000001</v>
      </c>
      <c r="C274" s="14">
        <v>962.97375488</v>
      </c>
      <c r="D274" s="14">
        <v>956.92681885000002</v>
      </c>
      <c r="E274" s="14">
        <v>929.98516845999995</v>
      </c>
      <c r="F274" s="14">
        <v>935.32397461000005</v>
      </c>
      <c r="G274" s="14">
        <v>934.15148925999995</v>
      </c>
      <c r="H274" s="14">
        <v>937.01007079999999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44221.431944444441</v>
      </c>
      <c r="C275" s="14">
        <v>966.81024170000001</v>
      </c>
      <c r="D275" s="14">
        <v>959.59527588000003</v>
      </c>
      <c r="E275" s="14">
        <v>930.06225586000005</v>
      </c>
      <c r="F275" s="14">
        <v>938.96838378999996</v>
      </c>
      <c r="G275" s="14">
        <v>941.90747069999998</v>
      </c>
      <c r="H275" s="14">
        <v>937.01007079999999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44221.432638888888</v>
      </c>
      <c r="C276" s="14">
        <v>972.37182616999996</v>
      </c>
      <c r="D276" s="14">
        <v>960.19165038999995</v>
      </c>
      <c r="E276" s="14">
        <v>935.65148925999995</v>
      </c>
      <c r="F276" s="14">
        <v>944.62103271000001</v>
      </c>
      <c r="G276" s="14">
        <v>945.26129149999997</v>
      </c>
      <c r="H276" s="14">
        <v>937.01007079999999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44221.433333333334</v>
      </c>
      <c r="C277" s="14">
        <v>971.95257568</v>
      </c>
      <c r="D277" s="14">
        <v>966.61187743999994</v>
      </c>
      <c r="E277" s="14">
        <v>941.53405762</v>
      </c>
      <c r="F277" s="14">
        <v>950.01458739999998</v>
      </c>
      <c r="G277" s="14">
        <v>954.23992920000001</v>
      </c>
      <c r="H277" s="14">
        <v>937.01007079999999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44221.434027777781</v>
      </c>
      <c r="C278" s="14">
        <v>980.17370604999996</v>
      </c>
      <c r="D278" s="14">
        <v>966.70611571999996</v>
      </c>
      <c r="E278" s="14">
        <v>948.65203856999995</v>
      </c>
      <c r="F278" s="14">
        <v>957.54602050999995</v>
      </c>
      <c r="G278" s="14">
        <v>960.52850341999999</v>
      </c>
      <c r="H278" s="14">
        <v>937.01007079999999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44221.43472222222</v>
      </c>
      <c r="C279" s="14">
        <v>981.62432861000002</v>
      </c>
      <c r="D279" s="14">
        <v>968.74664307</v>
      </c>
      <c r="E279" s="14">
        <v>954.17932128999996</v>
      </c>
      <c r="F279" s="14">
        <v>960.02398682</v>
      </c>
      <c r="G279" s="14">
        <v>942.53631591999999</v>
      </c>
      <c r="H279" s="14">
        <v>937.01007079999999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44221.435416666667</v>
      </c>
      <c r="C280" s="14">
        <v>986.83093262</v>
      </c>
      <c r="D280" s="14">
        <v>972.98480225000003</v>
      </c>
      <c r="E280" s="14">
        <v>952.65063477000001</v>
      </c>
      <c r="F280" s="14">
        <v>967.16674805000002</v>
      </c>
      <c r="G280" s="14">
        <v>913.95806885000002</v>
      </c>
      <c r="H280" s="14">
        <v>937.01007079999999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44221.436111111114</v>
      </c>
      <c r="C281" s="14">
        <v>991.40911864999998</v>
      </c>
      <c r="D281" s="14">
        <v>975.74755859000004</v>
      </c>
      <c r="E281" s="14">
        <v>891.72491454999999</v>
      </c>
      <c r="F281" s="14">
        <v>964.44561768000005</v>
      </c>
      <c r="G281" s="14">
        <v>823.20812988</v>
      </c>
      <c r="H281" s="14">
        <v>937.01007079999999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44221.436805555553</v>
      </c>
      <c r="C282" s="14">
        <v>933.84497069999998</v>
      </c>
      <c r="D282" s="14">
        <v>979.01232909999999</v>
      </c>
      <c r="E282" s="14">
        <v>896.40325928000004</v>
      </c>
      <c r="F282" s="14">
        <v>968.55944824000005</v>
      </c>
      <c r="G282" s="14">
        <v>789.63238524999997</v>
      </c>
      <c r="H282" s="14">
        <v>982.68377685999997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44221.4375</v>
      </c>
      <c r="C283" s="14">
        <v>936.73046875</v>
      </c>
      <c r="D283" s="14">
        <v>915.37634276999995</v>
      </c>
      <c r="E283" s="14">
        <v>882.02838135000002</v>
      </c>
      <c r="F283" s="14">
        <v>963.23071288999995</v>
      </c>
      <c r="G283" s="14">
        <v>761.92596435999997</v>
      </c>
      <c r="H283" s="14">
        <v>982.68377685999997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44221.438194444447</v>
      </c>
      <c r="C284" s="14">
        <v>946.78924560999997</v>
      </c>
      <c r="D284" s="14">
        <v>955.31005859000004</v>
      </c>
      <c r="E284" s="14">
        <v>805.04241943</v>
      </c>
      <c r="F284" s="14">
        <v>940.21551513999998</v>
      </c>
      <c r="G284" s="14">
        <v>694.63336182</v>
      </c>
      <c r="H284" s="14">
        <v>982.68377685999997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44221.438888888886</v>
      </c>
      <c r="C285" s="14">
        <v>830.56079102000001</v>
      </c>
      <c r="D285" s="14">
        <v>919.74017333999996</v>
      </c>
      <c r="E285" s="14">
        <v>674.99743651999995</v>
      </c>
      <c r="F285" s="14">
        <v>819.86346435999997</v>
      </c>
      <c r="G285" s="14">
        <v>810.87481689000003</v>
      </c>
      <c r="H285" s="14">
        <v>982.68377685999997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44221.439583333333</v>
      </c>
      <c r="C286" s="14">
        <v>690.17333984000004</v>
      </c>
      <c r="D286" s="14">
        <v>876.14868163999995</v>
      </c>
      <c r="E286" s="14">
        <v>791.47033691000001</v>
      </c>
      <c r="F286" s="14">
        <v>738.31152343999997</v>
      </c>
      <c r="G286" s="14">
        <v>546.57275390999996</v>
      </c>
      <c r="H286" s="14">
        <v>982.68377685999997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44221.44027777778</v>
      </c>
      <c r="C287" s="14">
        <v>840.60406493999994</v>
      </c>
      <c r="D287" s="14">
        <v>747.89733887</v>
      </c>
      <c r="E287" s="14">
        <v>605.12322998000002</v>
      </c>
      <c r="F287" s="14">
        <v>741.64868163999995</v>
      </c>
      <c r="G287" s="14">
        <v>508.92306518999999</v>
      </c>
      <c r="H287" s="14">
        <v>982.68377685999997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44221.440972222219</v>
      </c>
      <c r="C288" s="14">
        <v>597.41961670000001</v>
      </c>
      <c r="D288" s="14">
        <v>866.35345458999996</v>
      </c>
      <c r="E288" s="14">
        <v>546.45861816000001</v>
      </c>
      <c r="F288" s="14">
        <v>826.26232909999999</v>
      </c>
      <c r="G288" s="14">
        <v>481.26638794000002</v>
      </c>
      <c r="H288" s="14">
        <v>982.68377685999997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44221.441666666666</v>
      </c>
      <c r="C289" s="14">
        <v>571.04205321999996</v>
      </c>
      <c r="D289" s="14">
        <v>760.07904053000004</v>
      </c>
      <c r="E289" s="14">
        <v>471.94766234999997</v>
      </c>
      <c r="F289" s="14">
        <v>774.08251953000001</v>
      </c>
      <c r="G289" s="14">
        <v>631.25207520000004</v>
      </c>
      <c r="H289" s="14">
        <v>725.93579102000001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44221.442361111112</v>
      </c>
      <c r="C290" s="14">
        <v>464.80288696000002</v>
      </c>
      <c r="D290" s="14">
        <v>640.77117920000001</v>
      </c>
      <c r="E290" s="14">
        <v>448.05740356000001</v>
      </c>
      <c r="F290" s="14">
        <v>709.97515868999994</v>
      </c>
      <c r="G290" s="14">
        <v>631.79357909999999</v>
      </c>
      <c r="H290" s="14">
        <v>715.81835937999995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44221.443055555559</v>
      </c>
      <c r="C291" s="14">
        <v>455.30572510000002</v>
      </c>
      <c r="D291" s="14">
        <v>478.36328125</v>
      </c>
      <c r="E291" s="14">
        <v>564.20172118999994</v>
      </c>
      <c r="F291" s="14">
        <v>559.57598876999998</v>
      </c>
      <c r="G291" s="14">
        <v>554.41717529000005</v>
      </c>
      <c r="H291" s="14">
        <v>776.35693359000004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44221.443749999999</v>
      </c>
      <c r="C292" s="14">
        <v>454.88626098999998</v>
      </c>
      <c r="D292" s="14">
        <v>450.24520874000001</v>
      </c>
      <c r="E292" s="14">
        <v>551.32263183999999</v>
      </c>
      <c r="F292" s="14">
        <v>664.33331298999997</v>
      </c>
      <c r="G292" s="14">
        <v>427.41979980000002</v>
      </c>
      <c r="H292" s="14">
        <v>648.92858887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44221.444444444445</v>
      </c>
      <c r="C293" s="14">
        <v>521.84954833999996</v>
      </c>
      <c r="D293" s="14">
        <v>538.82189941000001</v>
      </c>
      <c r="E293" s="14">
        <v>530.13580321999996</v>
      </c>
      <c r="F293" s="14">
        <v>770.79400635000002</v>
      </c>
      <c r="G293" s="14">
        <v>558.36541748000002</v>
      </c>
      <c r="H293" s="14">
        <v>514.46673583999996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44221.445138888892</v>
      </c>
      <c r="C294" s="14">
        <v>465.62509154999998</v>
      </c>
      <c r="D294" s="14">
        <v>588.88659668000003</v>
      </c>
      <c r="E294" s="14">
        <v>401.63494873000002</v>
      </c>
      <c r="F294" s="14">
        <v>584.32043456999997</v>
      </c>
      <c r="G294" s="14">
        <v>659.44879149999997</v>
      </c>
      <c r="H294" s="14">
        <v>589.51446533000001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44221.445833333331</v>
      </c>
      <c r="C295" s="14">
        <v>417.73556518999999</v>
      </c>
      <c r="D295" s="14">
        <v>599.53039550999995</v>
      </c>
      <c r="E295" s="14">
        <v>545.51635741999996</v>
      </c>
      <c r="F295" s="14">
        <v>491.39892578000001</v>
      </c>
      <c r="G295" s="14">
        <v>535.68823241999996</v>
      </c>
      <c r="H295" s="14">
        <v>616.26751708999996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44221.446527777778</v>
      </c>
      <c r="C296" s="14">
        <v>440.24542236000002</v>
      </c>
      <c r="D296" s="14">
        <v>439.14550781000003</v>
      </c>
      <c r="E296" s="14">
        <v>606.08093262</v>
      </c>
      <c r="F296" s="14">
        <v>543.09533691000001</v>
      </c>
      <c r="G296" s="14">
        <v>370.35733032000002</v>
      </c>
      <c r="H296" s="14">
        <v>705.63494873000002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44221.447222222225</v>
      </c>
      <c r="C297" s="14">
        <v>504.56460571000002</v>
      </c>
      <c r="D297" s="14">
        <v>522.71453856999995</v>
      </c>
      <c r="E297" s="14">
        <v>406.15994262999999</v>
      </c>
      <c r="F297" s="14">
        <v>584.33654784999999</v>
      </c>
      <c r="G297" s="14">
        <v>315.79232788000002</v>
      </c>
      <c r="H297" s="14">
        <v>695.51806640999996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44221.447916666664</v>
      </c>
      <c r="C298" s="14">
        <v>417.33258057</v>
      </c>
      <c r="D298" s="14">
        <v>568.33630371000004</v>
      </c>
      <c r="E298" s="14">
        <v>336.06146239999998</v>
      </c>
      <c r="F298" s="14">
        <v>650.01013183999999</v>
      </c>
      <c r="G298" s="14">
        <v>343.80023193</v>
      </c>
      <c r="H298" s="14">
        <v>620.11108397999999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44221.448611111111</v>
      </c>
      <c r="C299" s="14">
        <v>358.41189574999999</v>
      </c>
      <c r="D299" s="14">
        <v>436.24102783000001</v>
      </c>
      <c r="E299" s="14">
        <v>313.62155151000002</v>
      </c>
      <c r="F299" s="14">
        <v>589.74871826000003</v>
      </c>
      <c r="G299" s="14">
        <v>343.62536620999998</v>
      </c>
      <c r="H299" s="14">
        <v>768.93505859000004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44221.449305555558</v>
      </c>
      <c r="C300" s="14">
        <v>312.69662476000002</v>
      </c>
      <c r="D300" s="14">
        <v>346.86065674000002</v>
      </c>
      <c r="E300" s="14">
        <v>313.40524291999998</v>
      </c>
      <c r="F300" s="14">
        <v>603.53863524999997</v>
      </c>
      <c r="G300" s="14">
        <v>446.53341675000001</v>
      </c>
      <c r="H300" s="14">
        <v>659.078125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44221.45</v>
      </c>
      <c r="C301" s="14">
        <v>307.58465575999998</v>
      </c>
      <c r="D301" s="14">
        <v>323.12179565000002</v>
      </c>
      <c r="E301" s="14">
        <v>315.75265503000003</v>
      </c>
      <c r="F301" s="14">
        <v>525.52862548999997</v>
      </c>
      <c r="G301" s="14">
        <v>585.27026366999996</v>
      </c>
      <c r="H301" s="14">
        <v>842.65802001999998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44221.450694444444</v>
      </c>
      <c r="C302" s="14">
        <v>307.27844238</v>
      </c>
      <c r="D302" s="14">
        <v>317.87783812999999</v>
      </c>
      <c r="E302" s="14">
        <v>349.11132813</v>
      </c>
      <c r="F302" s="14">
        <v>493.00335693</v>
      </c>
      <c r="G302" s="14">
        <v>802.78686522999999</v>
      </c>
      <c r="H302" s="14">
        <v>842.65802001999998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44221.451388888891</v>
      </c>
      <c r="C303" s="14">
        <v>312.92236328000001</v>
      </c>
      <c r="D303" s="14">
        <v>316.10366821000002</v>
      </c>
      <c r="E303" s="14">
        <v>501.7059021</v>
      </c>
      <c r="F303" s="14">
        <v>686.77380371000004</v>
      </c>
      <c r="G303" s="14">
        <v>585.63720703000001</v>
      </c>
      <c r="H303" s="14">
        <v>842.65802001999998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44221.45208333333</v>
      </c>
      <c r="C304" s="14">
        <v>358.36364745999998</v>
      </c>
      <c r="D304" s="14">
        <v>339.46600341999999</v>
      </c>
      <c r="E304" s="14">
        <v>519.92810058999999</v>
      </c>
      <c r="F304" s="14">
        <v>759.48577881000006</v>
      </c>
      <c r="G304" s="14">
        <v>433.55239868000001</v>
      </c>
      <c r="H304" s="14">
        <v>842.65802001999998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44221.452777777777</v>
      </c>
      <c r="C305" s="14">
        <v>536.97326659999999</v>
      </c>
      <c r="D305" s="14">
        <v>507.70562744</v>
      </c>
      <c r="E305" s="14">
        <v>395.16436768</v>
      </c>
      <c r="F305" s="14">
        <v>1000.54638672</v>
      </c>
      <c r="G305" s="14">
        <v>440.22653198</v>
      </c>
      <c r="H305" s="14">
        <v>842.65802001999998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44221.453472222223</v>
      </c>
      <c r="C306" s="14">
        <v>404.88409424000002</v>
      </c>
      <c r="D306" s="14">
        <v>595.57421875</v>
      </c>
      <c r="E306" s="14">
        <v>366.63992309999998</v>
      </c>
      <c r="F306" s="14">
        <v>1006.74920654</v>
      </c>
      <c r="G306" s="14">
        <v>483.86975097999999</v>
      </c>
      <c r="H306" s="14">
        <v>842.65802001999998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44221.45416666667</v>
      </c>
      <c r="C307" s="14">
        <v>349.46243285999998</v>
      </c>
      <c r="D307" s="14">
        <v>480.52987671</v>
      </c>
      <c r="E307" s="14">
        <v>374.62432861000002</v>
      </c>
      <c r="F307" s="14">
        <v>827.18560791000004</v>
      </c>
      <c r="G307" s="14">
        <v>805.63433838000003</v>
      </c>
      <c r="H307" s="14">
        <v>842.65802001999998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44221.454861111109</v>
      </c>
      <c r="C308" s="14">
        <v>359.05712891000002</v>
      </c>
      <c r="D308" s="14">
        <v>390.44430541999998</v>
      </c>
      <c r="E308" s="14">
        <v>470.35705566000001</v>
      </c>
      <c r="F308" s="14">
        <v>635.76770020000004</v>
      </c>
      <c r="G308" s="14">
        <v>923.25128173999997</v>
      </c>
      <c r="H308" s="14">
        <v>842.65802001999998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44221.455555555556</v>
      </c>
      <c r="C309" s="14">
        <v>440.39041137999999</v>
      </c>
      <c r="D309" s="14">
        <v>373.12698363999999</v>
      </c>
      <c r="E309" s="14">
        <v>795.00628661999997</v>
      </c>
      <c r="F309" s="14">
        <v>722.88781738</v>
      </c>
      <c r="G309" s="14">
        <v>960.58087158000001</v>
      </c>
      <c r="H309" s="14">
        <v>842.65802001999998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44221.456250000003</v>
      </c>
      <c r="C310" s="14">
        <v>524.02612305000002</v>
      </c>
      <c r="D310" s="14">
        <v>466.99697875999999</v>
      </c>
      <c r="E310" s="14">
        <v>898.78094481999995</v>
      </c>
      <c r="F310" s="14">
        <v>1048.8399658200001</v>
      </c>
      <c r="G310" s="14">
        <v>800.88238524999997</v>
      </c>
      <c r="H310" s="14">
        <v>842.65802001999998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44221.456944444442</v>
      </c>
      <c r="C311" s="14">
        <v>829.64184569999998</v>
      </c>
      <c r="D311" s="14">
        <v>742.68572998000002</v>
      </c>
      <c r="E311" s="14">
        <v>832.17169189000003</v>
      </c>
      <c r="F311" s="14">
        <v>1020.45037842</v>
      </c>
      <c r="G311" s="14">
        <v>654.17285156000003</v>
      </c>
      <c r="H311" s="14">
        <v>842.65802001999998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44221.457638888889</v>
      </c>
      <c r="C312" s="14">
        <v>670.84265137</v>
      </c>
      <c r="D312" s="14">
        <v>937.25823975000003</v>
      </c>
      <c r="E312" s="14">
        <v>806.35510253999996</v>
      </c>
      <c r="F312" s="14">
        <v>1051.8038330100001</v>
      </c>
      <c r="G312" s="14">
        <v>788.81127930000002</v>
      </c>
      <c r="H312" s="14">
        <v>842.65802001999998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44221.458333333336</v>
      </c>
      <c r="C313" s="14">
        <v>706.77923583999996</v>
      </c>
      <c r="D313" s="14">
        <v>892.30126953000001</v>
      </c>
      <c r="E313" s="14">
        <v>823.47857666000004</v>
      </c>
      <c r="F313" s="14">
        <v>922.02606201000003</v>
      </c>
      <c r="G313" s="14">
        <v>854.40747069999998</v>
      </c>
      <c r="H313" s="14">
        <v>842.65802001999998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44221.459027777775</v>
      </c>
      <c r="C314" s="14">
        <v>691.88250731999995</v>
      </c>
      <c r="D314" s="14">
        <v>808.35046387</v>
      </c>
      <c r="E314" s="14">
        <v>756.69720458999996</v>
      </c>
      <c r="F314" s="14">
        <v>789.40802001999998</v>
      </c>
      <c r="G314" s="14">
        <v>681.49578856999995</v>
      </c>
      <c r="H314" s="14">
        <v>842.65802001999998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44221.459722222222</v>
      </c>
      <c r="C315" s="14">
        <v>710.47119140999996</v>
      </c>
      <c r="D315" s="14">
        <v>737.53656006000006</v>
      </c>
      <c r="E315" s="14">
        <v>738.72393798999997</v>
      </c>
      <c r="F315" s="14">
        <v>863.64910888999998</v>
      </c>
      <c r="G315" s="14">
        <v>606.86358643000005</v>
      </c>
      <c r="H315" s="14">
        <v>842.65802001999998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44221.460416666669</v>
      </c>
      <c r="C316" s="14">
        <v>669.95599364999998</v>
      </c>
      <c r="D316" s="14">
        <v>740.50347899999997</v>
      </c>
      <c r="E316" s="14">
        <v>750.48992920000001</v>
      </c>
      <c r="F316" s="14">
        <v>920.51983643000005</v>
      </c>
      <c r="G316" s="14">
        <v>582.73699951000003</v>
      </c>
      <c r="H316" s="14">
        <v>842.65802001999998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44221.461111111108</v>
      </c>
      <c r="C317" s="14">
        <v>749.08300781000003</v>
      </c>
      <c r="D317" s="14">
        <v>793.98675536999997</v>
      </c>
      <c r="E317" s="14">
        <v>670.28778076000003</v>
      </c>
      <c r="F317" s="14">
        <v>907.15704345999995</v>
      </c>
      <c r="G317" s="14">
        <v>549.90966796999999</v>
      </c>
      <c r="H317" s="14">
        <v>728.84771728999999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44221.461805555555</v>
      </c>
      <c r="C318" s="14">
        <v>698.99224853999999</v>
      </c>
      <c r="D318" s="14">
        <v>726.06115723000005</v>
      </c>
      <c r="E318" s="14">
        <v>582.77886963000003</v>
      </c>
      <c r="F318" s="14">
        <v>747.44879149999997</v>
      </c>
      <c r="G318" s="14">
        <v>562.73297118999994</v>
      </c>
      <c r="H318" s="14">
        <v>699.91094970999995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44221.462500000001</v>
      </c>
      <c r="C319" s="14">
        <v>623.03912353999999</v>
      </c>
      <c r="D319" s="14">
        <v>740.34655762</v>
      </c>
      <c r="E319" s="14">
        <v>598.68395996000004</v>
      </c>
      <c r="F319" s="14">
        <v>692.50933838000003</v>
      </c>
      <c r="G319" s="14">
        <v>530.20275878999996</v>
      </c>
      <c r="H319" s="14">
        <v>699.26177978999999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44221.463194444441</v>
      </c>
      <c r="C320" s="14">
        <v>606.67449951000003</v>
      </c>
      <c r="D320" s="14">
        <v>628.02368163999995</v>
      </c>
      <c r="E320" s="14">
        <v>586.29943848000005</v>
      </c>
      <c r="F320" s="14">
        <v>588.04742432</v>
      </c>
      <c r="G320" s="14">
        <v>454.48318481000001</v>
      </c>
      <c r="H320" s="14">
        <v>535.31164550999995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44221.463888888888</v>
      </c>
      <c r="C321" s="14">
        <v>591.76043701000003</v>
      </c>
      <c r="D321" s="14">
        <v>577.50463866999996</v>
      </c>
      <c r="E321" s="14">
        <v>491.05044556000001</v>
      </c>
      <c r="F321" s="14">
        <v>599.60101318</v>
      </c>
      <c r="G321" s="14">
        <v>444.10494994999999</v>
      </c>
      <c r="H321" s="14">
        <v>452.25082397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44221.464583333334</v>
      </c>
      <c r="C322" s="14">
        <v>564.12530518000005</v>
      </c>
      <c r="D322" s="14">
        <v>600.58215331999997</v>
      </c>
      <c r="E322" s="14">
        <v>476.59594727000001</v>
      </c>
      <c r="F322" s="14">
        <v>547.97320557</v>
      </c>
      <c r="G322" s="14">
        <v>395.48196410999998</v>
      </c>
      <c r="H322" s="14">
        <v>445.74694823999999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44221.465277777781</v>
      </c>
      <c r="C323" s="14">
        <v>499.50167847</v>
      </c>
      <c r="D323" s="14">
        <v>529.46508788999995</v>
      </c>
      <c r="E323" s="14">
        <v>456.19567870999998</v>
      </c>
      <c r="F323" s="14">
        <v>474.04177856000001</v>
      </c>
      <c r="G323" s="14">
        <v>393.73464966</v>
      </c>
      <c r="H323" s="14">
        <v>462.89700317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44221.46597222222</v>
      </c>
      <c r="C324" s="14">
        <v>483.18423461999998</v>
      </c>
      <c r="D324" s="14">
        <v>496.92028808999999</v>
      </c>
      <c r="E324" s="14">
        <v>404.66180420000001</v>
      </c>
      <c r="F324" s="14">
        <v>460.12002562999999</v>
      </c>
      <c r="G324" s="14">
        <v>366.54873657000002</v>
      </c>
      <c r="H324" s="14">
        <v>436.69766234999997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44221.466666666667</v>
      </c>
      <c r="C325" s="14">
        <v>446.13079834000001</v>
      </c>
      <c r="D325" s="14">
        <v>467.78186034999999</v>
      </c>
      <c r="E325" s="14">
        <v>400.27578734999997</v>
      </c>
      <c r="F325" s="14">
        <v>445.11221312999999</v>
      </c>
      <c r="G325" s="14">
        <v>408.46328734999997</v>
      </c>
      <c r="H325" s="14">
        <v>388.49322510000002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44221.467361111114</v>
      </c>
      <c r="C326" s="14">
        <v>408.07690430000002</v>
      </c>
      <c r="D326" s="14">
        <v>433.94906615999997</v>
      </c>
      <c r="E326" s="14">
        <v>363.53576659999999</v>
      </c>
      <c r="F326" s="14">
        <v>462.90759277000001</v>
      </c>
      <c r="G326" s="14">
        <v>420.34384154999998</v>
      </c>
      <c r="H326" s="14">
        <v>396.51046753000003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44221.468055555553</v>
      </c>
      <c r="C327" s="14">
        <v>380.72906494</v>
      </c>
      <c r="D327" s="14">
        <v>427.73171996999997</v>
      </c>
      <c r="E327" s="14">
        <v>391.81283568999999</v>
      </c>
      <c r="F327" s="14">
        <v>429.18008422999998</v>
      </c>
      <c r="G327" s="14">
        <v>420.95547484999997</v>
      </c>
      <c r="H327" s="14">
        <v>386.08148193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44221.46875</v>
      </c>
      <c r="C328" s="14">
        <v>384.88931273999998</v>
      </c>
      <c r="D328" s="14">
        <v>401.76409912000003</v>
      </c>
      <c r="E328" s="14">
        <v>434.22018433</v>
      </c>
      <c r="F328" s="14">
        <v>420.21740722999999</v>
      </c>
      <c r="G328" s="14">
        <v>450.48196410999998</v>
      </c>
      <c r="H328" s="14">
        <v>390.75540160999998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44221.469444444447</v>
      </c>
      <c r="C329" s="14">
        <v>424.65286255000001</v>
      </c>
      <c r="D329" s="14">
        <v>387.85391234999997</v>
      </c>
      <c r="E329" s="14">
        <v>450.82168579</v>
      </c>
      <c r="F329" s="14">
        <v>403.83117676000001</v>
      </c>
      <c r="G329" s="14">
        <v>524.94390868999994</v>
      </c>
      <c r="H329" s="14">
        <v>424.82104492000002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44221.470138888886</v>
      </c>
      <c r="C330" s="14">
        <v>483.50695801000001</v>
      </c>
      <c r="D330" s="14">
        <v>419.31668091</v>
      </c>
      <c r="E330" s="14">
        <v>471.39151000999999</v>
      </c>
      <c r="F330" s="14">
        <v>379.64791869999999</v>
      </c>
      <c r="G330" s="14">
        <v>631.19970703000001</v>
      </c>
      <c r="H330" s="14">
        <v>470.01675415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44221.470833333333</v>
      </c>
      <c r="C331" s="14">
        <v>461.31985473999998</v>
      </c>
      <c r="D331" s="14">
        <v>441.53173828000001</v>
      </c>
      <c r="E331" s="14">
        <v>543.24652100000003</v>
      </c>
      <c r="F331" s="14">
        <v>424.82034302</v>
      </c>
      <c r="G331" s="14">
        <v>657.91131591999999</v>
      </c>
      <c r="H331" s="14">
        <v>505.58306885000002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44221.47152777778</v>
      </c>
      <c r="C332" s="14">
        <v>554.24169921999999</v>
      </c>
      <c r="D332" s="14">
        <v>487.37493896000001</v>
      </c>
      <c r="E332" s="14">
        <v>604.05798340000001</v>
      </c>
      <c r="F332" s="14">
        <v>482.63104248000002</v>
      </c>
      <c r="G332" s="14">
        <v>585.25280762</v>
      </c>
      <c r="H332" s="14">
        <v>506.48138427999999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44221.472222222219</v>
      </c>
      <c r="C333" s="14">
        <v>606.88397216999999</v>
      </c>
      <c r="D333" s="14">
        <v>489.50997925000001</v>
      </c>
      <c r="E333" s="14">
        <v>638.49322510000002</v>
      </c>
      <c r="F333" s="14">
        <v>531.92993163999995</v>
      </c>
      <c r="G333" s="14">
        <v>557.64904784999999</v>
      </c>
      <c r="H333" s="14">
        <v>603.04064941000001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44221.472916666666</v>
      </c>
      <c r="C334" s="14">
        <v>631.95507812999995</v>
      </c>
      <c r="D334" s="14">
        <v>572.66931151999995</v>
      </c>
      <c r="E334" s="14">
        <v>653.30200194999998</v>
      </c>
      <c r="F334" s="14">
        <v>583.81787109000004</v>
      </c>
      <c r="G334" s="14">
        <v>637.82086182</v>
      </c>
      <c r="H334" s="14">
        <v>569.23382568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44221.473611111112</v>
      </c>
      <c r="C335" s="14">
        <v>595.25921631000006</v>
      </c>
      <c r="D335" s="14">
        <v>706.18713378999996</v>
      </c>
      <c r="E335" s="14">
        <v>689.85217284999999</v>
      </c>
      <c r="F335" s="14">
        <v>672.40228271000001</v>
      </c>
      <c r="G335" s="14">
        <v>613.25750731999995</v>
      </c>
      <c r="H335" s="14">
        <v>757.12005614999998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44221.474305555559</v>
      </c>
      <c r="C336" s="14">
        <v>647.57800293000003</v>
      </c>
      <c r="D336" s="14">
        <v>707.27044678000004</v>
      </c>
      <c r="E336" s="14">
        <v>613.13769531000003</v>
      </c>
      <c r="F336" s="14">
        <v>757.88214111000002</v>
      </c>
      <c r="G336" s="14">
        <v>669.10980225000003</v>
      </c>
      <c r="H336" s="14">
        <v>710.19427489999998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44221.474999999999</v>
      </c>
      <c r="C337" s="14">
        <v>702.36175536999997</v>
      </c>
      <c r="D337" s="14">
        <v>734.7109375</v>
      </c>
      <c r="E337" s="14">
        <v>696.87817383000004</v>
      </c>
      <c r="F337" s="14">
        <v>731.83087158000001</v>
      </c>
      <c r="G337" s="14">
        <v>687.82012939000003</v>
      </c>
      <c r="H337" s="14">
        <v>754.10797118999994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44221.475694444445</v>
      </c>
      <c r="C338" s="14">
        <v>665.79650878999996</v>
      </c>
      <c r="D338" s="14">
        <v>796.04321288999995</v>
      </c>
      <c r="E338" s="14">
        <v>597.63409423999997</v>
      </c>
      <c r="F338" s="14">
        <v>840.90618896000001</v>
      </c>
      <c r="G338" s="14">
        <v>783.53558350000003</v>
      </c>
      <c r="H338" s="14">
        <v>754.10797118999994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44221.476388888892</v>
      </c>
      <c r="C339" s="14">
        <v>656.02618408000001</v>
      </c>
      <c r="D339" s="14">
        <v>772.08813477000001</v>
      </c>
      <c r="E339" s="14">
        <v>604.30505371000004</v>
      </c>
      <c r="F339" s="14">
        <v>809.47955321999996</v>
      </c>
      <c r="G339" s="14">
        <v>827.13867187999995</v>
      </c>
      <c r="H339" s="14">
        <v>754.10797118999994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44221.477083333331</v>
      </c>
      <c r="C340" s="14">
        <v>560.30432128999996</v>
      </c>
      <c r="D340" s="14">
        <v>638.65185546999999</v>
      </c>
      <c r="E340" s="14">
        <v>696.26037598000005</v>
      </c>
      <c r="F340" s="14">
        <v>774.34185791000004</v>
      </c>
      <c r="G340" s="14">
        <v>636.56292725000003</v>
      </c>
      <c r="H340" s="14">
        <v>754.10797118999994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44221.477777777778</v>
      </c>
      <c r="C341" s="14">
        <v>536.00610352000001</v>
      </c>
      <c r="D341" s="14">
        <v>740.61340331999997</v>
      </c>
      <c r="E341" s="14">
        <v>571.18145751999998</v>
      </c>
      <c r="F341" s="14">
        <v>853.76800536999997</v>
      </c>
      <c r="G341" s="14">
        <v>634.65850829999999</v>
      </c>
      <c r="H341" s="14">
        <v>754.10797118999994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44221.478472222225</v>
      </c>
      <c r="C342" s="14">
        <v>564.93145751999998</v>
      </c>
      <c r="D342" s="14">
        <v>709.04406738</v>
      </c>
      <c r="E342" s="14">
        <v>529.33276366999996</v>
      </c>
      <c r="F342" s="14">
        <v>835.99792479999996</v>
      </c>
      <c r="G342" s="14">
        <v>709.95410156000003</v>
      </c>
      <c r="H342" s="14">
        <v>754.10797118999994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44221.479166666664</v>
      </c>
      <c r="C343" s="14">
        <v>519.09216308999999</v>
      </c>
      <c r="D343" s="14">
        <v>610.03295897999999</v>
      </c>
      <c r="E343" s="14">
        <v>565.51434326000003</v>
      </c>
      <c r="F343" s="14">
        <v>908.63104248000002</v>
      </c>
      <c r="G343" s="14">
        <v>830.40545654000005</v>
      </c>
      <c r="H343" s="14">
        <v>754.10797118999994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44221.479861111111</v>
      </c>
      <c r="C344" s="14">
        <v>535.0546875</v>
      </c>
      <c r="D344" s="14">
        <v>645.07257079999999</v>
      </c>
      <c r="E344" s="14">
        <v>644.85546875</v>
      </c>
      <c r="F344" s="14">
        <v>1103.1547851600001</v>
      </c>
      <c r="G344" s="14">
        <v>802.24505614999998</v>
      </c>
      <c r="H344" s="14">
        <v>754.10797118999994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44221.480555555558</v>
      </c>
      <c r="C345" s="14">
        <v>588.48767090000001</v>
      </c>
      <c r="D345" s="14">
        <v>630.92816161999997</v>
      </c>
      <c r="E345" s="14">
        <v>699.10144043000003</v>
      </c>
      <c r="F345" s="14">
        <v>936.40917968999997</v>
      </c>
      <c r="G345" s="14">
        <v>885.58905029000005</v>
      </c>
      <c r="H345" s="14">
        <v>754.10797118999994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44221.481249999997</v>
      </c>
      <c r="C346" s="14">
        <v>604.19140625</v>
      </c>
      <c r="D346" s="14">
        <v>744.67926024999997</v>
      </c>
      <c r="E346" s="14">
        <v>703.02380371000004</v>
      </c>
      <c r="F346" s="14">
        <v>1111.23535156</v>
      </c>
      <c r="G346" s="14">
        <v>975.25421143000005</v>
      </c>
      <c r="H346" s="14">
        <v>754.10797118999994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44221.481944444444</v>
      </c>
      <c r="C347" s="14">
        <v>616.29986571999996</v>
      </c>
      <c r="D347" s="14">
        <v>696.73681640999996</v>
      </c>
      <c r="E347" s="14">
        <v>717.78552246000004</v>
      </c>
      <c r="F347" s="14">
        <v>1020.4342041</v>
      </c>
      <c r="G347" s="14">
        <v>1132.60217285</v>
      </c>
      <c r="H347" s="14">
        <v>754.10797118999994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44221.482638888891</v>
      </c>
      <c r="C348" s="14">
        <v>630.66516113</v>
      </c>
      <c r="D348" s="14">
        <v>738.71386718999997</v>
      </c>
      <c r="E348" s="14">
        <v>920.50518798999997</v>
      </c>
      <c r="F348" s="14">
        <v>1114.10119629</v>
      </c>
      <c r="G348" s="14">
        <v>1135.5189209</v>
      </c>
      <c r="H348" s="14">
        <v>754.10797118999994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44221.48333333333</v>
      </c>
      <c r="C349" s="14">
        <v>769.89636229999996</v>
      </c>
      <c r="D349" s="14">
        <v>753.81573486000002</v>
      </c>
      <c r="E349" s="14">
        <v>1092.1750488299999</v>
      </c>
      <c r="F349" s="14">
        <v>1118.2467041</v>
      </c>
      <c r="G349" s="14">
        <v>1166.75</v>
      </c>
      <c r="H349" s="14">
        <v>754.10797118999994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44221.484027777777</v>
      </c>
      <c r="C350" s="14">
        <v>958.96008300999995</v>
      </c>
      <c r="D350" s="14">
        <v>905.58111571999996</v>
      </c>
      <c r="E350" s="14">
        <v>1144.03308105</v>
      </c>
      <c r="F350" s="14">
        <v>1168.6701660199999</v>
      </c>
      <c r="G350" s="14">
        <v>1180.00744629</v>
      </c>
      <c r="H350" s="14">
        <v>754.10797118999994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44221.484722222223</v>
      </c>
      <c r="C351" s="14">
        <v>1090.50964355</v>
      </c>
      <c r="D351" s="14">
        <v>1194.1939697299999</v>
      </c>
      <c r="E351" s="14">
        <v>1167.03613281</v>
      </c>
      <c r="F351" s="14">
        <v>1051.85217285</v>
      </c>
      <c r="G351" s="14">
        <v>1169.9813232399999</v>
      </c>
      <c r="H351" s="14">
        <v>754.10797118999994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44221.48541666667</v>
      </c>
      <c r="C352" s="14">
        <v>1186.7360839800001</v>
      </c>
      <c r="D352" s="14">
        <v>1166.7263183600001</v>
      </c>
      <c r="E352" s="14">
        <v>1151.92224121</v>
      </c>
      <c r="F352" s="14">
        <v>1224.6278076200001</v>
      </c>
      <c r="G352" s="14">
        <v>1187.6403808600001</v>
      </c>
      <c r="H352" s="14">
        <v>1213.7381591799999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44221.486111111109</v>
      </c>
      <c r="C353" s="14">
        <v>1208.8012695299999</v>
      </c>
      <c r="D353" s="14">
        <v>1191.0076904299999</v>
      </c>
      <c r="E353" s="14">
        <v>1175.80505371</v>
      </c>
      <c r="F353" s="14">
        <v>1212.0635986299999</v>
      </c>
      <c r="G353" s="14">
        <v>1188.96777344</v>
      </c>
      <c r="H353" s="14">
        <v>1213.7381591799999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44221.486805555556</v>
      </c>
      <c r="C354" s="14">
        <v>1202.0800781299999</v>
      </c>
      <c r="D354" s="14">
        <v>1186.7227783200001</v>
      </c>
      <c r="E354" s="14">
        <v>1189.5451660199999</v>
      </c>
      <c r="F354" s="14">
        <v>1235.24902344</v>
      </c>
      <c r="G354" s="14">
        <v>1199.8493652300001</v>
      </c>
      <c r="H354" s="14">
        <v>1233.4855957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44221.487500000003</v>
      </c>
      <c r="C355" s="14">
        <v>1233.6866455100001</v>
      </c>
      <c r="D355" s="14">
        <v>1236.7135009799999</v>
      </c>
      <c r="E355" s="14">
        <v>1205.1068115200001</v>
      </c>
      <c r="F355" s="14">
        <v>1246.8736572299999</v>
      </c>
      <c r="G355" s="14">
        <v>1209.33410645</v>
      </c>
      <c r="H355" s="14">
        <v>1233.4855957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44221.488194444442</v>
      </c>
      <c r="C356" s="14">
        <v>1258.7813720700001</v>
      </c>
      <c r="D356" s="14">
        <v>1256.2387695299999</v>
      </c>
      <c r="E356" s="14">
        <v>1221.33203125</v>
      </c>
      <c r="F356" s="14">
        <v>1275.51403809</v>
      </c>
      <c r="G356" s="14">
        <v>1218.6612548799999</v>
      </c>
      <c r="H356" s="14">
        <v>1233.4855957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44221.488888888889</v>
      </c>
      <c r="C357" s="14">
        <v>1287.14746094</v>
      </c>
      <c r="D357" s="14">
        <v>1300.37402344</v>
      </c>
      <c r="E357" s="14">
        <v>971.84204102000001</v>
      </c>
      <c r="F357" s="14">
        <v>1305.56152344</v>
      </c>
      <c r="G357" s="14">
        <v>1255.8995361299999</v>
      </c>
      <c r="H357" s="14">
        <v>1233.4855957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44221.489583333336</v>
      </c>
      <c r="C358" s="14">
        <v>1327.0366210899999</v>
      </c>
      <c r="D358" s="14">
        <v>1283.48596191</v>
      </c>
      <c r="E358" s="14">
        <v>1281.4461669899999</v>
      </c>
      <c r="F358" s="14">
        <v>1297.8878173799999</v>
      </c>
      <c r="G358" s="14">
        <v>1196.32128906</v>
      </c>
      <c r="H358" s="14">
        <v>1233.4855957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44221.490277777775</v>
      </c>
      <c r="C359" s="14">
        <v>917.59588623000002</v>
      </c>
      <c r="D359" s="14">
        <v>1356.5783691399999</v>
      </c>
      <c r="E359" s="14">
        <v>1296.4979248</v>
      </c>
      <c r="F359" s="14">
        <v>1302.0323486299999</v>
      </c>
      <c r="G359" s="14">
        <v>1176.8634033200001</v>
      </c>
      <c r="H359" s="14">
        <v>1233.4855957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44221.490972222222</v>
      </c>
      <c r="C360" s="14">
        <v>794.78753661999997</v>
      </c>
      <c r="D360" s="14">
        <v>672.73370361000002</v>
      </c>
      <c r="E360" s="14">
        <v>1350.03417969</v>
      </c>
      <c r="F360" s="14">
        <v>721.44586182</v>
      </c>
      <c r="G360" s="14">
        <v>1300.14160156</v>
      </c>
      <c r="H360" s="14">
        <v>1233.4855957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44221.491666666669</v>
      </c>
      <c r="C361" s="14">
        <v>779.06915283000001</v>
      </c>
      <c r="D361" s="14">
        <v>702.16821288999995</v>
      </c>
      <c r="E361" s="14">
        <v>1221.0231933600001</v>
      </c>
      <c r="F361" s="14">
        <v>793.70074463000003</v>
      </c>
      <c r="G361" s="14">
        <v>1315.30175781</v>
      </c>
      <c r="H361" s="14">
        <v>1233.4855957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44221.492361111108</v>
      </c>
      <c r="C362" s="14">
        <v>721.57922363</v>
      </c>
      <c r="D362" s="14">
        <v>677.01940918000003</v>
      </c>
      <c r="E362" s="14">
        <v>906.578125</v>
      </c>
      <c r="F362" s="14">
        <v>946.22460937999995</v>
      </c>
      <c r="G362" s="14">
        <v>1355.6479492200001</v>
      </c>
      <c r="H362" s="14">
        <v>1233.4855957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44221.493055555555</v>
      </c>
      <c r="C363" s="14">
        <v>739.78094481999995</v>
      </c>
      <c r="D363" s="14">
        <v>949.53344727000001</v>
      </c>
      <c r="E363" s="14">
        <v>1081.0281982399999</v>
      </c>
      <c r="F363" s="14">
        <v>785.50372314000003</v>
      </c>
      <c r="G363" s="14">
        <v>1325.9910888700001</v>
      </c>
      <c r="H363" s="14">
        <v>1233.4855957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44221.493750000001</v>
      </c>
      <c r="C364" s="14">
        <v>884.37188720999995</v>
      </c>
      <c r="D364" s="14">
        <v>740.17395020000004</v>
      </c>
      <c r="E364" s="14">
        <v>800.96618651999995</v>
      </c>
      <c r="F364" s="14">
        <v>702.87866211000005</v>
      </c>
      <c r="G364" s="14">
        <v>1306.4289550799999</v>
      </c>
      <c r="H364" s="14">
        <v>1233.4855957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44221.494444444441</v>
      </c>
      <c r="C365" s="14">
        <v>1112.2857666</v>
      </c>
      <c r="D365" s="14">
        <v>765.69897461000005</v>
      </c>
      <c r="E365" s="14">
        <v>778.76232909999999</v>
      </c>
      <c r="F365" s="14">
        <v>847.87164307</v>
      </c>
      <c r="G365" s="14">
        <v>1251.7426757799999</v>
      </c>
      <c r="H365" s="14">
        <v>1233.4855957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44221.495138888888</v>
      </c>
      <c r="C366" s="14">
        <v>775.69989013999998</v>
      </c>
      <c r="D366" s="14">
        <v>700.53582763999998</v>
      </c>
      <c r="E366" s="14">
        <v>855.36303711000005</v>
      </c>
      <c r="F366" s="14">
        <v>676.37194824000005</v>
      </c>
      <c r="G366" s="14">
        <v>986.39892578000001</v>
      </c>
      <c r="H366" s="14">
        <v>667.31457520000004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44221.495833333334</v>
      </c>
      <c r="C367" s="14">
        <v>659.86340331999997</v>
      </c>
      <c r="D367" s="14">
        <v>629.09130859000004</v>
      </c>
      <c r="E367" s="14">
        <v>674.22528076000003</v>
      </c>
      <c r="F367" s="14">
        <v>604.94830321999996</v>
      </c>
      <c r="G367" s="14">
        <v>793.52801513999998</v>
      </c>
      <c r="H367" s="14">
        <v>594.85504149999997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44221.496527777781</v>
      </c>
      <c r="C368" s="14">
        <v>605.44909668000003</v>
      </c>
      <c r="D368" s="14">
        <v>602.65447998000002</v>
      </c>
      <c r="E368" s="14">
        <v>589.32604979999996</v>
      </c>
      <c r="F368" s="14">
        <v>580.67437743999994</v>
      </c>
      <c r="G368" s="14">
        <v>591.05285645000004</v>
      </c>
      <c r="H368" s="14">
        <v>574.15826416000004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44221.49722222222</v>
      </c>
      <c r="C369" s="14">
        <v>593.61462401999995</v>
      </c>
      <c r="D369" s="14">
        <v>628.88714600000003</v>
      </c>
      <c r="E369" s="14">
        <v>568.10858154000005</v>
      </c>
      <c r="F369" s="14">
        <v>576.41259765999996</v>
      </c>
      <c r="G369" s="14">
        <v>575.73120116999996</v>
      </c>
      <c r="H369" s="14">
        <v>559.96704102000001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44221.497916666667</v>
      </c>
      <c r="C370" s="14">
        <v>637.45294189000003</v>
      </c>
      <c r="D370" s="14">
        <v>673.84832763999998</v>
      </c>
      <c r="E370" s="14">
        <v>567.69171143000005</v>
      </c>
      <c r="F370" s="14">
        <v>599.77935791000004</v>
      </c>
      <c r="G370" s="14">
        <v>570.36761475000003</v>
      </c>
      <c r="H370" s="14">
        <v>555.45849609000004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44221.498611111114</v>
      </c>
      <c r="C371" s="14">
        <v>695.07452393000005</v>
      </c>
      <c r="D371" s="14">
        <v>872.03582763999998</v>
      </c>
      <c r="E371" s="14">
        <v>582.71697998000002</v>
      </c>
      <c r="F371" s="14">
        <v>637.92254638999998</v>
      </c>
      <c r="G371" s="14">
        <v>573.00592041000004</v>
      </c>
      <c r="H371" s="14">
        <v>567.66967772999999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44221.499305555553</v>
      </c>
      <c r="C372" s="14">
        <v>634.48638916000004</v>
      </c>
      <c r="D372" s="14">
        <v>652.84350586000005</v>
      </c>
      <c r="E372" s="14">
        <v>581.38891602000001</v>
      </c>
      <c r="F372" s="14">
        <v>637.90643310999997</v>
      </c>
      <c r="G372" s="14">
        <v>567.04846191000001</v>
      </c>
      <c r="H372" s="14">
        <v>558.23669433999999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44221.5</v>
      </c>
      <c r="C373" s="14">
        <v>638.01715088000003</v>
      </c>
      <c r="D373" s="14">
        <v>1116.7813720700001</v>
      </c>
      <c r="E373" s="14">
        <v>551.07580566000001</v>
      </c>
      <c r="F373" s="14">
        <v>825.40362548999997</v>
      </c>
      <c r="G373" s="14">
        <v>555.37799071999996</v>
      </c>
      <c r="H373" s="14">
        <v>555.54144286999997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44221.500694444447</v>
      </c>
      <c r="C374" s="14">
        <v>811.79559326000003</v>
      </c>
      <c r="D374" s="14">
        <v>780.78491211000005</v>
      </c>
      <c r="E374" s="14">
        <v>762.22534180000002</v>
      </c>
      <c r="F374" s="14">
        <v>848.63293456999997</v>
      </c>
      <c r="G374" s="14">
        <v>556.60095215000001</v>
      </c>
      <c r="H374" s="14">
        <v>598.09930420000001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44221.501388888886</v>
      </c>
      <c r="C375" s="14">
        <v>775.15197753999996</v>
      </c>
      <c r="D375" s="14">
        <v>1319.2083740200001</v>
      </c>
      <c r="E375" s="14">
        <v>1071.3016357399999</v>
      </c>
      <c r="F375" s="14">
        <v>1224.7734375</v>
      </c>
      <c r="G375" s="14">
        <v>602.84552001999998</v>
      </c>
      <c r="H375" s="14">
        <v>752.89306640999996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44221.502083333333</v>
      </c>
      <c r="C376" s="14">
        <v>917.61218262</v>
      </c>
      <c r="D376" s="14">
        <v>1040.44958496</v>
      </c>
      <c r="E376" s="14">
        <v>785.63366699000005</v>
      </c>
      <c r="F376" s="14">
        <v>1021.61657715</v>
      </c>
      <c r="G376" s="14">
        <v>653.36914062999995</v>
      </c>
      <c r="H376" s="14">
        <v>659.81030272999999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44221.50277777778</v>
      </c>
      <c r="C377" s="14">
        <v>1078.80737305</v>
      </c>
      <c r="D377" s="14">
        <v>1157.4184570299999</v>
      </c>
      <c r="E377" s="14">
        <v>736.48498534999999</v>
      </c>
      <c r="F377" s="14">
        <v>769.95147704999999</v>
      </c>
      <c r="G377" s="14">
        <v>664.70733643000005</v>
      </c>
      <c r="H377" s="14">
        <v>744.88916015999996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44221.503472222219</v>
      </c>
      <c r="C378" s="14">
        <v>980.60894774999997</v>
      </c>
      <c r="D378" s="14">
        <v>689.49957274999997</v>
      </c>
      <c r="E378" s="14">
        <v>812.03704833999996</v>
      </c>
      <c r="F378" s="14">
        <v>608.72399901999995</v>
      </c>
      <c r="G378" s="14">
        <v>688.34387206999997</v>
      </c>
      <c r="H378" s="14">
        <v>960.04669189000003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44221.504166666666</v>
      </c>
      <c r="C379" s="14">
        <v>1404.87854004</v>
      </c>
      <c r="D379" s="14">
        <v>1298.7889404299999</v>
      </c>
      <c r="E379" s="14">
        <v>675.32189941000001</v>
      </c>
      <c r="F379" s="14">
        <v>831.83453368999994</v>
      </c>
      <c r="G379" s="14">
        <v>1133.1785888700001</v>
      </c>
      <c r="H379" s="14">
        <v>716.75024413999995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44221.504861111112</v>
      </c>
      <c r="C380" s="14">
        <v>701.50732421999999</v>
      </c>
      <c r="D380" s="14">
        <v>1161.53088379</v>
      </c>
      <c r="E380" s="14">
        <v>971.11657715000001</v>
      </c>
      <c r="F380" s="14">
        <v>704.77423095999995</v>
      </c>
      <c r="G380" s="14">
        <v>736.56036376999998</v>
      </c>
      <c r="H380" s="14">
        <v>771.53100586000005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44221.505555555559</v>
      </c>
      <c r="C381" s="14">
        <v>1351.0666503899999</v>
      </c>
      <c r="D381" s="14">
        <v>1319.7420654299999</v>
      </c>
      <c r="E381" s="14">
        <v>914.73052978999999</v>
      </c>
      <c r="F381" s="14">
        <v>1334.9279785199999</v>
      </c>
      <c r="G381" s="14">
        <v>1262.09997559</v>
      </c>
      <c r="H381" s="14">
        <v>771.53100586000005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44221.506249999999</v>
      </c>
      <c r="C382" s="14">
        <v>1340.31677246</v>
      </c>
      <c r="D382" s="14">
        <v>1328.9864502</v>
      </c>
      <c r="E382" s="14">
        <v>1280.9987793</v>
      </c>
      <c r="F382" s="14">
        <v>1316.7966308600001</v>
      </c>
      <c r="G382" s="14">
        <v>1102.6633300799999</v>
      </c>
      <c r="H382" s="14">
        <v>771.53100586000005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44221.506944444445</v>
      </c>
      <c r="C383" s="14">
        <v>1067.7175293</v>
      </c>
      <c r="D383" s="14">
        <v>1346.9885253899999</v>
      </c>
      <c r="E383" s="14">
        <v>837.48303223000005</v>
      </c>
      <c r="F383" s="14">
        <v>1321.9448242200001</v>
      </c>
      <c r="G383" s="14">
        <v>1224.7220459</v>
      </c>
      <c r="H383" s="14">
        <v>771.53100586000005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44221.507638888892</v>
      </c>
      <c r="C384" s="14">
        <v>1384.82995605</v>
      </c>
      <c r="D384" s="14">
        <v>961.14935303000004</v>
      </c>
      <c r="E384" s="14">
        <v>1165.77050781</v>
      </c>
      <c r="F384" s="14">
        <v>1373.5689697299999</v>
      </c>
      <c r="G384" s="14">
        <v>1210.3294677700001</v>
      </c>
      <c r="H384" s="14">
        <v>771.53100586000005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44221.508333333331</v>
      </c>
      <c r="C385" s="14">
        <v>812.82751465000001</v>
      </c>
      <c r="D385" s="14">
        <v>1257.2747802700001</v>
      </c>
      <c r="E385" s="14">
        <v>1363.0013427700001</v>
      </c>
      <c r="F385" s="14">
        <v>710.86614989999998</v>
      </c>
      <c r="G385" s="14">
        <v>1156.6713867200001</v>
      </c>
      <c r="H385" s="14">
        <v>771.53100586000005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44221.509027777778</v>
      </c>
      <c r="C386" s="14">
        <v>676.00207520000004</v>
      </c>
      <c r="D386" s="14">
        <v>608.87109375</v>
      </c>
      <c r="E386" s="14">
        <v>723.20544433999999</v>
      </c>
      <c r="F386" s="14">
        <v>1115.2996826200001</v>
      </c>
      <c r="G386" s="14">
        <v>1343.6140136700001</v>
      </c>
      <c r="H386" s="14">
        <v>771.53100586000005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44221.509722222225</v>
      </c>
      <c r="C387" s="14">
        <v>629.82696533000001</v>
      </c>
      <c r="D387" s="14">
        <v>887.67059326000003</v>
      </c>
      <c r="E387" s="14">
        <v>1058.6262207</v>
      </c>
      <c r="F387" s="14">
        <v>1297.64489746</v>
      </c>
      <c r="G387" s="14">
        <v>1330.09558105</v>
      </c>
      <c r="H387" s="14">
        <v>771.53100586000005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44221.510416666664</v>
      </c>
      <c r="C388" s="14">
        <v>599.91870116999996</v>
      </c>
      <c r="D388" s="14">
        <v>744.49102783000001</v>
      </c>
      <c r="E388" s="14">
        <v>1134.80078125</v>
      </c>
      <c r="F388" s="14">
        <v>879.70172118999994</v>
      </c>
      <c r="G388" s="14">
        <v>925.22521973000005</v>
      </c>
      <c r="H388" s="14">
        <v>771.53100586000005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44221.511111111111</v>
      </c>
      <c r="C389" s="14">
        <v>727.70550536999997</v>
      </c>
      <c r="D389" s="14">
        <v>1094.0217285199999</v>
      </c>
      <c r="E389" s="14">
        <v>1184.3732910199999</v>
      </c>
      <c r="F389" s="14">
        <v>1216.54870605</v>
      </c>
      <c r="G389" s="14">
        <v>1250.81677246</v>
      </c>
      <c r="H389" s="14">
        <v>506.99713135000002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44221.511805555558</v>
      </c>
      <c r="C390" s="14">
        <v>1208.6237793</v>
      </c>
      <c r="D390" s="14">
        <v>1218.25549316</v>
      </c>
      <c r="E390" s="14">
        <v>948.60552978999999</v>
      </c>
      <c r="F390" s="14">
        <v>1183.4858398399999</v>
      </c>
      <c r="G390" s="14">
        <v>508.57360840000001</v>
      </c>
      <c r="H390" s="14">
        <v>554.37707520000004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44221.512499999997</v>
      </c>
      <c r="C391" s="14">
        <v>1084.15893555</v>
      </c>
      <c r="D391" s="14">
        <v>1158.06213379</v>
      </c>
      <c r="E391" s="14">
        <v>741.64215088000003</v>
      </c>
      <c r="F391" s="14">
        <v>1151.57128906</v>
      </c>
      <c r="G391" s="14">
        <v>1089.0389404299999</v>
      </c>
      <c r="H391" s="14">
        <v>554.37707520000004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44221.513194444444</v>
      </c>
      <c r="C392" s="14">
        <v>1159.7703857399999</v>
      </c>
      <c r="D392" s="14">
        <v>1140.953125</v>
      </c>
      <c r="E392" s="14">
        <v>1144.1104736299999</v>
      </c>
      <c r="F392" s="14">
        <v>1136.80371094</v>
      </c>
      <c r="G392" s="14">
        <v>1082.1041259799999</v>
      </c>
      <c r="H392" s="14">
        <v>554.37707520000004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44221.513888888891</v>
      </c>
      <c r="C393" s="14">
        <v>1143.4265136700001</v>
      </c>
      <c r="D393" s="14">
        <v>1124.2525634799999</v>
      </c>
      <c r="E393" s="14">
        <v>1126.8811035199999</v>
      </c>
      <c r="F393" s="14">
        <v>1127.0555419899999</v>
      </c>
      <c r="G393" s="14">
        <v>1146.4185791</v>
      </c>
      <c r="H393" s="14">
        <v>554.37707520000004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44221.51458333333</v>
      </c>
      <c r="C394" s="14">
        <v>1131.3702392600001</v>
      </c>
      <c r="D394" s="14">
        <v>1106.8298339800001</v>
      </c>
      <c r="E394" s="14">
        <v>1126.9119873</v>
      </c>
      <c r="F394" s="14">
        <v>1116.3198242200001</v>
      </c>
      <c r="G394" s="14">
        <v>686.75427246000004</v>
      </c>
      <c r="H394" s="14">
        <v>554.37707520000004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44221.515277777777</v>
      </c>
      <c r="C395" s="14">
        <v>1119.9581298799999</v>
      </c>
      <c r="D395" s="14">
        <v>1095.8424072299999</v>
      </c>
      <c r="E395" s="14">
        <v>1118.8376464800001</v>
      </c>
      <c r="F395" s="14">
        <v>1106.3122558600001</v>
      </c>
      <c r="G395" s="14">
        <v>1180.8282470700001</v>
      </c>
      <c r="H395" s="14">
        <v>554.37707520000004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44221.515972222223</v>
      </c>
      <c r="C396" s="14">
        <v>1114.8002929700001</v>
      </c>
      <c r="D396" s="14">
        <v>1089.1085205100001</v>
      </c>
      <c r="E396" s="14">
        <v>1106.5638427700001</v>
      </c>
      <c r="F396" s="14">
        <v>1101.3894043</v>
      </c>
      <c r="G396" s="14">
        <v>1156.3397216799999</v>
      </c>
      <c r="H396" s="14">
        <v>554.37707520000004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44221.51666666667</v>
      </c>
      <c r="C397" s="14">
        <v>1105.00036621</v>
      </c>
      <c r="D397" s="14">
        <v>1075.84533691</v>
      </c>
      <c r="E397" s="14">
        <v>1093.4409179700001</v>
      </c>
      <c r="F397" s="14">
        <v>1089.0987548799999</v>
      </c>
      <c r="G397" s="14">
        <v>1135.0125732399999</v>
      </c>
      <c r="H397" s="14">
        <v>554.37707520000004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44221.517361111109</v>
      </c>
      <c r="C398" s="14">
        <v>1092.5889892600001</v>
      </c>
      <c r="D398" s="14">
        <v>1064.8576660199999</v>
      </c>
      <c r="E398" s="14">
        <v>1080.95080566</v>
      </c>
      <c r="F398" s="14">
        <v>1076.54846191</v>
      </c>
      <c r="G398" s="14">
        <v>1114.6108398399999</v>
      </c>
      <c r="H398" s="14">
        <v>554.37707520000004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44221.518055555556</v>
      </c>
      <c r="C399" s="14">
        <v>1079.2747802700001</v>
      </c>
      <c r="D399" s="14">
        <v>1060.4157714800001</v>
      </c>
      <c r="E399" s="14">
        <v>1065.5119628899999</v>
      </c>
      <c r="F399" s="14">
        <v>1062.5889892600001</v>
      </c>
      <c r="G399" s="14">
        <v>1095.1174316399999</v>
      </c>
      <c r="H399" s="14">
        <v>554.37707520000004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44221.518750000003</v>
      </c>
      <c r="C400" s="14">
        <v>1068.94262695</v>
      </c>
      <c r="D400" s="14">
        <v>1052.6772460899999</v>
      </c>
      <c r="E400" s="14">
        <v>1055.75488281</v>
      </c>
      <c r="F400" s="14">
        <v>1058.3947753899999</v>
      </c>
      <c r="G400" s="14">
        <v>1085.3356933600001</v>
      </c>
      <c r="H400" s="14">
        <v>554.37707520000004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44221.519444444442</v>
      </c>
      <c r="C401" s="14">
        <v>1066.7342529299999</v>
      </c>
      <c r="D401" s="14">
        <v>1043.6831054700001</v>
      </c>
      <c r="E401" s="14">
        <v>1050.6599121100001</v>
      </c>
      <c r="F401" s="14">
        <v>1053.06677246</v>
      </c>
      <c r="G401" s="14">
        <v>1031.0290527300001</v>
      </c>
      <c r="H401" s="14">
        <v>554.37707520000004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44221.520138888889</v>
      </c>
      <c r="C402" s="14">
        <v>1061.5924072299999</v>
      </c>
      <c r="D402" s="14">
        <v>1038.4874267600001</v>
      </c>
      <c r="E402" s="14">
        <v>1027.1151123</v>
      </c>
      <c r="F402" s="14">
        <v>1048.3380127</v>
      </c>
      <c r="G402" s="14">
        <v>1038.6625976600001</v>
      </c>
      <c r="H402" s="14">
        <v>554.37707520000004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44221.520833333336</v>
      </c>
      <c r="C403" s="14">
        <v>1032.5620117200001</v>
      </c>
      <c r="D403" s="14">
        <v>1023.2302246100001</v>
      </c>
      <c r="E403" s="14">
        <v>1014.6246948199999</v>
      </c>
      <c r="F403" s="14">
        <v>1008.32025146</v>
      </c>
      <c r="G403" s="14">
        <v>1054.4881591799999</v>
      </c>
      <c r="H403" s="14">
        <v>554.37707520000004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44221.521527777775</v>
      </c>
      <c r="C404" s="14">
        <v>998.11486816000001</v>
      </c>
      <c r="D404" s="14">
        <v>984.97723388999998</v>
      </c>
      <c r="E404" s="14">
        <v>1024.86096191</v>
      </c>
      <c r="F404" s="14">
        <v>1010.91143799</v>
      </c>
      <c r="G404" s="14">
        <v>1050.8027343799999</v>
      </c>
      <c r="H404" s="14">
        <v>554.37707520000004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44221.522222222222</v>
      </c>
      <c r="C405" s="14">
        <v>1028.7578125</v>
      </c>
      <c r="D405" s="14">
        <v>1009.74688721</v>
      </c>
      <c r="E405" s="14">
        <v>1019.75079346</v>
      </c>
      <c r="F405" s="14">
        <v>1028.6936035199999</v>
      </c>
      <c r="G405" s="14">
        <v>1048.3745117200001</v>
      </c>
      <c r="H405" s="14">
        <v>554.37707520000004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44221.522916666669</v>
      </c>
      <c r="C406" s="14">
        <v>1044.21606445</v>
      </c>
      <c r="D406" s="14">
        <v>1024.5490722699999</v>
      </c>
      <c r="E406" s="14">
        <v>1024.9998779299999</v>
      </c>
      <c r="F406" s="14">
        <v>1033.0501709</v>
      </c>
      <c r="G406" s="14">
        <v>1035.1688232399999</v>
      </c>
      <c r="H406" s="14">
        <v>554.37707520000004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44221.523611111108</v>
      </c>
      <c r="C407" s="14">
        <v>1048.34277344</v>
      </c>
      <c r="D407" s="14">
        <v>1030.7805175799999</v>
      </c>
      <c r="E407" s="14">
        <v>1022.18988037</v>
      </c>
      <c r="F407" s="14">
        <v>1032.4188232399999</v>
      </c>
      <c r="G407" s="14">
        <v>1031.3261718799999</v>
      </c>
      <c r="H407" s="14">
        <v>554.37707520000004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44221.524305555555</v>
      </c>
      <c r="C408" s="14">
        <v>1045.6024169899999</v>
      </c>
      <c r="D408" s="14">
        <v>1036.88635254</v>
      </c>
      <c r="E408" s="14">
        <v>1025.3549804700001</v>
      </c>
      <c r="F408" s="14">
        <v>1032.90466309</v>
      </c>
      <c r="G408" s="14">
        <v>1035.8852539100001</v>
      </c>
      <c r="H408" s="14">
        <v>554.37707520000004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44221.525000000001</v>
      </c>
      <c r="C409" s="14">
        <v>1047.7623291</v>
      </c>
      <c r="D409" s="14">
        <v>1034.5476074200001</v>
      </c>
      <c r="E409" s="14">
        <v>1019.19488525</v>
      </c>
      <c r="F409" s="14">
        <v>1031.2525634799999</v>
      </c>
      <c r="G409" s="14">
        <v>1037.1777343799999</v>
      </c>
      <c r="H409" s="14">
        <v>554.37707520000004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44221.525694444441</v>
      </c>
      <c r="C410" s="14">
        <v>1048.5360107399999</v>
      </c>
      <c r="D410" s="14">
        <v>1027.78222656</v>
      </c>
      <c r="E410" s="14">
        <v>1025.5711669899999</v>
      </c>
      <c r="F410" s="14">
        <v>1028.6452636700001</v>
      </c>
      <c r="G410" s="14">
        <v>1031.41345215</v>
      </c>
      <c r="H410" s="14">
        <v>554.37707520000004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44221.526388888888</v>
      </c>
      <c r="C411" s="14">
        <v>1048.6326904299999</v>
      </c>
      <c r="D411" s="14">
        <v>1028.9752197299999</v>
      </c>
      <c r="E411" s="14">
        <v>1024.30529785</v>
      </c>
      <c r="F411" s="14">
        <v>1029.6654052700001</v>
      </c>
      <c r="G411" s="14">
        <v>1030.76721191</v>
      </c>
      <c r="H411" s="14">
        <v>554.37707520000004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44221.527083333334</v>
      </c>
      <c r="C412" s="14">
        <v>1041.6369628899999</v>
      </c>
      <c r="D412" s="14">
        <v>1021.6137085</v>
      </c>
      <c r="E412" s="14">
        <v>1019.04052734</v>
      </c>
      <c r="F412" s="14">
        <v>1026.1672363299999</v>
      </c>
      <c r="G412" s="14">
        <v>1029.4219970700001</v>
      </c>
      <c r="H412" s="14">
        <v>554.37707520000004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44221.527777777781</v>
      </c>
      <c r="C413" s="14">
        <v>1033.22265625</v>
      </c>
      <c r="D413" s="14">
        <v>1012.19549561</v>
      </c>
      <c r="E413" s="14">
        <v>1016.7555542</v>
      </c>
      <c r="F413" s="14">
        <v>1022.1995239300001</v>
      </c>
      <c r="G413" s="14">
        <v>1024.1291503899999</v>
      </c>
      <c r="H413" s="14">
        <v>554.37707520000004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44221.52847222222</v>
      </c>
      <c r="C414" s="14">
        <v>1028.8222656299999</v>
      </c>
      <c r="D414" s="14">
        <v>1012.3524169900001</v>
      </c>
      <c r="E414" s="14">
        <v>1012.4941406299999</v>
      </c>
      <c r="F414" s="14">
        <v>1014.10205078</v>
      </c>
      <c r="G414" s="14">
        <v>1026.8195800799999</v>
      </c>
      <c r="H414" s="14">
        <v>554.37707520000004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44221.529166666667</v>
      </c>
      <c r="C415" s="14">
        <v>1024.6795654299999</v>
      </c>
      <c r="D415" s="14">
        <v>1008.66387939</v>
      </c>
      <c r="E415" s="14">
        <v>1011.39801025</v>
      </c>
      <c r="F415" s="14">
        <v>1011.15435791</v>
      </c>
      <c r="G415" s="14">
        <v>1025.9635009799999</v>
      </c>
      <c r="H415" s="14">
        <v>554.37707520000004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44221.529861111114</v>
      </c>
      <c r="C416" s="14">
        <v>1024.50231934</v>
      </c>
      <c r="D416" s="14">
        <v>1008.16149902</v>
      </c>
      <c r="E416" s="14">
        <v>1008.34112549</v>
      </c>
      <c r="F416" s="14">
        <v>1009.9720459</v>
      </c>
      <c r="G416" s="14">
        <v>1025.19470215</v>
      </c>
      <c r="H416" s="14">
        <v>554.37707520000004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44221.530555555553</v>
      </c>
      <c r="C417" s="14">
        <v>1022.16503906</v>
      </c>
      <c r="D417" s="14">
        <v>1005.74420166</v>
      </c>
      <c r="E417" s="14">
        <v>1011.69134521</v>
      </c>
      <c r="F417" s="14">
        <v>1012.33673096</v>
      </c>
      <c r="G417" s="14">
        <v>1019.29083252</v>
      </c>
      <c r="H417" s="14">
        <v>554.37707520000004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44221.53125</v>
      </c>
      <c r="C418" s="14">
        <v>1017.53863525</v>
      </c>
      <c r="D418" s="14">
        <v>1001.47467041</v>
      </c>
      <c r="E418" s="14">
        <v>1005.94799805</v>
      </c>
      <c r="F418" s="14">
        <v>1008.23925781</v>
      </c>
      <c r="G418" s="14">
        <v>1019.27337646</v>
      </c>
      <c r="H418" s="14">
        <v>554.37707520000004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44221.531944444447</v>
      </c>
      <c r="C419" s="14">
        <v>1016.65216064</v>
      </c>
      <c r="D419" s="14">
        <v>995.71398925999995</v>
      </c>
      <c r="E419" s="14">
        <v>1004.55853271</v>
      </c>
      <c r="F419" s="14">
        <v>1004.20666504</v>
      </c>
      <c r="G419" s="14">
        <v>1015.97198486</v>
      </c>
      <c r="H419" s="14">
        <v>554.37707520000004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44221.532638888886</v>
      </c>
      <c r="C420" s="14">
        <v>1017.81286621</v>
      </c>
      <c r="D420" s="14">
        <v>995.65106201000003</v>
      </c>
      <c r="E420" s="14">
        <v>996.57617187999995</v>
      </c>
      <c r="F420" s="14">
        <v>1006.32818604</v>
      </c>
      <c r="G420" s="14">
        <v>1015.5003051800001</v>
      </c>
      <c r="H420" s="14">
        <v>554.37707520000004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44221.533333333333</v>
      </c>
      <c r="C421" s="14">
        <v>1014.94354248</v>
      </c>
      <c r="D421" s="14">
        <v>996.53021239999998</v>
      </c>
      <c r="E421" s="14">
        <v>1001.48596191</v>
      </c>
      <c r="F421" s="14">
        <v>1006.21490479</v>
      </c>
      <c r="G421" s="14">
        <v>1013.43902588</v>
      </c>
      <c r="H421" s="14">
        <v>554.37707520000004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44221.53402777778</v>
      </c>
      <c r="C422" s="14">
        <v>1012.090271</v>
      </c>
      <c r="D422" s="14">
        <v>994.03430175999995</v>
      </c>
      <c r="E422" s="14">
        <v>1000.15814209</v>
      </c>
      <c r="F422" s="14">
        <v>1006.24719238</v>
      </c>
      <c r="G422" s="14">
        <v>1013.99829102</v>
      </c>
      <c r="H422" s="14">
        <v>554.37707520000004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44221.534722222219</v>
      </c>
      <c r="C423" s="14">
        <v>1009.1887207</v>
      </c>
      <c r="D423" s="14">
        <v>990.51806640999996</v>
      </c>
      <c r="E423" s="14">
        <v>1001.59411621</v>
      </c>
      <c r="F423" s="14">
        <v>1007.2675781299999</v>
      </c>
      <c r="G423" s="14">
        <v>1010.94128418</v>
      </c>
      <c r="H423" s="14">
        <v>554.37707520000004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44221.535416666666</v>
      </c>
      <c r="C424" s="14">
        <v>1004.59484863</v>
      </c>
      <c r="D424" s="14">
        <v>984.33361816000001</v>
      </c>
      <c r="E424" s="14">
        <v>995.07855225000003</v>
      </c>
      <c r="F424" s="14">
        <v>999.78509521000001</v>
      </c>
      <c r="G424" s="14">
        <v>1012.23382568</v>
      </c>
      <c r="H424" s="14">
        <v>554.37707520000004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44221.536111111112</v>
      </c>
      <c r="C425" s="14">
        <v>1007.3189086899999</v>
      </c>
      <c r="D425" s="14">
        <v>985.73077393000005</v>
      </c>
      <c r="E425" s="14">
        <v>994.18304443</v>
      </c>
      <c r="F425" s="14">
        <v>997.59875488</v>
      </c>
      <c r="G425" s="14">
        <v>1012.65307617</v>
      </c>
      <c r="H425" s="14">
        <v>554.37707520000004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44221.536805555559</v>
      </c>
      <c r="C426" s="14">
        <v>1005.61029053</v>
      </c>
      <c r="D426" s="14">
        <v>985.08715819999998</v>
      </c>
      <c r="E426" s="14">
        <v>987.04998779000005</v>
      </c>
      <c r="F426" s="14">
        <v>995.97900390999996</v>
      </c>
      <c r="G426" s="14">
        <v>1013.89324951</v>
      </c>
      <c r="H426" s="14">
        <v>991.63903808999999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44221.537499999999</v>
      </c>
      <c r="C427" s="14">
        <v>1004.30462646</v>
      </c>
      <c r="D427" s="14">
        <v>983.26623534999999</v>
      </c>
      <c r="E427" s="14">
        <v>987.42065430000002</v>
      </c>
      <c r="F427" s="14">
        <v>995.65533446999996</v>
      </c>
      <c r="G427" s="14">
        <v>1009.73608398</v>
      </c>
      <c r="H427" s="14">
        <v>991.63903808999999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44221.538194444445</v>
      </c>
      <c r="C428" s="14">
        <v>1002.75726318</v>
      </c>
      <c r="D428" s="14">
        <v>980.59777831999997</v>
      </c>
      <c r="E428" s="14">
        <v>986.83392333999996</v>
      </c>
      <c r="F428" s="14">
        <v>990.97467041000004</v>
      </c>
      <c r="G428" s="14">
        <v>1009.68365479</v>
      </c>
      <c r="H428" s="14">
        <v>991.63903808999999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44221.538888888892</v>
      </c>
      <c r="C429" s="14">
        <v>1003.62768555</v>
      </c>
      <c r="D429" s="14">
        <v>982.99938965000001</v>
      </c>
      <c r="E429" s="14">
        <v>992.08331298999997</v>
      </c>
      <c r="F429" s="14">
        <v>993.38781738</v>
      </c>
      <c r="G429" s="14">
        <v>1000.4606323199999</v>
      </c>
      <c r="H429" s="14">
        <v>991.63903808999999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44221.539583333331</v>
      </c>
      <c r="C430" s="14">
        <v>1003.70819092</v>
      </c>
      <c r="D430" s="14">
        <v>983.95709228999999</v>
      </c>
      <c r="E430" s="14">
        <v>988.71765137</v>
      </c>
      <c r="F430" s="14">
        <v>988.28637694999998</v>
      </c>
      <c r="G430" s="14">
        <v>999.84899901999995</v>
      </c>
      <c r="H430" s="14">
        <v>991.63903808999999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44221.540277777778</v>
      </c>
      <c r="C431" s="14">
        <v>1002.4510498</v>
      </c>
      <c r="D431" s="14">
        <v>984.52185058999999</v>
      </c>
      <c r="E431" s="14">
        <v>979.66998291000004</v>
      </c>
      <c r="F431" s="14">
        <v>986.39111328000001</v>
      </c>
      <c r="G431" s="14">
        <v>992.66973876999998</v>
      </c>
      <c r="H431" s="14">
        <v>991.63903808999999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44221.540972222225</v>
      </c>
      <c r="C432" s="14">
        <v>993.40771484000004</v>
      </c>
      <c r="D432" s="14">
        <v>977.58410645000004</v>
      </c>
      <c r="E432" s="14">
        <v>975.51672363</v>
      </c>
      <c r="F432" s="14">
        <v>986.40753173999997</v>
      </c>
      <c r="G432" s="14">
        <v>981.54248046999999</v>
      </c>
      <c r="H432" s="14">
        <v>991.63903808999999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44221.541666666664</v>
      </c>
      <c r="C433" s="14">
        <v>990.92541503999996</v>
      </c>
      <c r="D433" s="14">
        <v>973.06341553000004</v>
      </c>
      <c r="E433" s="14">
        <v>971.33264159999999</v>
      </c>
      <c r="F433" s="14">
        <v>977.03009033000001</v>
      </c>
      <c r="G433" s="14">
        <v>981.38537598000005</v>
      </c>
      <c r="H433" s="14">
        <v>991.63903808999999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44221.542361111111</v>
      </c>
      <c r="C434" s="14">
        <v>987.13745116999996</v>
      </c>
      <c r="D434" s="14">
        <v>967.94610595999995</v>
      </c>
      <c r="E434" s="14">
        <v>971.34808350000003</v>
      </c>
      <c r="F434" s="14">
        <v>978.37432861000002</v>
      </c>
      <c r="G434" s="14">
        <v>975.13171387</v>
      </c>
      <c r="H434" s="14">
        <v>991.63903808999999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44221.543055555558</v>
      </c>
      <c r="C435" s="14">
        <v>980.64093018000005</v>
      </c>
      <c r="D435" s="14">
        <v>954.76068114999998</v>
      </c>
      <c r="E435" s="14">
        <v>965.75909423999997</v>
      </c>
      <c r="F435" s="14">
        <v>967.05322265999996</v>
      </c>
      <c r="G435" s="14">
        <v>972.17974853999999</v>
      </c>
      <c r="H435" s="14">
        <v>991.63903808999999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44221.543749999997</v>
      </c>
      <c r="C436" s="14">
        <v>978.33612060999997</v>
      </c>
      <c r="D436" s="14">
        <v>953.58337401999995</v>
      </c>
      <c r="E436" s="14">
        <v>966.19140625</v>
      </c>
      <c r="F436" s="14">
        <v>963.27941895000004</v>
      </c>
      <c r="G436" s="14">
        <v>974.20611571999996</v>
      </c>
      <c r="H436" s="14">
        <v>991.63903808999999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44221.544444444444</v>
      </c>
      <c r="C437" s="14">
        <v>976.01477050999995</v>
      </c>
      <c r="D437" s="14">
        <v>947.69683838000003</v>
      </c>
      <c r="E437" s="14">
        <v>948.48199463000003</v>
      </c>
      <c r="F437" s="14">
        <v>952.75158691000001</v>
      </c>
      <c r="G437" s="14">
        <v>980.16271973000005</v>
      </c>
      <c r="H437" s="14">
        <v>991.63903808999999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44221.545138888891</v>
      </c>
      <c r="C438" s="14">
        <v>962.31280518000005</v>
      </c>
      <c r="D438" s="14">
        <v>944.98138428000004</v>
      </c>
      <c r="E438" s="14">
        <v>962.82550048999997</v>
      </c>
      <c r="F438" s="14">
        <v>967.39324951000003</v>
      </c>
      <c r="G438" s="14">
        <v>979.23681640999996</v>
      </c>
      <c r="H438" s="14">
        <v>991.63903808999999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44221.54583333333</v>
      </c>
      <c r="C439" s="14">
        <v>974.95086670000001</v>
      </c>
      <c r="D439" s="14">
        <v>955.95343018000005</v>
      </c>
      <c r="E439" s="14">
        <v>963.72094727000001</v>
      </c>
      <c r="F439" s="14">
        <v>964.20269774999997</v>
      </c>
      <c r="G439" s="14">
        <v>965.71661376999998</v>
      </c>
      <c r="H439" s="14">
        <v>991.63903808999999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44221.546527777777</v>
      </c>
      <c r="C440" s="14">
        <v>970.06646728999999</v>
      </c>
      <c r="D440" s="14">
        <v>951.04028319999998</v>
      </c>
      <c r="E440" s="14">
        <v>953.43798828000001</v>
      </c>
      <c r="F440" s="14">
        <v>957.91839600000003</v>
      </c>
      <c r="G440" s="14">
        <v>970.38067626999998</v>
      </c>
      <c r="H440" s="14">
        <v>991.63903808999999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44221.547222222223</v>
      </c>
      <c r="C441" s="14">
        <v>962.84503173999997</v>
      </c>
      <c r="D441" s="14">
        <v>950.71075439000003</v>
      </c>
      <c r="E441" s="14">
        <v>946.90728760000002</v>
      </c>
      <c r="F441" s="14">
        <v>958.17742920000001</v>
      </c>
      <c r="G441" s="14">
        <v>944.12591553000004</v>
      </c>
      <c r="H441" s="14">
        <v>991.63903808999999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44221.54791666667</v>
      </c>
      <c r="C442" s="14">
        <v>961.57135010000002</v>
      </c>
      <c r="D442" s="14">
        <v>941.98315430000002</v>
      </c>
      <c r="E442" s="14">
        <v>937.34997558999999</v>
      </c>
      <c r="F442" s="14">
        <v>955.74792479999996</v>
      </c>
      <c r="G442" s="14">
        <v>935.68872069999998</v>
      </c>
      <c r="H442" s="14">
        <v>991.63903808999999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44221.548611111109</v>
      </c>
      <c r="C443" s="14">
        <v>945.53204345999995</v>
      </c>
      <c r="D443" s="14">
        <v>928.26385498000002</v>
      </c>
      <c r="E443" s="14">
        <v>923.76300048999997</v>
      </c>
      <c r="F443" s="14">
        <v>929.02349853999999</v>
      </c>
      <c r="G443" s="14">
        <v>890.72509765999996</v>
      </c>
      <c r="H443" s="14">
        <v>991.63903808999999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44221.549305555556</v>
      </c>
      <c r="C444" s="14">
        <v>934.44140625</v>
      </c>
      <c r="D444" s="14">
        <v>913.94787598000005</v>
      </c>
      <c r="E444" s="14">
        <v>908.87872314000003</v>
      </c>
      <c r="F444" s="14">
        <v>931.22625731999995</v>
      </c>
      <c r="G444" s="14">
        <v>942.25665283000001</v>
      </c>
      <c r="H444" s="14">
        <v>991.63903808999999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44221.55</v>
      </c>
      <c r="C445" s="14">
        <v>926.41375731999995</v>
      </c>
      <c r="D445" s="14">
        <v>900.08728026999995</v>
      </c>
      <c r="E445" s="14">
        <v>904.95715331999997</v>
      </c>
      <c r="F445" s="14">
        <v>893.43762206999997</v>
      </c>
      <c r="G445" s="14">
        <v>924.89324951000003</v>
      </c>
      <c r="H445" s="14">
        <v>991.63903808999999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44221.550694444442</v>
      </c>
      <c r="C446" s="14">
        <v>915.00061034999999</v>
      </c>
      <c r="D446" s="14">
        <v>873.24444579999999</v>
      </c>
      <c r="E446" s="14">
        <v>909.72796631000006</v>
      </c>
      <c r="F446" s="14">
        <v>931.76080321999996</v>
      </c>
      <c r="G446" s="14">
        <v>945.10412598000005</v>
      </c>
      <c r="H446" s="14">
        <v>991.63903808999999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44221.551388888889</v>
      </c>
      <c r="C447" s="14">
        <v>915.87103271000001</v>
      </c>
      <c r="D447" s="14">
        <v>897.95251465000001</v>
      </c>
      <c r="E447" s="14">
        <v>930.54083251999998</v>
      </c>
      <c r="F447" s="14">
        <v>917.29669189000003</v>
      </c>
      <c r="G447" s="14">
        <v>965.73406981999995</v>
      </c>
      <c r="H447" s="14">
        <v>991.63903808999999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44221.552083333336</v>
      </c>
      <c r="C448" s="14">
        <v>941.51837158000001</v>
      </c>
      <c r="D448" s="14">
        <v>906.71142578000001</v>
      </c>
      <c r="E448" s="14">
        <v>948.09588623000002</v>
      </c>
      <c r="F448" s="14">
        <v>939.6484375</v>
      </c>
      <c r="G448" s="14">
        <v>969.03546143000005</v>
      </c>
      <c r="H448" s="14">
        <v>991.63903808999999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44221.552777777775</v>
      </c>
      <c r="C449" s="14">
        <v>952.51202393000005</v>
      </c>
      <c r="D449" s="14">
        <v>931.67016602000001</v>
      </c>
      <c r="E449" s="14">
        <v>946.28973388999998</v>
      </c>
      <c r="F449" s="14">
        <v>954.82489013999998</v>
      </c>
      <c r="G449" s="14">
        <v>960.94781493999994</v>
      </c>
      <c r="H449" s="14">
        <v>991.63903808999999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44221.553472222222</v>
      </c>
      <c r="C450" s="14">
        <v>958.76660156000003</v>
      </c>
      <c r="D450" s="14">
        <v>937.90185546999999</v>
      </c>
      <c r="E450" s="14">
        <v>930.29394531000003</v>
      </c>
      <c r="F450" s="14">
        <v>953.10803223000005</v>
      </c>
      <c r="G450" s="14">
        <v>963.34075928000004</v>
      </c>
      <c r="H450" s="14">
        <v>991.63903808999999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44221.554166666669</v>
      </c>
      <c r="C451" s="14">
        <v>959.73376465000001</v>
      </c>
      <c r="D451" s="14">
        <v>918.81402588000003</v>
      </c>
      <c r="E451" s="14">
        <v>946.59851074000005</v>
      </c>
      <c r="F451" s="14">
        <v>942.62890625</v>
      </c>
      <c r="G451" s="14">
        <v>950.20495604999996</v>
      </c>
      <c r="H451" s="14">
        <v>943.26867675999995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44221.554861111108</v>
      </c>
      <c r="C452" s="14">
        <v>955.23632812999995</v>
      </c>
      <c r="D452" s="14">
        <v>933.11431885000002</v>
      </c>
      <c r="E452" s="14">
        <v>931.68365478999999</v>
      </c>
      <c r="F452" s="14">
        <v>955.68334961000005</v>
      </c>
      <c r="G452" s="14">
        <v>948.94708251999998</v>
      </c>
      <c r="H452" s="14">
        <v>943.26867675999995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44221.555555555555</v>
      </c>
      <c r="C453" s="14">
        <v>939.08404541000004</v>
      </c>
      <c r="D453" s="14">
        <v>928.62493896000001</v>
      </c>
      <c r="E453" s="14">
        <v>915.10095215000001</v>
      </c>
      <c r="F453" s="14">
        <v>938.35284423999997</v>
      </c>
      <c r="G453" s="14">
        <v>947.27020263999998</v>
      </c>
      <c r="H453" s="14">
        <v>943.26867675999995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44221.556250000001</v>
      </c>
      <c r="C454" s="14">
        <v>935.32806396000001</v>
      </c>
      <c r="D454" s="14">
        <v>904.59234618999994</v>
      </c>
      <c r="E454" s="14">
        <v>922.23425293000003</v>
      </c>
      <c r="F454" s="14">
        <v>943.95709228999999</v>
      </c>
      <c r="G454" s="14">
        <v>944.24810791000004</v>
      </c>
      <c r="H454" s="14">
        <v>943.26867675999995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44221.556944444441</v>
      </c>
      <c r="C455" s="14">
        <v>933.47424316000001</v>
      </c>
      <c r="D455" s="14">
        <v>921.07440185999997</v>
      </c>
      <c r="E455" s="14">
        <v>919.10003661999997</v>
      </c>
      <c r="F455" s="14">
        <v>930.88623046999999</v>
      </c>
      <c r="G455" s="14">
        <v>966.06604003999996</v>
      </c>
      <c r="H455" s="14">
        <v>943.26867675999995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44221.557638888888</v>
      </c>
      <c r="C456" s="14">
        <v>932.12005614999998</v>
      </c>
      <c r="D456" s="14">
        <v>915.95733643000005</v>
      </c>
      <c r="E456" s="14">
        <v>924.58117675999995</v>
      </c>
      <c r="F456" s="14">
        <v>932.99157715000001</v>
      </c>
      <c r="G456" s="14">
        <v>952.16149901999995</v>
      </c>
      <c r="H456" s="14">
        <v>943.26867675999995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44221.558333333334</v>
      </c>
      <c r="C457" s="14">
        <v>933.84497069999998</v>
      </c>
      <c r="D457" s="14">
        <v>916.20825194999998</v>
      </c>
      <c r="E457" s="14">
        <v>927.83917236000002</v>
      </c>
      <c r="F457" s="14">
        <v>960.31530762</v>
      </c>
      <c r="G457" s="14">
        <v>903.66912841999999</v>
      </c>
      <c r="H457" s="14">
        <v>943.26867675999995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44221.559027777781</v>
      </c>
      <c r="C458" s="14">
        <v>926.09124756000006</v>
      </c>
      <c r="D458" s="14">
        <v>916.11401366999996</v>
      </c>
      <c r="E458" s="14">
        <v>882.19842529000005</v>
      </c>
      <c r="F458" s="14">
        <v>941.70562743999994</v>
      </c>
      <c r="G458" s="14">
        <v>844.46771239999998</v>
      </c>
      <c r="H458" s="14">
        <v>943.26867675999995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44221.55972222222</v>
      </c>
      <c r="C459" s="14">
        <v>883.17871093999997</v>
      </c>
      <c r="D459" s="14">
        <v>884.71936034999999</v>
      </c>
      <c r="E459" s="14">
        <v>831.32244873000002</v>
      </c>
      <c r="F459" s="14">
        <v>890.52197265999996</v>
      </c>
      <c r="G459" s="14">
        <v>866.35614013999998</v>
      </c>
      <c r="H459" s="14">
        <v>943.26867675999995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44221.560416666667</v>
      </c>
      <c r="C460" s="14">
        <v>847.51977538999995</v>
      </c>
      <c r="D460" s="14">
        <v>847.09252930000002</v>
      </c>
      <c r="E460" s="14">
        <v>823.12353515999996</v>
      </c>
      <c r="F460" s="14">
        <v>824.85272216999999</v>
      </c>
      <c r="G460" s="14">
        <v>878.47937012</v>
      </c>
      <c r="H460" s="14">
        <v>943.26867675999995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44221.561111111114</v>
      </c>
      <c r="C461" s="14">
        <v>844.35998534999999</v>
      </c>
      <c r="D461" s="14">
        <v>813.95452881000006</v>
      </c>
      <c r="E461" s="14">
        <v>857.67907715000001</v>
      </c>
      <c r="F461" s="14">
        <v>856.55419921999999</v>
      </c>
      <c r="G461" s="14">
        <v>880.36602783000001</v>
      </c>
      <c r="H461" s="14">
        <v>943.26867675999995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44221.561805555553</v>
      </c>
      <c r="C462" s="14">
        <v>873.15167236000002</v>
      </c>
      <c r="D462" s="14">
        <v>825.49237060999997</v>
      </c>
      <c r="E462" s="14">
        <v>865.09063720999995</v>
      </c>
      <c r="F462" s="14">
        <v>869.44805908000001</v>
      </c>
      <c r="G462" s="14">
        <v>906.34173583999996</v>
      </c>
      <c r="H462" s="14">
        <v>943.26867675999995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44221.5625</v>
      </c>
      <c r="C463" s="14">
        <v>890.70715331999997</v>
      </c>
      <c r="D463" s="14">
        <v>849.21160888999998</v>
      </c>
      <c r="E463" s="14">
        <v>869.93902588000003</v>
      </c>
      <c r="F463" s="14">
        <v>870.89001465000001</v>
      </c>
      <c r="G463" s="14">
        <v>887.91247558999999</v>
      </c>
      <c r="H463" s="14">
        <v>888.12701416000004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44221.563194444447</v>
      </c>
      <c r="C464" s="14">
        <v>879.53546143000005</v>
      </c>
      <c r="D464" s="14">
        <v>857.09167479999996</v>
      </c>
      <c r="E464" s="14">
        <v>883.68066406000003</v>
      </c>
      <c r="F464" s="14">
        <v>892.36853026999995</v>
      </c>
      <c r="G464" s="14">
        <v>873.09918213000003</v>
      </c>
      <c r="H464" s="14">
        <v>888.12701416000004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44221.563888888886</v>
      </c>
      <c r="C465" s="14">
        <v>886.35443114999998</v>
      </c>
      <c r="D465" s="14">
        <v>861.04760741999996</v>
      </c>
      <c r="E465" s="14">
        <v>838.23980713000003</v>
      </c>
      <c r="F465" s="14">
        <v>882.79547118999994</v>
      </c>
      <c r="G465" s="14">
        <v>891.21392821999996</v>
      </c>
      <c r="H465" s="14">
        <v>888.12701416000004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44221.564583333333</v>
      </c>
      <c r="C466" s="14">
        <v>839.60437012</v>
      </c>
      <c r="D466" s="14">
        <v>829.43261718999997</v>
      </c>
      <c r="E466" s="14">
        <v>848.77014159999999</v>
      </c>
      <c r="F466" s="14">
        <v>869.67486571999996</v>
      </c>
      <c r="G466" s="14">
        <v>880.13879395000004</v>
      </c>
      <c r="H466" s="14">
        <v>888.12701416000004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44221.56527777778</v>
      </c>
      <c r="C467" s="14">
        <v>862.01220703000001</v>
      </c>
      <c r="D467" s="14">
        <v>819.65283203000001</v>
      </c>
      <c r="E467" s="14">
        <v>845.09521484000004</v>
      </c>
      <c r="F467" s="14">
        <v>872.46105956999997</v>
      </c>
      <c r="G467" s="14">
        <v>855.70025635000002</v>
      </c>
      <c r="H467" s="14">
        <v>888.12701416000004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44221.565972222219</v>
      </c>
      <c r="C468" s="14">
        <v>866.89715576000003</v>
      </c>
      <c r="D468" s="14">
        <v>824.75445557</v>
      </c>
      <c r="E468" s="14">
        <v>817.28692626999998</v>
      </c>
      <c r="F468" s="14">
        <v>859.71307373000002</v>
      </c>
      <c r="G468" s="14">
        <v>851.49041748000002</v>
      </c>
      <c r="H468" s="14">
        <v>888.12701416000004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44221.566666666666</v>
      </c>
      <c r="C469" s="14">
        <v>812.10180663999995</v>
      </c>
      <c r="D469" s="14">
        <v>813.13830566000001</v>
      </c>
      <c r="E469" s="14">
        <v>816.40686034999999</v>
      </c>
      <c r="F469" s="14">
        <v>804.40911864999998</v>
      </c>
      <c r="G469" s="14">
        <v>855.22857666000004</v>
      </c>
      <c r="H469" s="14">
        <v>888.12701416000004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44221.567361111112</v>
      </c>
      <c r="C470" s="14">
        <v>827.35247803000004</v>
      </c>
      <c r="D470" s="14">
        <v>785.87091064000003</v>
      </c>
      <c r="E470" s="14">
        <v>826.24261475000003</v>
      </c>
      <c r="F470" s="14">
        <v>841.50555420000001</v>
      </c>
      <c r="G470" s="14">
        <v>855.85742187999995</v>
      </c>
      <c r="H470" s="14">
        <v>888.12701416000004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44221.568055555559</v>
      </c>
      <c r="C471" s="14">
        <v>840.81353760000002</v>
      </c>
      <c r="D471" s="14">
        <v>818.36560058999999</v>
      </c>
      <c r="E471" s="14">
        <v>822.35137939000003</v>
      </c>
      <c r="F471" s="14">
        <v>844.66436768000005</v>
      </c>
      <c r="G471" s="14">
        <v>833.27038574000005</v>
      </c>
      <c r="H471" s="14">
        <v>888.12701416000004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44221.568749999999</v>
      </c>
      <c r="C472" s="14">
        <v>785.90472411999997</v>
      </c>
      <c r="D472" s="14">
        <v>803.70367432</v>
      </c>
      <c r="E472" s="14">
        <v>788.07305908000001</v>
      </c>
      <c r="F472" s="14">
        <v>837.73120116999996</v>
      </c>
      <c r="G472" s="14">
        <v>862.94964600000003</v>
      </c>
      <c r="H472" s="14">
        <v>888.12701416000004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44221.569444444445</v>
      </c>
      <c r="C473" s="14">
        <v>782.87414550999995</v>
      </c>
      <c r="D473" s="14">
        <v>767.42590331999997</v>
      </c>
      <c r="E473" s="14">
        <v>810.66296387</v>
      </c>
      <c r="F473" s="14">
        <v>824.41552734000004</v>
      </c>
      <c r="G473" s="14">
        <v>862.21612548999997</v>
      </c>
      <c r="H473" s="14">
        <v>845.17102050999995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44221.570138888892</v>
      </c>
      <c r="C474" s="14">
        <v>832.47888183999999</v>
      </c>
      <c r="D474" s="14">
        <v>796.23168944999998</v>
      </c>
      <c r="E474" s="14">
        <v>854.25146484000004</v>
      </c>
      <c r="F474" s="14">
        <v>849.78302001999998</v>
      </c>
      <c r="G474" s="14">
        <v>863.57873534999999</v>
      </c>
      <c r="H474" s="14">
        <v>845.17102050999995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44221.570833333331</v>
      </c>
      <c r="C475" s="14">
        <v>840.76525878999996</v>
      </c>
      <c r="D475" s="14">
        <v>837.65814208999996</v>
      </c>
      <c r="E475" s="14">
        <v>831.10620116999996</v>
      </c>
      <c r="F475" s="14">
        <v>868.99450683999999</v>
      </c>
      <c r="G475" s="14">
        <v>868.74938965000001</v>
      </c>
      <c r="H475" s="14">
        <v>845.17102050999995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44221.571527777778</v>
      </c>
      <c r="C476" s="14">
        <v>856.75714111000002</v>
      </c>
      <c r="D476" s="14">
        <v>832.69769286999997</v>
      </c>
      <c r="E476" s="14">
        <v>792.84436034999999</v>
      </c>
      <c r="F476" s="14">
        <v>875.44152831999997</v>
      </c>
      <c r="G476" s="14">
        <v>736.54290771000001</v>
      </c>
      <c r="H476" s="14">
        <v>845.17102050999995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44221.572222222225</v>
      </c>
      <c r="C477" s="14">
        <v>766.76855468999997</v>
      </c>
      <c r="D477" s="14">
        <v>810.23406981999995</v>
      </c>
      <c r="E477" s="14">
        <v>733.22692871000004</v>
      </c>
      <c r="F477" s="14">
        <v>830.92767333999996</v>
      </c>
      <c r="G477" s="14">
        <v>785.12518310999997</v>
      </c>
      <c r="H477" s="14">
        <v>701.72454833999996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44221.572916666664</v>
      </c>
      <c r="C478" s="14">
        <v>751.82385253999996</v>
      </c>
      <c r="D478" s="14">
        <v>732.01086425999995</v>
      </c>
      <c r="E478" s="14">
        <v>769.26617432</v>
      </c>
      <c r="F478" s="14">
        <v>763.63323975000003</v>
      </c>
      <c r="G478" s="14">
        <v>756.96478271000001</v>
      </c>
      <c r="H478" s="14">
        <v>732.47515868999994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44221.573611111111</v>
      </c>
      <c r="C479" s="14">
        <v>747.48718262</v>
      </c>
      <c r="D479" s="14">
        <v>762.71643066000001</v>
      </c>
      <c r="E479" s="14">
        <v>737.73547363</v>
      </c>
      <c r="F479" s="14">
        <v>777.58190918000003</v>
      </c>
      <c r="G479" s="14">
        <v>748.47473145000004</v>
      </c>
      <c r="H479" s="14">
        <v>745.42150878999996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44221.574305555558</v>
      </c>
      <c r="C480" s="14">
        <v>740.49041748000002</v>
      </c>
      <c r="D480" s="14">
        <v>721.16339111000002</v>
      </c>
      <c r="E480" s="14">
        <v>733.87530518000005</v>
      </c>
      <c r="F480" s="14">
        <v>754.10729979999996</v>
      </c>
      <c r="G480" s="14">
        <v>790.41833496000004</v>
      </c>
      <c r="H480" s="14">
        <v>758.90057373000002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44221.574999999997</v>
      </c>
      <c r="C481" s="14">
        <v>732.47772216999999</v>
      </c>
      <c r="D481" s="14">
        <v>721.96392821999996</v>
      </c>
      <c r="E481" s="14">
        <v>763.01269531000003</v>
      </c>
      <c r="F481" s="14">
        <v>766.37109375</v>
      </c>
      <c r="G481" s="14">
        <v>786.71508788999995</v>
      </c>
      <c r="H481" s="14">
        <v>789.05419921999999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44221.575694444444</v>
      </c>
      <c r="C482" s="14">
        <v>760.57800293000003</v>
      </c>
      <c r="D482" s="14">
        <v>743.36071776999995</v>
      </c>
      <c r="E482" s="14">
        <v>761.36065673999997</v>
      </c>
      <c r="F482" s="14">
        <v>785.90887451000003</v>
      </c>
      <c r="G482" s="14">
        <v>709.98931885000002</v>
      </c>
      <c r="H482" s="14">
        <v>762.94415283000001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44221.576388888891</v>
      </c>
      <c r="C483" s="14">
        <v>744.23065185999997</v>
      </c>
      <c r="D483" s="14">
        <v>721.69708251999998</v>
      </c>
      <c r="E483" s="14">
        <v>720.31811522999999</v>
      </c>
      <c r="F483" s="14">
        <v>778.84552001999998</v>
      </c>
      <c r="G483" s="14">
        <v>717.69323729999996</v>
      </c>
      <c r="H483" s="14">
        <v>703.23876953000001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44221.57708333333</v>
      </c>
      <c r="C484" s="14">
        <v>720.27355956999997</v>
      </c>
      <c r="D484" s="14">
        <v>724.58563231999995</v>
      </c>
      <c r="E484" s="14">
        <v>694.93249512</v>
      </c>
      <c r="F484" s="14">
        <v>709.05163574000005</v>
      </c>
      <c r="G484" s="14">
        <v>687.29577637</v>
      </c>
      <c r="H484" s="14">
        <v>689.26171875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44221.577777777777</v>
      </c>
      <c r="C485" s="14">
        <v>690.35083008000004</v>
      </c>
      <c r="D485" s="14">
        <v>670.94384765999996</v>
      </c>
      <c r="E485" s="14">
        <v>660.79113770000004</v>
      </c>
      <c r="F485" s="14">
        <v>699.84899901999995</v>
      </c>
      <c r="G485" s="14">
        <v>668.51593018000005</v>
      </c>
      <c r="H485" s="14">
        <v>686.68243408000001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44221.578472222223</v>
      </c>
      <c r="C486" s="14">
        <v>654.63977050999995</v>
      </c>
      <c r="D486" s="14">
        <v>671.35223388999998</v>
      </c>
      <c r="E486" s="14">
        <v>641.72070312999995</v>
      </c>
      <c r="F486" s="14">
        <v>681.60516356999995</v>
      </c>
      <c r="G486" s="14">
        <v>677.09362793000003</v>
      </c>
      <c r="H486" s="14">
        <v>672.80523682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44221.57916666667</v>
      </c>
      <c r="C487" s="14">
        <v>637.56591796999999</v>
      </c>
      <c r="D487" s="14">
        <v>623.56536864999998</v>
      </c>
      <c r="E487" s="14">
        <v>630.74157715000001</v>
      </c>
      <c r="F487" s="14">
        <v>645.19793701000003</v>
      </c>
      <c r="G487" s="14">
        <v>707.07171631000006</v>
      </c>
      <c r="H487" s="14">
        <v>698.62951659999999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44221.579861111109</v>
      </c>
      <c r="C488" s="14">
        <v>627.26336670000001</v>
      </c>
      <c r="D488" s="14">
        <v>602.73284911999997</v>
      </c>
      <c r="E488" s="14">
        <v>659.92645263999998</v>
      </c>
      <c r="F488" s="14">
        <v>686.90350341999999</v>
      </c>
      <c r="G488" s="14">
        <v>667.29296875</v>
      </c>
      <c r="H488" s="14">
        <v>698.51293944999998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44221.580555555556</v>
      </c>
      <c r="C489" s="14">
        <v>629.58496093999997</v>
      </c>
      <c r="D489" s="14">
        <v>617.88220215000001</v>
      </c>
      <c r="E489" s="14">
        <v>663.64788818</v>
      </c>
      <c r="F489" s="14">
        <v>688.83154296999999</v>
      </c>
      <c r="G489" s="14">
        <v>641.12255859000004</v>
      </c>
      <c r="H489" s="14">
        <v>639.09521484000004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44221.581250000003</v>
      </c>
      <c r="C490" s="14">
        <v>645.43365478999999</v>
      </c>
      <c r="D490" s="14">
        <v>644.89996338000003</v>
      </c>
      <c r="E490" s="14">
        <v>642.47747803000004</v>
      </c>
      <c r="F490" s="14">
        <v>634.55230713000003</v>
      </c>
      <c r="G490" s="14">
        <v>621.64343262</v>
      </c>
      <c r="H490" s="14">
        <v>580.89630126999998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44221.581944444442</v>
      </c>
      <c r="C491" s="14">
        <v>669.26281738</v>
      </c>
      <c r="D491" s="14">
        <v>636.78363036999997</v>
      </c>
      <c r="E491" s="14">
        <v>607.16162109000004</v>
      </c>
      <c r="F491" s="14">
        <v>639.72125243999994</v>
      </c>
      <c r="G491" s="14">
        <v>629.10321045000001</v>
      </c>
      <c r="H491" s="14">
        <v>618.96307373000002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44221.582638888889</v>
      </c>
      <c r="C492" s="14">
        <v>659.70190430000002</v>
      </c>
      <c r="D492" s="14">
        <v>610.00140381000006</v>
      </c>
      <c r="E492" s="14">
        <v>608.05737305000002</v>
      </c>
      <c r="F492" s="14">
        <v>637.35546875</v>
      </c>
      <c r="G492" s="14">
        <v>638.25756836000005</v>
      </c>
      <c r="H492" s="14">
        <v>661.70709228999999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44221.583333333336</v>
      </c>
      <c r="C493" s="14">
        <v>625.50598145000004</v>
      </c>
      <c r="D493" s="14">
        <v>603.04693603999999</v>
      </c>
      <c r="E493" s="14">
        <v>633.59832763999998</v>
      </c>
      <c r="F493" s="14">
        <v>622.61022949000005</v>
      </c>
      <c r="G493" s="14">
        <v>644.86132812999995</v>
      </c>
      <c r="H493" s="14">
        <v>625.63507079999999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44221.584027777775</v>
      </c>
      <c r="C494" s="14">
        <v>642.11236571999996</v>
      </c>
      <c r="D494" s="14">
        <v>607.01855468999997</v>
      </c>
      <c r="E494" s="14">
        <v>644.77813720999995</v>
      </c>
      <c r="F494" s="14">
        <v>649.18402100000003</v>
      </c>
      <c r="G494" s="14">
        <v>643.88305663999995</v>
      </c>
      <c r="H494" s="14">
        <v>610.47778319999998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44221.584722222222</v>
      </c>
      <c r="C495" s="14">
        <v>651.76971435999997</v>
      </c>
      <c r="D495" s="14">
        <v>636.18725586000005</v>
      </c>
      <c r="E495" s="14">
        <v>635.66754149999997</v>
      </c>
      <c r="F495" s="14">
        <v>650.93371581999997</v>
      </c>
      <c r="G495" s="14">
        <v>655.79766845999995</v>
      </c>
      <c r="H495" s="14">
        <v>629.81097411999997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44221.585416666669</v>
      </c>
      <c r="C496" s="14">
        <v>639.71002196999996</v>
      </c>
      <c r="D496" s="14">
        <v>632.26239013999998</v>
      </c>
      <c r="E496" s="14">
        <v>652.49920654000005</v>
      </c>
      <c r="F496" s="14">
        <v>643.09149170000001</v>
      </c>
      <c r="G496" s="14">
        <v>627.96752930000002</v>
      </c>
      <c r="H496" s="14">
        <v>671.94018555000002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44221.586111111108</v>
      </c>
      <c r="C497" s="14">
        <v>636.82421875</v>
      </c>
      <c r="D497" s="14">
        <v>633.50262451000003</v>
      </c>
      <c r="E497" s="14">
        <v>613.53948975000003</v>
      </c>
      <c r="F497" s="14">
        <v>678.88323975000003</v>
      </c>
      <c r="G497" s="14">
        <v>577.14617920000001</v>
      </c>
      <c r="H497" s="14">
        <v>618.06475829999999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44221.586805555555</v>
      </c>
      <c r="C498" s="14">
        <v>654.94598388999998</v>
      </c>
      <c r="D498" s="14">
        <v>626.56384276999995</v>
      </c>
      <c r="E498" s="14">
        <v>575.87597656000003</v>
      </c>
      <c r="F498" s="14">
        <v>599.52001953000001</v>
      </c>
      <c r="G498" s="14">
        <v>569.96606444999998</v>
      </c>
      <c r="H498" s="14">
        <v>560.04998779000005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44221.587500000001</v>
      </c>
      <c r="C499" s="14">
        <v>581.65136718999997</v>
      </c>
      <c r="D499" s="14">
        <v>603.65924071999996</v>
      </c>
      <c r="E499" s="14">
        <v>555.16790771000001</v>
      </c>
      <c r="F499" s="14">
        <v>576.21807861000002</v>
      </c>
      <c r="G499" s="14">
        <v>601.86694336000005</v>
      </c>
      <c r="H499" s="14">
        <v>575.02331543000003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44221.588194444441</v>
      </c>
      <c r="C500" s="14">
        <v>565.57641602000001</v>
      </c>
      <c r="D500" s="14">
        <v>563.94067383000004</v>
      </c>
      <c r="E500" s="14">
        <v>542.79852295000001</v>
      </c>
      <c r="F500" s="14">
        <v>551.87854003999996</v>
      </c>
      <c r="G500" s="14">
        <v>573.23284911999997</v>
      </c>
      <c r="H500" s="14">
        <v>597.01788329999999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44221.588888888888</v>
      </c>
      <c r="C501" s="14">
        <v>590.85754395000004</v>
      </c>
      <c r="D501" s="14">
        <v>560.47119140999996</v>
      </c>
      <c r="E501" s="14">
        <v>522.01293944999998</v>
      </c>
      <c r="F501" s="14">
        <v>569.37988281000003</v>
      </c>
      <c r="G501" s="14">
        <v>613.67681885000002</v>
      </c>
      <c r="H501" s="14">
        <v>605.76922606999995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44221.589583333334</v>
      </c>
      <c r="C502" s="14">
        <v>546.48614501999998</v>
      </c>
      <c r="D502" s="14">
        <v>529.05694579999999</v>
      </c>
      <c r="E502" s="14">
        <v>541.31610106999995</v>
      </c>
      <c r="F502" s="14">
        <v>566.64129638999998</v>
      </c>
      <c r="G502" s="14">
        <v>593.37628173999997</v>
      </c>
      <c r="H502" s="14">
        <v>574.14160156000003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44221.590277777781</v>
      </c>
      <c r="C503" s="14">
        <v>535.26440430000002</v>
      </c>
      <c r="D503" s="14">
        <v>503.51416016000002</v>
      </c>
      <c r="E503" s="14">
        <v>592.66162109000004</v>
      </c>
      <c r="F503" s="14">
        <v>598.59619140999996</v>
      </c>
      <c r="G503" s="14">
        <v>566.52410888999998</v>
      </c>
      <c r="H503" s="14">
        <v>549.10308838000003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44221.59097222222</v>
      </c>
      <c r="C504" s="14">
        <v>570.86486816000001</v>
      </c>
      <c r="D504" s="14">
        <v>560.76934814000003</v>
      </c>
      <c r="E504" s="14">
        <v>579.53601074000005</v>
      </c>
      <c r="F504" s="14">
        <v>606.32568359000004</v>
      </c>
      <c r="G504" s="14">
        <v>584.04730225000003</v>
      </c>
      <c r="H504" s="14">
        <v>542.03271484000004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44221.591666666667</v>
      </c>
      <c r="C505" s="14">
        <v>566.36639404000005</v>
      </c>
      <c r="D505" s="14">
        <v>588.24273682</v>
      </c>
      <c r="E505" s="14">
        <v>598.05102538999995</v>
      </c>
      <c r="F505" s="14">
        <v>594.88562012</v>
      </c>
      <c r="G505" s="14">
        <v>572.23712158000001</v>
      </c>
      <c r="H505" s="14">
        <v>558.96856689000003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44221.592361111114</v>
      </c>
      <c r="C506" s="14">
        <v>608.81860352000001</v>
      </c>
      <c r="D506" s="14">
        <v>596.64184569999998</v>
      </c>
      <c r="E506" s="14">
        <v>581.00280762</v>
      </c>
      <c r="F506" s="14">
        <v>590.10540771000001</v>
      </c>
      <c r="G506" s="14">
        <v>583.95971680000002</v>
      </c>
      <c r="H506" s="14">
        <v>539.98632812999995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44221.593055555553</v>
      </c>
      <c r="C507" s="14">
        <v>610.78570557</v>
      </c>
      <c r="D507" s="14">
        <v>600.07977295000001</v>
      </c>
      <c r="E507" s="14">
        <v>575.65991211000005</v>
      </c>
      <c r="F507" s="14">
        <v>568.35894774999997</v>
      </c>
      <c r="G507" s="14">
        <v>578.24694824000005</v>
      </c>
      <c r="H507" s="14">
        <v>559.08538818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44221.59375</v>
      </c>
      <c r="C508" s="14">
        <v>591.43823241999996</v>
      </c>
      <c r="D508" s="14">
        <v>581.96325683999999</v>
      </c>
      <c r="E508" s="14">
        <v>577.34301758000004</v>
      </c>
      <c r="F508" s="14">
        <v>574.30590819999998</v>
      </c>
      <c r="G508" s="14">
        <v>554.34704590000001</v>
      </c>
      <c r="H508" s="14">
        <v>537.19152831999997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44221.594444444447</v>
      </c>
      <c r="C509" s="14">
        <v>592.43768310999997</v>
      </c>
      <c r="D509" s="14">
        <v>578.28955078000001</v>
      </c>
      <c r="E509" s="14">
        <v>536.28198241999996</v>
      </c>
      <c r="F509" s="14">
        <v>590.02416991999996</v>
      </c>
      <c r="G509" s="14">
        <v>478.66329955999998</v>
      </c>
      <c r="H509" s="14">
        <v>505.06732177999999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44221.595138888886</v>
      </c>
      <c r="C510" s="14">
        <v>592.92138671999999</v>
      </c>
      <c r="D510" s="14">
        <v>585.41711425999995</v>
      </c>
      <c r="E510" s="14">
        <v>496.37817382999998</v>
      </c>
      <c r="F510" s="14">
        <v>537.71520996000004</v>
      </c>
      <c r="G510" s="14">
        <v>508.74847412000003</v>
      </c>
      <c r="H510" s="14">
        <v>469.66775512999999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44221.595833333333</v>
      </c>
      <c r="C511" s="14">
        <v>537.10253906000003</v>
      </c>
      <c r="D511" s="14">
        <v>550.17254638999998</v>
      </c>
      <c r="E511" s="14">
        <v>500.16152954</v>
      </c>
      <c r="F511" s="14">
        <v>486.1640625</v>
      </c>
      <c r="G511" s="14">
        <v>509.41220092999998</v>
      </c>
      <c r="H511" s="14">
        <v>472.67843628000003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44221.59652777778</v>
      </c>
      <c r="C512" s="14">
        <v>523.47790526999995</v>
      </c>
      <c r="D512" s="14">
        <v>515.33557128999996</v>
      </c>
      <c r="E512" s="14">
        <v>497.28933716</v>
      </c>
      <c r="F512" s="14">
        <v>501.21975708000002</v>
      </c>
      <c r="G512" s="14">
        <v>502.91296387</v>
      </c>
      <c r="H512" s="14">
        <v>496.59979248000002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44221.597222222219</v>
      </c>
      <c r="C513" s="14">
        <v>516.60906981999995</v>
      </c>
      <c r="D513" s="14">
        <v>504.61312865999997</v>
      </c>
      <c r="E513" s="14">
        <v>479.86965942</v>
      </c>
      <c r="F513" s="14">
        <v>494.21878052</v>
      </c>
      <c r="G513" s="14">
        <v>503.71664428999998</v>
      </c>
      <c r="H513" s="14">
        <v>501.04147339000002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44221.597916666666</v>
      </c>
      <c r="C514" s="14">
        <v>507.90240478999999</v>
      </c>
      <c r="D514" s="14">
        <v>494.54949950999998</v>
      </c>
      <c r="E514" s="14">
        <v>466.29550171</v>
      </c>
      <c r="F514" s="14">
        <v>504.34762573</v>
      </c>
      <c r="G514" s="14">
        <v>509.13287353999999</v>
      </c>
      <c r="H514" s="14">
        <v>489.2137146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44221.598611111112</v>
      </c>
      <c r="C515" s="14">
        <v>503.43594359999997</v>
      </c>
      <c r="D515" s="14">
        <v>476.08697510000002</v>
      </c>
      <c r="E515" s="14">
        <v>476.25634766000002</v>
      </c>
      <c r="F515" s="14">
        <v>482.69613647</v>
      </c>
      <c r="G515" s="14">
        <v>502.37145995999998</v>
      </c>
      <c r="H515" s="14">
        <v>479.88143921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44221.599305555559</v>
      </c>
      <c r="C516" s="14">
        <v>498.42150879000002</v>
      </c>
      <c r="D516" s="14">
        <v>461.23498534999999</v>
      </c>
      <c r="E516" s="14">
        <v>482.43334960999999</v>
      </c>
      <c r="F516" s="14">
        <v>475.87298584000001</v>
      </c>
      <c r="G516" s="14">
        <v>500.32736205999998</v>
      </c>
      <c r="H516" s="14">
        <v>490.49487305000002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44221.599999999999</v>
      </c>
      <c r="C517" s="14">
        <v>496.51889038000002</v>
      </c>
      <c r="D517" s="14">
        <v>475.80419921999999</v>
      </c>
      <c r="E517" s="14">
        <v>474.125</v>
      </c>
      <c r="F517" s="14">
        <v>484.02481079</v>
      </c>
      <c r="G517" s="14">
        <v>499.47128296</v>
      </c>
      <c r="H517" s="14">
        <v>489.41345215000001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44221.600694444445</v>
      </c>
      <c r="C518" s="14">
        <v>481.44308472</v>
      </c>
      <c r="D518" s="14">
        <v>480.05886841</v>
      </c>
      <c r="E518" s="14">
        <v>464.48858643</v>
      </c>
      <c r="F518" s="14">
        <v>498.20538329999999</v>
      </c>
      <c r="G518" s="14">
        <v>507.21096802</v>
      </c>
      <c r="H518" s="14">
        <v>508.07855224999997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44221.601388888892</v>
      </c>
      <c r="C519" s="14">
        <v>483.52294921999999</v>
      </c>
      <c r="D519" s="14">
        <v>451.87814330999998</v>
      </c>
      <c r="E519" s="14">
        <v>471.12899779999998</v>
      </c>
      <c r="F519" s="14">
        <v>500.76617432</v>
      </c>
      <c r="G519" s="14">
        <v>482.75152587999997</v>
      </c>
      <c r="H519" s="14">
        <v>513.31872558999999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44221.602083333331</v>
      </c>
      <c r="C520" s="14">
        <v>477.55709839000002</v>
      </c>
      <c r="D520" s="14">
        <v>469.80697631999999</v>
      </c>
      <c r="E520" s="14">
        <v>455.46997069999998</v>
      </c>
      <c r="F520" s="14">
        <v>513.34204102000001</v>
      </c>
      <c r="G520" s="14">
        <v>485.04003906000003</v>
      </c>
      <c r="H520" s="14">
        <v>487.51693726000002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44221.602777777778</v>
      </c>
      <c r="C521" s="14">
        <v>460.61038208000002</v>
      </c>
      <c r="D521" s="14">
        <v>454.40560913000002</v>
      </c>
      <c r="E521" s="14">
        <v>461.78619385000002</v>
      </c>
      <c r="F521" s="14">
        <v>497.78408812999999</v>
      </c>
      <c r="G521" s="14">
        <v>477.73712158000001</v>
      </c>
      <c r="H521" s="14">
        <v>471.59729004000002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44221.603472222225</v>
      </c>
      <c r="C522" s="14">
        <v>460.94912720000002</v>
      </c>
      <c r="D522" s="14">
        <v>453.18106079</v>
      </c>
      <c r="E522" s="14">
        <v>468.1640625</v>
      </c>
      <c r="F522" s="14">
        <v>489.35678101000002</v>
      </c>
      <c r="G522" s="14">
        <v>489.46026611000002</v>
      </c>
      <c r="H522" s="14">
        <v>470.83212279999998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44221.604166666664</v>
      </c>
      <c r="C523" s="14">
        <v>469.72058105000002</v>
      </c>
      <c r="D523" s="14">
        <v>455.72442626999998</v>
      </c>
      <c r="E523" s="14">
        <v>468.14865112000001</v>
      </c>
      <c r="F523" s="14">
        <v>479.95697021000001</v>
      </c>
      <c r="G523" s="14">
        <v>502.10928345000002</v>
      </c>
      <c r="H523" s="14">
        <v>471.08154296999999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44221.604861111111</v>
      </c>
      <c r="C524" s="14">
        <v>465.46383666999998</v>
      </c>
      <c r="D524" s="14">
        <v>455.17507934999998</v>
      </c>
      <c r="E524" s="14">
        <v>479.59170532000002</v>
      </c>
      <c r="F524" s="14">
        <v>473.29632568</v>
      </c>
      <c r="G524" s="14">
        <v>500.83392334000001</v>
      </c>
      <c r="H524" s="14">
        <v>488.19885254000002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44221.605555555558</v>
      </c>
      <c r="C525" s="14">
        <v>475.18673705999998</v>
      </c>
      <c r="D525" s="14">
        <v>452.92987061000002</v>
      </c>
      <c r="E525" s="14">
        <v>487.46771239999998</v>
      </c>
      <c r="F525" s="14">
        <v>486.37496948</v>
      </c>
      <c r="G525" s="14">
        <v>484.44616698999999</v>
      </c>
      <c r="H525" s="14">
        <v>484.45602416999998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44221.606249999997</v>
      </c>
      <c r="C526" s="14">
        <v>483.84542847</v>
      </c>
      <c r="D526" s="14">
        <v>467.21658324999999</v>
      </c>
      <c r="E526" s="14">
        <v>475.73101807</v>
      </c>
      <c r="F526" s="14">
        <v>497.71926880000001</v>
      </c>
      <c r="G526" s="14">
        <v>478.34875488</v>
      </c>
      <c r="H526" s="14">
        <v>480.92929077000002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44221.606944444444</v>
      </c>
      <c r="C527" s="14">
        <v>489.35983276000002</v>
      </c>
      <c r="D527" s="14">
        <v>476.88751221000001</v>
      </c>
      <c r="E527" s="14">
        <v>464.17980956999997</v>
      </c>
      <c r="F527" s="14">
        <v>495.09390259000003</v>
      </c>
      <c r="G527" s="14">
        <v>502.44128418000003</v>
      </c>
      <c r="H527" s="14">
        <v>485.13821410999998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44221.607638888891</v>
      </c>
      <c r="C528" s="14">
        <v>475.28347778</v>
      </c>
      <c r="D528" s="14">
        <v>469.27328490999997</v>
      </c>
      <c r="E528" s="14">
        <v>461.01400756999999</v>
      </c>
      <c r="F528" s="14">
        <v>486.35858153999999</v>
      </c>
      <c r="G528" s="14">
        <v>522.37579345999995</v>
      </c>
      <c r="H528" s="14">
        <v>490.74429321000002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44221.60833333333</v>
      </c>
      <c r="C529" s="14">
        <v>481.62033080999998</v>
      </c>
      <c r="D529" s="14">
        <v>459.22555541999998</v>
      </c>
      <c r="E529" s="14">
        <v>500.59411620999998</v>
      </c>
      <c r="F529" s="14">
        <v>486.37496948</v>
      </c>
      <c r="G529" s="14">
        <v>522.62017821999996</v>
      </c>
      <c r="H529" s="14">
        <v>498.13037108999998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44221.609027777777</v>
      </c>
      <c r="C530" s="14">
        <v>488.92462158000001</v>
      </c>
      <c r="D530" s="14">
        <v>469.32052612000001</v>
      </c>
      <c r="E530" s="14">
        <v>502.8487854</v>
      </c>
      <c r="F530" s="14">
        <v>510.47348022</v>
      </c>
      <c r="G530" s="14">
        <v>509.77911376999998</v>
      </c>
      <c r="H530" s="14">
        <v>501.87322998000002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44221.609722222223</v>
      </c>
      <c r="C531" s="14">
        <v>510.78848267000001</v>
      </c>
      <c r="D531" s="14">
        <v>478.39459228999999</v>
      </c>
      <c r="E531" s="14">
        <v>490.41723632999998</v>
      </c>
      <c r="F531" s="14">
        <v>526.97082520000004</v>
      </c>
      <c r="G531" s="14">
        <v>493.02441406000003</v>
      </c>
      <c r="H531" s="14">
        <v>491.72558593999997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44221.61041666667</v>
      </c>
      <c r="C532" s="14">
        <v>512.72332763999998</v>
      </c>
      <c r="D532" s="14">
        <v>502.39950562000001</v>
      </c>
      <c r="E532" s="14">
        <v>499.14221191000001</v>
      </c>
      <c r="F532" s="14">
        <v>508.14001465000001</v>
      </c>
      <c r="G532" s="14">
        <v>495.38308716</v>
      </c>
      <c r="H532" s="14">
        <v>484.65576171999999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44221.611111111109</v>
      </c>
      <c r="C533" s="14">
        <v>515.99664307</v>
      </c>
      <c r="D533" s="14">
        <v>497.64251709000001</v>
      </c>
      <c r="E533" s="14">
        <v>500.37783812999999</v>
      </c>
      <c r="F533" s="14">
        <v>493.79724120999998</v>
      </c>
      <c r="G533" s="14">
        <v>494.54449462999997</v>
      </c>
      <c r="H533" s="14">
        <v>471.74710083000002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44221.611805555556</v>
      </c>
      <c r="C534" s="14">
        <v>521.91400146000001</v>
      </c>
      <c r="D534" s="14">
        <v>498.75714111000002</v>
      </c>
      <c r="E534" s="14">
        <v>516.70062256000006</v>
      </c>
      <c r="F534" s="14">
        <v>503.94250488</v>
      </c>
      <c r="G534" s="14">
        <v>499.92550659</v>
      </c>
      <c r="H534" s="14">
        <v>462.01559448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44221.612500000003</v>
      </c>
      <c r="C535" s="14">
        <v>543.390625</v>
      </c>
      <c r="D535" s="14">
        <v>513.05926513999998</v>
      </c>
      <c r="E535" s="14">
        <v>505.08776855000002</v>
      </c>
      <c r="F535" s="14">
        <v>503.79669188999998</v>
      </c>
      <c r="G535" s="14">
        <v>490.24649047999998</v>
      </c>
      <c r="H535" s="14">
        <v>461.10064697000001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44221.613194444442</v>
      </c>
      <c r="C536" s="14">
        <v>530.39495850000003</v>
      </c>
      <c r="D536" s="14">
        <v>517.78491211000005</v>
      </c>
      <c r="E536" s="14">
        <v>508.29980468999997</v>
      </c>
      <c r="F536" s="14">
        <v>504.70410156000003</v>
      </c>
      <c r="G536" s="14">
        <v>462.93896483999998</v>
      </c>
      <c r="H536" s="14">
        <v>456.29299927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44221.613888888889</v>
      </c>
      <c r="C537" s="14">
        <v>520.72082520000004</v>
      </c>
      <c r="D537" s="14">
        <v>509.30697631999999</v>
      </c>
      <c r="E537" s="14">
        <v>487.22058105000002</v>
      </c>
      <c r="F537" s="14">
        <v>490.88024902000001</v>
      </c>
      <c r="G537" s="14">
        <v>449.90554809999998</v>
      </c>
      <c r="H537" s="14">
        <v>444.26629638999998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44221.614583333336</v>
      </c>
      <c r="C538" s="14">
        <v>503.51669312000001</v>
      </c>
      <c r="D538" s="14">
        <v>481.28341675000001</v>
      </c>
      <c r="E538" s="14">
        <v>472.36459351000002</v>
      </c>
      <c r="F538" s="14">
        <v>493.70010375999999</v>
      </c>
      <c r="G538" s="14">
        <v>451.37295532000002</v>
      </c>
      <c r="H538" s="14">
        <v>441.98748778999999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44221.615277777775</v>
      </c>
      <c r="C539" s="14">
        <v>516.70587158000001</v>
      </c>
      <c r="D539" s="14">
        <v>486.04043579</v>
      </c>
      <c r="E539" s="14">
        <v>444.11914063</v>
      </c>
      <c r="F539" s="14">
        <v>463.97720336999998</v>
      </c>
      <c r="G539" s="14">
        <v>458.83355712999997</v>
      </c>
      <c r="H539" s="14">
        <v>427.59872437000001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44221.615972222222</v>
      </c>
      <c r="C540" s="14">
        <v>474.86425781000003</v>
      </c>
      <c r="D540" s="14">
        <v>479.03848267000001</v>
      </c>
      <c r="E540" s="14">
        <v>444.95321654999998</v>
      </c>
      <c r="F540" s="14">
        <v>458.43460083000002</v>
      </c>
      <c r="G540" s="14">
        <v>457.64523315000002</v>
      </c>
      <c r="H540" s="14">
        <v>435.45004272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44221.616666666669</v>
      </c>
      <c r="C541" s="14">
        <v>451.96768187999999</v>
      </c>
      <c r="D541" s="14">
        <v>440.85678101000002</v>
      </c>
      <c r="E541" s="14">
        <v>457.09140015000003</v>
      </c>
      <c r="F541" s="14">
        <v>455.22546387</v>
      </c>
      <c r="G541" s="14">
        <v>440.22653198</v>
      </c>
      <c r="H541" s="14">
        <v>434.90130614999998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44221.617361111108</v>
      </c>
      <c r="C542" s="14">
        <v>459.30447387999999</v>
      </c>
      <c r="D542" s="14">
        <v>446.13183593999997</v>
      </c>
      <c r="E542" s="14">
        <v>445.01489257999998</v>
      </c>
      <c r="F542" s="14">
        <v>468.32080078000001</v>
      </c>
      <c r="G542" s="14">
        <v>419.66235352000001</v>
      </c>
      <c r="H542" s="14">
        <v>416.63708495999998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44221.618055555555</v>
      </c>
      <c r="C543" s="14">
        <v>453.87057494999999</v>
      </c>
      <c r="D543" s="14">
        <v>446.38299561000002</v>
      </c>
      <c r="E543" s="14">
        <v>418.28295897999999</v>
      </c>
      <c r="F543" s="14">
        <v>442.94042968999997</v>
      </c>
      <c r="G543" s="14">
        <v>402.13833618000001</v>
      </c>
      <c r="H543" s="14">
        <v>404.11212158000001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44221.618750000001</v>
      </c>
      <c r="C544" s="14">
        <v>435.56921387</v>
      </c>
      <c r="D544" s="14">
        <v>432.25320434999998</v>
      </c>
      <c r="E544" s="14">
        <v>408.35293579</v>
      </c>
      <c r="F544" s="14">
        <v>420.67098999000001</v>
      </c>
      <c r="G544" s="14">
        <v>387.35760498000002</v>
      </c>
      <c r="H544" s="14">
        <v>382.60498046999999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44221.619444444441</v>
      </c>
      <c r="C545" s="14">
        <v>430.05480956999997</v>
      </c>
      <c r="D545" s="14">
        <v>413.91577147999999</v>
      </c>
      <c r="E545" s="14">
        <v>400.73922728999997</v>
      </c>
      <c r="F545" s="14">
        <v>405.59756470000002</v>
      </c>
      <c r="G545" s="14">
        <v>381.81887817</v>
      </c>
      <c r="H545" s="14">
        <v>369.98040771000001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44221.620138888888</v>
      </c>
      <c r="C546" s="14">
        <v>420.21865845000002</v>
      </c>
      <c r="D546" s="14">
        <v>410.43032836999998</v>
      </c>
      <c r="E546" s="14">
        <v>387.89050293000003</v>
      </c>
      <c r="F546" s="14">
        <v>403.65255737000001</v>
      </c>
      <c r="G546" s="14">
        <v>384.00296021000003</v>
      </c>
      <c r="H546" s="14">
        <v>366.12161255000001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44221.620833333334</v>
      </c>
      <c r="C547" s="14">
        <v>409.09283447000001</v>
      </c>
      <c r="D547" s="14">
        <v>401.30874634000003</v>
      </c>
      <c r="E547" s="14">
        <v>380.23028563999998</v>
      </c>
      <c r="F547" s="14">
        <v>394.39773559999998</v>
      </c>
      <c r="G547" s="14">
        <v>381.53955078000001</v>
      </c>
      <c r="H547" s="14">
        <v>370.21319579999999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44221.621527777781</v>
      </c>
      <c r="C548" s="14">
        <v>394.80621337999997</v>
      </c>
      <c r="D548" s="14">
        <v>388.02648926000001</v>
      </c>
      <c r="E548" s="14">
        <v>384.97155762</v>
      </c>
      <c r="F548" s="14">
        <v>386.60153198</v>
      </c>
      <c r="G548" s="14">
        <v>370.41000365999997</v>
      </c>
      <c r="H548" s="14">
        <v>361.81362915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44221.62222222222</v>
      </c>
      <c r="C549" s="14">
        <v>392.96780396000003</v>
      </c>
      <c r="D549" s="14">
        <v>377.99417113999999</v>
      </c>
      <c r="E549" s="14">
        <v>381.49670409999999</v>
      </c>
      <c r="F549" s="14">
        <v>385.62902831999997</v>
      </c>
      <c r="G549" s="14">
        <v>357.65533447000001</v>
      </c>
      <c r="H549" s="14">
        <v>350.98599243000001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44221.622916666667</v>
      </c>
      <c r="C550" s="14">
        <v>396.16061401000002</v>
      </c>
      <c r="D550" s="14">
        <v>381.65246581999997</v>
      </c>
      <c r="E550" s="14">
        <v>356.04559325999998</v>
      </c>
      <c r="F550" s="14">
        <v>383.39215087999997</v>
      </c>
      <c r="G550" s="14">
        <v>371.59805297999998</v>
      </c>
      <c r="H550" s="14">
        <v>336.24987793000003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44221.623611111114</v>
      </c>
      <c r="C551" s="14">
        <v>381.45477295000001</v>
      </c>
      <c r="D551" s="14">
        <v>377.91583251999998</v>
      </c>
      <c r="E551" s="14">
        <v>349.72912597999999</v>
      </c>
      <c r="F551" s="14">
        <v>351.57385254000002</v>
      </c>
      <c r="G551" s="14">
        <v>401.92883301000001</v>
      </c>
      <c r="H551" s="14">
        <v>353.86352539000001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44221.624305555553</v>
      </c>
      <c r="C552" s="14">
        <v>359.92782592999998</v>
      </c>
      <c r="D552" s="14">
        <v>353.78454590000001</v>
      </c>
      <c r="E552" s="14">
        <v>365.92965698</v>
      </c>
      <c r="F552" s="14">
        <v>350.60134887999999</v>
      </c>
      <c r="G552" s="14">
        <v>410.92666625999999</v>
      </c>
      <c r="H552" s="14">
        <v>381.20782471000001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44221.625</v>
      </c>
      <c r="C553" s="14">
        <v>356.42852783000001</v>
      </c>
      <c r="D553" s="14">
        <v>343.68933105000002</v>
      </c>
      <c r="E553" s="14">
        <v>387.58145142000001</v>
      </c>
      <c r="F553" s="14">
        <v>366.22708130000001</v>
      </c>
      <c r="G553" s="14">
        <v>417.11166381999999</v>
      </c>
      <c r="H553" s="14">
        <v>386.11450194999998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44221.625694444447</v>
      </c>
      <c r="C554" s="14">
        <v>371.79586791999998</v>
      </c>
      <c r="D554" s="14">
        <v>346.54656982</v>
      </c>
      <c r="E554" s="14">
        <v>400.27578734999997</v>
      </c>
      <c r="F554" s="14">
        <v>391.62603760000002</v>
      </c>
      <c r="G554" s="14">
        <v>416.74475097999999</v>
      </c>
      <c r="H554" s="14">
        <v>388.57644653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44221.626388888886</v>
      </c>
      <c r="C555" s="14">
        <v>394.64471436000002</v>
      </c>
      <c r="D555" s="14">
        <v>371.00762938999998</v>
      </c>
      <c r="E555" s="14">
        <v>414.71539307</v>
      </c>
      <c r="F555" s="14">
        <v>401.28625488</v>
      </c>
      <c r="G555" s="14">
        <v>410.64703369</v>
      </c>
      <c r="H555" s="14">
        <v>389.55770874000001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44221.627083333333</v>
      </c>
      <c r="C556" s="14">
        <v>406.65798949999999</v>
      </c>
      <c r="D556" s="14">
        <v>383.41073607999999</v>
      </c>
      <c r="E556" s="14">
        <v>412.75436401000002</v>
      </c>
      <c r="F556" s="14">
        <v>411.41616821000002</v>
      </c>
      <c r="G556" s="14">
        <v>400.0418396</v>
      </c>
      <c r="H556" s="14">
        <v>390.68881226000002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44221.62777777778</v>
      </c>
      <c r="C557" s="14">
        <v>422.41149902000001</v>
      </c>
      <c r="D557" s="14">
        <v>398.84393311000002</v>
      </c>
      <c r="E557" s="14">
        <v>392.63150023999998</v>
      </c>
      <c r="F557" s="14">
        <v>414.25271606000001</v>
      </c>
      <c r="G557" s="14">
        <v>424.65930176000001</v>
      </c>
      <c r="H557" s="14">
        <v>378.86242676000001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44221.628472222219</v>
      </c>
      <c r="C558" s="14">
        <v>411.41470336999998</v>
      </c>
      <c r="D558" s="14">
        <v>402.36071777000001</v>
      </c>
      <c r="E558" s="14">
        <v>405.52673340000001</v>
      </c>
      <c r="F558" s="14">
        <v>393.78167724999997</v>
      </c>
      <c r="G558" s="14">
        <v>431.68289184999998</v>
      </c>
      <c r="H558" s="14">
        <v>396.7265625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44221.629166666666</v>
      </c>
      <c r="C559" s="14">
        <v>404.51336670000001</v>
      </c>
      <c r="D559" s="14">
        <v>387.63406371999997</v>
      </c>
      <c r="E559" s="14">
        <v>427.81124878000003</v>
      </c>
      <c r="F559" s="14">
        <v>395.46762085</v>
      </c>
      <c r="G559" s="14">
        <v>414.82284546</v>
      </c>
      <c r="H559" s="14">
        <v>405.57583618000001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44221.629861111112</v>
      </c>
      <c r="C560" s="14">
        <v>426.68450927999999</v>
      </c>
      <c r="D560" s="14">
        <v>404.07199097</v>
      </c>
      <c r="E560" s="14">
        <v>421.69589232999999</v>
      </c>
      <c r="F560" s="14">
        <v>426.03604125999999</v>
      </c>
      <c r="G560" s="14">
        <v>425.44552612000001</v>
      </c>
      <c r="H560" s="14">
        <v>397.12579346000001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44221.630555555559</v>
      </c>
      <c r="C561" s="14">
        <v>426.66876221000001</v>
      </c>
      <c r="D561" s="14">
        <v>417.38555908000001</v>
      </c>
      <c r="E561" s="14">
        <v>423.31735228999997</v>
      </c>
      <c r="F561" s="14">
        <v>418.19143677</v>
      </c>
      <c r="G561" s="14">
        <v>460.56314086999998</v>
      </c>
      <c r="H561" s="14">
        <v>415.27294921999999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44221.631249999999</v>
      </c>
      <c r="C562" s="14">
        <v>416.05865478999999</v>
      </c>
      <c r="D562" s="14">
        <v>412.84838867000002</v>
      </c>
      <c r="E562" s="14">
        <v>446.09609984999997</v>
      </c>
      <c r="F562" s="14">
        <v>410.05493164000001</v>
      </c>
      <c r="G562" s="14">
        <v>466.87002562999999</v>
      </c>
      <c r="H562" s="14">
        <v>428.96286011000001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44221.631944444445</v>
      </c>
      <c r="C563" s="14">
        <v>416.91311646000003</v>
      </c>
      <c r="D563" s="14">
        <v>397.94888306000001</v>
      </c>
      <c r="E563" s="14">
        <v>454.38900756999999</v>
      </c>
      <c r="F563" s="14">
        <v>454.90130614999998</v>
      </c>
      <c r="G563" s="14">
        <v>452.08932494999999</v>
      </c>
      <c r="H563" s="14">
        <v>437.31329346000001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44221.632638888892</v>
      </c>
      <c r="C564" s="14">
        <v>430.37728881999999</v>
      </c>
      <c r="D564" s="14">
        <v>415.12466431000001</v>
      </c>
      <c r="E564" s="14">
        <v>433.43258666999998</v>
      </c>
      <c r="F564" s="14">
        <v>468.96887206999997</v>
      </c>
      <c r="G564" s="14">
        <v>452.24673461999998</v>
      </c>
      <c r="H564" s="14">
        <v>432.04013062000001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44221.633333333331</v>
      </c>
      <c r="C565" s="14">
        <v>423.83068847999999</v>
      </c>
      <c r="D565" s="14">
        <v>419.67776488999999</v>
      </c>
      <c r="E565" s="14">
        <v>424.15142822000001</v>
      </c>
      <c r="F565" s="14">
        <v>452.50271606000001</v>
      </c>
      <c r="G565" s="14">
        <v>417.95025635000002</v>
      </c>
      <c r="H565" s="14">
        <v>441.25561522999999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44221.634027777778</v>
      </c>
      <c r="C566" s="14">
        <v>417.73556518999999</v>
      </c>
      <c r="D566" s="14">
        <v>409.01751709000001</v>
      </c>
      <c r="E566" s="14">
        <v>398.63894653</v>
      </c>
      <c r="F566" s="14">
        <v>433.23205566000001</v>
      </c>
      <c r="G566" s="14">
        <v>404.75915527000001</v>
      </c>
      <c r="H566" s="14">
        <v>398.98876953000001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44221.634722222225</v>
      </c>
      <c r="C567" s="14">
        <v>393.32254028</v>
      </c>
      <c r="D567" s="14">
        <v>389.06280518</v>
      </c>
      <c r="E567" s="14">
        <v>381.15710448999999</v>
      </c>
      <c r="F567" s="14">
        <v>409.74691772</v>
      </c>
      <c r="G567" s="14">
        <v>384.03787231000001</v>
      </c>
      <c r="H567" s="14">
        <v>384.53451538000002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44221.635416666664</v>
      </c>
      <c r="C568" s="14">
        <v>378.92318726000002</v>
      </c>
      <c r="D568" s="14">
        <v>370.56793212999997</v>
      </c>
      <c r="E568" s="14">
        <v>375.64364624000001</v>
      </c>
      <c r="F568" s="14">
        <v>408.74212646000001</v>
      </c>
      <c r="G568" s="14">
        <v>365.09851073999999</v>
      </c>
      <c r="H568" s="14">
        <v>369.29849243000001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44221.636111111111</v>
      </c>
      <c r="C569" s="14">
        <v>367.10339355000002</v>
      </c>
      <c r="D569" s="14">
        <v>362.01135254000002</v>
      </c>
      <c r="E569" s="14">
        <v>366.76348876999998</v>
      </c>
      <c r="F569" s="14">
        <v>386.06674193999999</v>
      </c>
      <c r="G569" s="14">
        <v>349.04187012</v>
      </c>
      <c r="H569" s="14">
        <v>356.60787964000002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44221.636805555558</v>
      </c>
      <c r="C570" s="14">
        <v>358.96011353</v>
      </c>
      <c r="D570" s="14">
        <v>355.19763183999999</v>
      </c>
      <c r="E570" s="14">
        <v>346.53222656000003</v>
      </c>
      <c r="F570" s="14">
        <v>362.33679198999999</v>
      </c>
      <c r="G570" s="14">
        <v>350.05505370999998</v>
      </c>
      <c r="H570" s="14">
        <v>332.32449341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44221.637499999997</v>
      </c>
      <c r="C571" s="14">
        <v>335.28826903999999</v>
      </c>
      <c r="D571" s="14">
        <v>334.06484984999997</v>
      </c>
      <c r="E571" s="14">
        <v>340.33932494999999</v>
      </c>
      <c r="F571" s="14">
        <v>350.68231200999998</v>
      </c>
      <c r="G571" s="14">
        <v>352.51873778999999</v>
      </c>
      <c r="H571" s="14">
        <v>331.94192505000001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44221.638194444444</v>
      </c>
      <c r="C572" s="14">
        <v>332.40194702000002</v>
      </c>
      <c r="D572" s="14">
        <v>320.31130981000001</v>
      </c>
      <c r="E572" s="14">
        <v>337.03427124000001</v>
      </c>
      <c r="F572" s="14">
        <v>347.16516113</v>
      </c>
      <c r="G572" s="14">
        <v>344.88354492000002</v>
      </c>
      <c r="H572" s="14">
        <v>336.56588744999999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44221.638888888891</v>
      </c>
      <c r="C573" s="14">
        <v>331.61175537000003</v>
      </c>
      <c r="D573" s="14">
        <v>322.61944579999999</v>
      </c>
      <c r="E573" s="14">
        <v>335.90707397</v>
      </c>
      <c r="F573" s="14">
        <v>347.27841187000001</v>
      </c>
      <c r="G573" s="14">
        <v>342.71691894999998</v>
      </c>
      <c r="H573" s="14">
        <v>331.29327393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44221.63958333333</v>
      </c>
      <c r="C574" s="14">
        <v>331.88574218999997</v>
      </c>
      <c r="D574" s="14">
        <v>320.49981688999998</v>
      </c>
      <c r="E574" s="14">
        <v>329.59060669000002</v>
      </c>
      <c r="F574" s="14">
        <v>342.33465575999998</v>
      </c>
      <c r="G574" s="14">
        <v>344.07986449999999</v>
      </c>
      <c r="H574" s="14">
        <v>330.29534912000003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44221.640277777777</v>
      </c>
      <c r="C575" s="14">
        <v>322.09756470000002</v>
      </c>
      <c r="D575" s="14">
        <v>318.34887694999998</v>
      </c>
      <c r="E575" s="14">
        <v>327.22756958000002</v>
      </c>
      <c r="F575" s="14">
        <v>340.1300354</v>
      </c>
      <c r="G575" s="14">
        <v>334.26028442</v>
      </c>
      <c r="H575" s="14">
        <v>326.15411376999998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44221.640972222223</v>
      </c>
      <c r="C576" s="14">
        <v>319.77569579999999</v>
      </c>
      <c r="D576" s="14">
        <v>313.15188598999998</v>
      </c>
      <c r="E576" s="14">
        <v>324.04608153999999</v>
      </c>
      <c r="F576" s="14">
        <v>335.55883789000001</v>
      </c>
      <c r="G576" s="14">
        <v>326.41555785999998</v>
      </c>
      <c r="H576" s="14">
        <v>319.13534546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44221.64166666667</v>
      </c>
      <c r="C577" s="14">
        <v>318.56628418000003</v>
      </c>
      <c r="D577" s="14">
        <v>310.67117309999998</v>
      </c>
      <c r="E577" s="14">
        <v>319.16583251999998</v>
      </c>
      <c r="F577" s="14">
        <v>326.65994262999999</v>
      </c>
      <c r="G577" s="14">
        <v>319.21682738999999</v>
      </c>
      <c r="H577" s="14">
        <v>309.87161255000001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44221.642361111109</v>
      </c>
      <c r="C578" s="14">
        <v>309.79403687000001</v>
      </c>
      <c r="D578" s="14">
        <v>311.73907471000001</v>
      </c>
      <c r="E578" s="14">
        <v>308.24707031000003</v>
      </c>
      <c r="F578" s="14">
        <v>320.74313353999997</v>
      </c>
      <c r="G578" s="14">
        <v>312.45510863999999</v>
      </c>
      <c r="H578" s="14">
        <v>303.86740112000001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44221.643055555556</v>
      </c>
      <c r="C579" s="14">
        <v>298.37695313</v>
      </c>
      <c r="D579" s="14">
        <v>300.07357788000002</v>
      </c>
      <c r="E579" s="14">
        <v>301.77593994</v>
      </c>
      <c r="F579" s="14">
        <v>312.71936034999999</v>
      </c>
      <c r="G579" s="14">
        <v>314.70901488999999</v>
      </c>
      <c r="H579" s="14">
        <v>296.53292847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44221.643750000003</v>
      </c>
      <c r="C580" s="14">
        <v>296.86105347</v>
      </c>
      <c r="D580" s="14">
        <v>290.15066528</v>
      </c>
      <c r="E580" s="14">
        <v>298.44009398999998</v>
      </c>
      <c r="F580" s="14">
        <v>309.36389159999999</v>
      </c>
      <c r="G580" s="14">
        <v>311.91360473999998</v>
      </c>
      <c r="H580" s="14">
        <v>301.07339478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44221.644444444442</v>
      </c>
      <c r="C581" s="14">
        <v>294.76492309999998</v>
      </c>
      <c r="D581" s="14">
        <v>289.45977783000001</v>
      </c>
      <c r="E581" s="14">
        <v>296.03079223999998</v>
      </c>
      <c r="F581" s="14">
        <v>311.73043823</v>
      </c>
      <c r="G581" s="14">
        <v>304.59265137</v>
      </c>
      <c r="H581" s="14">
        <v>302.05465698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44221.645138888889</v>
      </c>
      <c r="C582" s="14">
        <v>297.11901855000002</v>
      </c>
      <c r="D582" s="14">
        <v>286.50830078000001</v>
      </c>
      <c r="E582" s="14">
        <v>293.83776855000002</v>
      </c>
      <c r="F582" s="14">
        <v>306.65673828000001</v>
      </c>
      <c r="G582" s="14">
        <v>297.11456299000002</v>
      </c>
      <c r="H582" s="14">
        <v>293.88873290999999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44221.645833333336</v>
      </c>
      <c r="C583" s="14">
        <v>291.44287108999998</v>
      </c>
      <c r="D583" s="14">
        <v>285.64456177</v>
      </c>
      <c r="E583" s="14">
        <v>284.44772339000002</v>
      </c>
      <c r="F583" s="14">
        <v>298.82717896000003</v>
      </c>
      <c r="G583" s="14">
        <v>288.32620238999999</v>
      </c>
      <c r="H583" s="14">
        <v>289.38156128000003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44221.646527777775</v>
      </c>
      <c r="C584" s="14">
        <v>282.96087646000001</v>
      </c>
      <c r="D584" s="14">
        <v>278.56375121999997</v>
      </c>
      <c r="E584" s="14">
        <v>279.78350829999999</v>
      </c>
      <c r="F584" s="14">
        <v>287.93350220000002</v>
      </c>
      <c r="G584" s="14">
        <v>282.49038696000002</v>
      </c>
      <c r="H584" s="14">
        <v>279.50274658000001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44221.647222222222</v>
      </c>
      <c r="C585" s="14">
        <v>277.70367432</v>
      </c>
      <c r="D585" s="14">
        <v>271.23147583000002</v>
      </c>
      <c r="E585" s="14">
        <v>272.74084472999999</v>
      </c>
      <c r="F585" s="14">
        <v>280.59008789000001</v>
      </c>
      <c r="G585" s="14">
        <v>277.21353148999998</v>
      </c>
      <c r="H585" s="14">
        <v>271.66943358999998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44221.647916666669</v>
      </c>
      <c r="C586" s="14">
        <v>270.07611084000001</v>
      </c>
      <c r="D586" s="14">
        <v>266.61547852000001</v>
      </c>
      <c r="E586" s="14">
        <v>267.25820922999998</v>
      </c>
      <c r="F586" s="14">
        <v>275.56478881999999</v>
      </c>
      <c r="G586" s="14">
        <v>271.203125</v>
      </c>
      <c r="H586" s="14">
        <v>266.87982177999999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44221.648611111108</v>
      </c>
      <c r="C587" s="14">
        <v>262.51330566000001</v>
      </c>
      <c r="D587" s="14">
        <v>257.14791869999999</v>
      </c>
      <c r="E587" s="14">
        <v>263.87585448999999</v>
      </c>
      <c r="F587" s="14">
        <v>269.58288573999999</v>
      </c>
      <c r="G587" s="14">
        <v>262.95629882999998</v>
      </c>
      <c r="H587" s="14">
        <v>259.64550781000003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44221.649305555555</v>
      </c>
      <c r="C588" s="14">
        <v>261.49710083000002</v>
      </c>
      <c r="D588" s="14">
        <v>252.89300537</v>
      </c>
      <c r="E588" s="14">
        <v>259.05725097999999</v>
      </c>
      <c r="F588" s="14">
        <v>266.21099853999999</v>
      </c>
      <c r="G588" s="14">
        <v>258.41326903999999</v>
      </c>
      <c r="H588" s="14">
        <v>251.01429748999999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44221.65</v>
      </c>
      <c r="C589" s="14">
        <v>262.01333618000001</v>
      </c>
      <c r="D589" s="14">
        <v>254.0705719</v>
      </c>
      <c r="E589" s="14">
        <v>254.67124939000001</v>
      </c>
      <c r="F589" s="14">
        <v>259.84005737000001</v>
      </c>
      <c r="G589" s="14">
        <v>254.97103881999999</v>
      </c>
      <c r="H589" s="14">
        <v>246.49075317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44221.650694444441</v>
      </c>
      <c r="C590" s="14">
        <v>255.25619506999999</v>
      </c>
      <c r="D590" s="14">
        <v>250.80471802</v>
      </c>
      <c r="E590" s="14">
        <v>246.84071349999999</v>
      </c>
      <c r="F590" s="14">
        <v>253.89042663999999</v>
      </c>
      <c r="G590" s="14">
        <v>249.11805724999999</v>
      </c>
      <c r="H590" s="14">
        <v>244.31207275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44221.651388888888</v>
      </c>
      <c r="C591" s="14">
        <v>246.35472107000001</v>
      </c>
      <c r="D591" s="14">
        <v>242.09095764</v>
      </c>
      <c r="E591" s="14">
        <v>241.06446837999999</v>
      </c>
      <c r="F591" s="14">
        <v>245.65521240000001</v>
      </c>
      <c r="G591" s="14">
        <v>246.42710876000001</v>
      </c>
      <c r="H591" s="14">
        <v>241.46839904999999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44221.652083333334</v>
      </c>
      <c r="C592" s="14">
        <v>239.11413573999999</v>
      </c>
      <c r="D592" s="14">
        <v>234.94696045000001</v>
      </c>
      <c r="E592" s="14">
        <v>238.76332092000001</v>
      </c>
      <c r="F592" s="14">
        <v>243.17457580999999</v>
      </c>
      <c r="G592" s="14">
        <v>245.62342834</v>
      </c>
      <c r="H592" s="14">
        <v>238.95707702999999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44221.652777777781</v>
      </c>
      <c r="C593" s="14">
        <v>236.87251282</v>
      </c>
      <c r="D593" s="14">
        <v>231.68109131</v>
      </c>
      <c r="E593" s="14">
        <v>235.78245544000001</v>
      </c>
      <c r="F593" s="14">
        <v>239.8352356</v>
      </c>
      <c r="G593" s="14">
        <v>244.52236937999999</v>
      </c>
      <c r="H593" s="14">
        <v>236.04681396000001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44221.65347222222</v>
      </c>
      <c r="C594" s="14">
        <v>235.43734741</v>
      </c>
      <c r="D594" s="14">
        <v>229.49880981000001</v>
      </c>
      <c r="E594" s="14">
        <v>239.10316467000001</v>
      </c>
      <c r="F594" s="14">
        <v>239.38113403</v>
      </c>
      <c r="G594" s="14">
        <v>240.99311829000001</v>
      </c>
      <c r="H594" s="14">
        <v>233.8684082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44221.654166666667</v>
      </c>
      <c r="C595" s="14">
        <v>234.71162415000001</v>
      </c>
      <c r="D595" s="14">
        <v>229.68705750000001</v>
      </c>
      <c r="E595" s="14">
        <v>234.39247130999999</v>
      </c>
      <c r="F595" s="14">
        <v>241.69927978999999</v>
      </c>
      <c r="G595" s="14">
        <v>231.69760131999999</v>
      </c>
      <c r="H595" s="14">
        <v>231.42367554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44221.654861111114</v>
      </c>
      <c r="C596" s="14">
        <v>228.79321289000001</v>
      </c>
      <c r="D596" s="14">
        <v>227.1434021</v>
      </c>
      <c r="E596" s="14">
        <v>225.0640564</v>
      </c>
      <c r="F596" s="14">
        <v>234.48524474999999</v>
      </c>
      <c r="G596" s="14">
        <v>225.98399352999999</v>
      </c>
      <c r="H596" s="14">
        <v>222.72616576999999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44221.655555555553</v>
      </c>
      <c r="C597" s="14">
        <v>219.27874756</v>
      </c>
      <c r="D597" s="14">
        <v>218.38240051</v>
      </c>
      <c r="E597" s="14">
        <v>218.26850891000001</v>
      </c>
      <c r="F597" s="14">
        <v>226.86553954999999</v>
      </c>
      <c r="G597" s="14">
        <v>226.26362610000001</v>
      </c>
      <c r="H597" s="14">
        <v>219.13424683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44221.65625</v>
      </c>
      <c r="C598" s="14">
        <v>217.02113342000001</v>
      </c>
      <c r="D598" s="14">
        <v>212.35330200000001</v>
      </c>
      <c r="E598" s="14">
        <v>216.49241638000001</v>
      </c>
      <c r="F598" s="14">
        <v>219.86187744</v>
      </c>
      <c r="G598" s="14">
        <v>228.09822083</v>
      </c>
      <c r="H598" s="14">
        <v>218.63514709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44221.656944444447</v>
      </c>
      <c r="C599" s="14">
        <v>214.7150116</v>
      </c>
      <c r="D599" s="14">
        <v>210.10807800000001</v>
      </c>
      <c r="E599" s="14">
        <v>215.68914795000001</v>
      </c>
      <c r="F599" s="14">
        <v>219.79731749999999</v>
      </c>
      <c r="G599" s="14">
        <v>228.65748596</v>
      </c>
      <c r="H599" s="14">
        <v>220.79718018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44221.657638888886</v>
      </c>
      <c r="C600" s="14">
        <v>212.57012939000001</v>
      </c>
      <c r="D600" s="14">
        <v>206.84222412</v>
      </c>
      <c r="E600" s="14">
        <v>219.42678832999999</v>
      </c>
      <c r="F600" s="14">
        <v>219.40805054</v>
      </c>
      <c r="G600" s="14">
        <v>239.97966002999999</v>
      </c>
      <c r="H600" s="14">
        <v>221.62864685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44221.658333333333</v>
      </c>
      <c r="C601" s="14">
        <v>215.76319885000001</v>
      </c>
      <c r="D601" s="14">
        <v>207.87854003999999</v>
      </c>
      <c r="E601" s="14">
        <v>227.79779052999999</v>
      </c>
      <c r="F601" s="14">
        <v>223.78526306000001</v>
      </c>
      <c r="G601" s="14">
        <v>262.50180053999998</v>
      </c>
      <c r="H601" s="14">
        <v>234.08453369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44221.65902777778</v>
      </c>
      <c r="C602" s="14">
        <v>222.87506103999999</v>
      </c>
      <c r="D602" s="14">
        <v>213.578125</v>
      </c>
      <c r="E602" s="14">
        <v>241.94479369999999</v>
      </c>
      <c r="F602" s="14">
        <v>230.9834137</v>
      </c>
      <c r="G602" s="14">
        <v>276.44479369999999</v>
      </c>
      <c r="H602" s="14">
        <v>257.69958495999998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44221.659722222219</v>
      </c>
      <c r="C603" s="14">
        <v>234.45364380000001</v>
      </c>
      <c r="D603" s="14">
        <v>221.39707946999999</v>
      </c>
      <c r="E603" s="14">
        <v>259.5206604</v>
      </c>
      <c r="F603" s="14">
        <v>251.32910156</v>
      </c>
      <c r="G603" s="14">
        <v>286.36911011000001</v>
      </c>
      <c r="H603" s="14">
        <v>266.43066406000003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44221.660416666666</v>
      </c>
      <c r="C604" s="14">
        <v>253.49855041999999</v>
      </c>
      <c r="D604" s="14">
        <v>237.93003845000001</v>
      </c>
      <c r="E604" s="14">
        <v>270.79495238999999</v>
      </c>
      <c r="F604" s="14">
        <v>266.08132934999998</v>
      </c>
      <c r="G604" s="14">
        <v>276.56729125999999</v>
      </c>
      <c r="H604" s="14">
        <v>274.74615478999999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44221.661111111112</v>
      </c>
      <c r="C605" s="14">
        <v>263.30325317</v>
      </c>
      <c r="D605" s="14">
        <v>251.47991943</v>
      </c>
      <c r="E605" s="14">
        <v>262.87219238</v>
      </c>
      <c r="F605" s="14">
        <v>270.32861328000001</v>
      </c>
      <c r="G605" s="14">
        <v>266.08370972</v>
      </c>
      <c r="H605" s="14">
        <v>262.28970336999998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44221.661805555559</v>
      </c>
      <c r="C606" s="14">
        <v>261.12637329</v>
      </c>
      <c r="D606" s="14">
        <v>252.23345947000001</v>
      </c>
      <c r="E606" s="14">
        <v>246.90261841</v>
      </c>
      <c r="F606" s="14">
        <v>267.19992065000002</v>
      </c>
      <c r="G606" s="14">
        <v>242.89756775000001</v>
      </c>
      <c r="H606" s="14">
        <v>250.54849243000001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44221.662499999999</v>
      </c>
      <c r="C607" s="14">
        <v>236.63050842000001</v>
      </c>
      <c r="D607" s="14">
        <v>241.61967468</v>
      </c>
      <c r="E607" s="14">
        <v>230.39256287000001</v>
      </c>
      <c r="F607" s="14">
        <v>245.78460693</v>
      </c>
      <c r="G607" s="14">
        <v>229.65348815999999</v>
      </c>
      <c r="H607" s="14">
        <v>227.58206177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44221.663194444445</v>
      </c>
      <c r="C608" s="14">
        <v>222.45556640999999</v>
      </c>
      <c r="D608" s="14">
        <v>222.32347107000001</v>
      </c>
      <c r="E608" s="14">
        <v>216.58489990000001</v>
      </c>
      <c r="F608" s="14">
        <v>228.92460632000001</v>
      </c>
      <c r="G608" s="14">
        <v>230.92884827</v>
      </c>
      <c r="H608" s="14">
        <v>218.75166321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44221.663888888892</v>
      </c>
      <c r="C609" s="14">
        <v>211.87666321</v>
      </c>
      <c r="D609" s="14">
        <v>208.38088988999999</v>
      </c>
      <c r="E609" s="14">
        <v>215.64291381999999</v>
      </c>
      <c r="F609" s="14">
        <v>219.05158997000001</v>
      </c>
      <c r="G609" s="14">
        <v>235.99589538999999</v>
      </c>
      <c r="H609" s="14">
        <v>221.12982177999999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44221.664583333331</v>
      </c>
      <c r="C610" s="14">
        <v>208.63536071999999</v>
      </c>
      <c r="D610" s="14">
        <v>204.80119324</v>
      </c>
      <c r="E610" s="14">
        <v>221.24935912999999</v>
      </c>
      <c r="F610" s="14">
        <v>220.10534668</v>
      </c>
      <c r="G610" s="14">
        <v>243.84120178000001</v>
      </c>
      <c r="H610" s="14">
        <v>228.3968811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44221.665277777778</v>
      </c>
      <c r="C611" s="14">
        <v>210.90896606000001</v>
      </c>
      <c r="D611" s="14">
        <v>205.13069153000001</v>
      </c>
      <c r="E611" s="14">
        <v>223.36529540999999</v>
      </c>
      <c r="F611" s="14">
        <v>227.80603027000001</v>
      </c>
      <c r="G611" s="14">
        <v>237.86541747999999</v>
      </c>
      <c r="H611" s="14">
        <v>233.83511353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44221.665972222225</v>
      </c>
      <c r="C612" s="14">
        <v>212.74761963</v>
      </c>
      <c r="D612" s="14">
        <v>207.81561278999999</v>
      </c>
      <c r="E612" s="14">
        <v>223.13333130000001</v>
      </c>
      <c r="F612" s="14">
        <v>226.86553954999999</v>
      </c>
      <c r="G612" s="14">
        <v>244.03324889999999</v>
      </c>
      <c r="H612" s="14">
        <v>225.08767700000001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44221.666666666664</v>
      </c>
      <c r="C613" s="14">
        <v>209.71578979</v>
      </c>
      <c r="D613" s="14">
        <v>204.72259521000001</v>
      </c>
      <c r="E613" s="14">
        <v>224.81694031000001</v>
      </c>
      <c r="F613" s="14">
        <v>225.73080444000001</v>
      </c>
      <c r="G613" s="14">
        <v>244.52236937999999</v>
      </c>
      <c r="H613" s="14">
        <v>235.58128357000001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44221.667361111111</v>
      </c>
      <c r="C614" s="14">
        <v>212.07015991</v>
      </c>
      <c r="D614" s="14">
        <v>204.53434752999999</v>
      </c>
      <c r="E614" s="14">
        <v>221.55813599000001</v>
      </c>
      <c r="F614" s="14">
        <v>228.64886475</v>
      </c>
      <c r="G614" s="14">
        <v>249.20504761000001</v>
      </c>
      <c r="H614" s="14">
        <v>236.76202393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44221.668055555558</v>
      </c>
      <c r="C615" s="14">
        <v>215.65046692000001</v>
      </c>
      <c r="D615" s="14">
        <v>206.85787963999999</v>
      </c>
      <c r="E615" s="14">
        <v>226.22233582000001</v>
      </c>
      <c r="F615" s="14">
        <v>225.37408447000001</v>
      </c>
      <c r="G615" s="14">
        <v>236.45011901999999</v>
      </c>
      <c r="H615" s="14">
        <v>237.77632141000001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44221.668749999997</v>
      </c>
      <c r="C616" s="14">
        <v>222.72981261999999</v>
      </c>
      <c r="D616" s="14">
        <v>212.52587890999999</v>
      </c>
      <c r="E616" s="14">
        <v>223.81304932</v>
      </c>
      <c r="F616" s="14">
        <v>228.97329712000001</v>
      </c>
      <c r="G616" s="14">
        <v>233.67216492</v>
      </c>
      <c r="H616" s="14">
        <v>226.06895446999999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44221.669444444444</v>
      </c>
      <c r="C617" s="14">
        <v>220.19795227</v>
      </c>
      <c r="D617" s="14">
        <v>215.77607727</v>
      </c>
      <c r="E617" s="14">
        <v>224.07557678000001</v>
      </c>
      <c r="F617" s="14">
        <v>226.68717957000001</v>
      </c>
      <c r="G617" s="14">
        <v>233.74200439000001</v>
      </c>
      <c r="H617" s="14">
        <v>227.11653136999999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44221.670138888891</v>
      </c>
      <c r="C618" s="14">
        <v>215.31173706000001</v>
      </c>
      <c r="D618" s="14">
        <v>208.23963928000001</v>
      </c>
      <c r="E618" s="14">
        <v>217.80508423000001</v>
      </c>
      <c r="F618" s="14">
        <v>229.29747008999999</v>
      </c>
      <c r="G618" s="14">
        <v>236.24061584</v>
      </c>
      <c r="H618" s="14">
        <v>225.81925964000001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44221.67083333333</v>
      </c>
      <c r="C619" s="14">
        <v>206.00675964000001</v>
      </c>
      <c r="D619" s="14">
        <v>203.34085082999999</v>
      </c>
      <c r="E619" s="14">
        <v>216.63139343</v>
      </c>
      <c r="F619" s="14">
        <v>221.98579407</v>
      </c>
      <c r="G619" s="14">
        <v>224.79594420999999</v>
      </c>
      <c r="H619" s="14">
        <v>226.03538513000001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44221.671527777777</v>
      </c>
      <c r="C620" s="14">
        <v>200.73329163</v>
      </c>
      <c r="D620" s="14">
        <v>194.48532104</v>
      </c>
      <c r="E620" s="14">
        <v>209.40324401999999</v>
      </c>
      <c r="F620" s="14">
        <v>224.19067383000001</v>
      </c>
      <c r="G620" s="14">
        <v>217.54481505999999</v>
      </c>
      <c r="H620" s="14">
        <v>211.40136719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44221.672222222223</v>
      </c>
      <c r="C621" s="14">
        <v>207.18392944000001</v>
      </c>
      <c r="D621" s="14">
        <v>197.29608153999999</v>
      </c>
      <c r="E621" s="14">
        <v>209.23344420999999</v>
      </c>
      <c r="F621" s="14">
        <v>211.15614318999999</v>
      </c>
      <c r="G621" s="14">
        <v>216.09458923</v>
      </c>
      <c r="H621" s="14">
        <v>205.53117370999999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44221.67291666667</v>
      </c>
      <c r="C622" s="14">
        <v>203.42639159999999</v>
      </c>
      <c r="D622" s="14">
        <v>196.24409485000001</v>
      </c>
      <c r="E622" s="14">
        <v>202.65393065999999</v>
      </c>
      <c r="F622" s="14">
        <v>207.97848511000001</v>
      </c>
      <c r="G622" s="14">
        <v>223.17083740000001</v>
      </c>
      <c r="H622" s="14">
        <v>209.23933410999999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44221.673611111109</v>
      </c>
      <c r="C623" s="14">
        <v>196.12104797000001</v>
      </c>
      <c r="D623" s="14">
        <v>190.21473693999999</v>
      </c>
      <c r="E623" s="14">
        <v>201.6962738</v>
      </c>
      <c r="F623" s="14">
        <v>202.46626282</v>
      </c>
      <c r="G623" s="14">
        <v>226.64799500000001</v>
      </c>
      <c r="H623" s="14">
        <v>218.03643799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44221.674305555556</v>
      </c>
      <c r="C624" s="14">
        <v>193.65368652000001</v>
      </c>
      <c r="D624" s="14">
        <v>188.00111389</v>
      </c>
      <c r="E624" s="14">
        <v>211.33370972</v>
      </c>
      <c r="F624" s="14">
        <v>208.75675964000001</v>
      </c>
      <c r="G624" s="14">
        <v>220.86456299</v>
      </c>
      <c r="H624" s="14">
        <v>213.91241454999999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44221.675000000003</v>
      </c>
      <c r="C625" s="14">
        <v>203.68437195000001</v>
      </c>
      <c r="D625" s="14">
        <v>193.65344238</v>
      </c>
      <c r="E625" s="14">
        <v>209.83558654999999</v>
      </c>
      <c r="F625" s="14">
        <v>217.68954468000001</v>
      </c>
      <c r="G625" s="14">
        <v>210.34606934000001</v>
      </c>
      <c r="H625" s="14">
        <v>203.90153502999999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44221.675694444442</v>
      </c>
      <c r="C626" s="14">
        <v>198.08869934000001</v>
      </c>
      <c r="D626" s="14">
        <v>195.39604187</v>
      </c>
      <c r="E626" s="14">
        <v>195.71914673000001</v>
      </c>
      <c r="F626" s="14">
        <v>214.73893738000001</v>
      </c>
      <c r="G626" s="14">
        <v>200.31640625</v>
      </c>
      <c r="H626" s="14">
        <v>195.37048340000001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44221.676388888889</v>
      </c>
      <c r="C627" s="14">
        <v>182.67155457000001</v>
      </c>
      <c r="D627" s="14">
        <v>180.30749512</v>
      </c>
      <c r="E627" s="14">
        <v>188.19764709</v>
      </c>
      <c r="F627" s="14">
        <v>199.62919617</v>
      </c>
      <c r="G627" s="14">
        <v>194.46313477000001</v>
      </c>
      <c r="H627" s="14">
        <v>187.05583190999999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44221.677083333336</v>
      </c>
      <c r="C628" s="14">
        <v>181.04264832000001</v>
      </c>
      <c r="D628" s="14">
        <v>175.45570373999999</v>
      </c>
      <c r="E628" s="14">
        <v>185.07780457000001</v>
      </c>
      <c r="F628" s="14">
        <v>187.72883605999999</v>
      </c>
      <c r="G628" s="14">
        <v>189.34370422000001</v>
      </c>
      <c r="H628" s="14">
        <v>183.36404418999999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44221.677777777775</v>
      </c>
      <c r="C629" s="14">
        <v>184.36470032</v>
      </c>
      <c r="D629" s="14">
        <v>175.39277648999999</v>
      </c>
      <c r="E629" s="14">
        <v>184.12014771</v>
      </c>
      <c r="F629" s="14">
        <v>184.50276184000001</v>
      </c>
      <c r="G629" s="14">
        <v>190.44445801000001</v>
      </c>
      <c r="H629" s="14">
        <v>180.68708801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44221.678472222222</v>
      </c>
      <c r="C630" s="14">
        <v>187.31605529999999</v>
      </c>
      <c r="D630" s="14">
        <v>178.80015564000001</v>
      </c>
      <c r="E630" s="14">
        <v>187.17807006999999</v>
      </c>
      <c r="F630" s="14">
        <v>186.65895080999999</v>
      </c>
      <c r="G630" s="14">
        <v>193.6769104</v>
      </c>
      <c r="H630" s="14">
        <v>182.13362122000001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44221.679166666669</v>
      </c>
      <c r="C631" s="14">
        <v>186.07437134</v>
      </c>
      <c r="D631" s="14">
        <v>179.80487060999999</v>
      </c>
      <c r="E631" s="14">
        <v>188.21305846999999</v>
      </c>
      <c r="F631" s="14">
        <v>192.26853943</v>
      </c>
      <c r="G631" s="14">
        <v>192.48857117</v>
      </c>
      <c r="H631" s="14">
        <v>184.49485779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44221.679861111108</v>
      </c>
      <c r="C632" s="14">
        <v>186.07437134</v>
      </c>
      <c r="D632" s="14">
        <v>179.23957824999999</v>
      </c>
      <c r="E632" s="14">
        <v>192.83102417000001</v>
      </c>
      <c r="F632" s="14">
        <v>193.20903014999999</v>
      </c>
      <c r="G632" s="14">
        <v>191.75473022</v>
      </c>
      <c r="H632" s="14">
        <v>182.36639403999999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44221.680555555555</v>
      </c>
      <c r="C633" s="14">
        <v>188.52548218000001</v>
      </c>
      <c r="D633" s="14">
        <v>181.97175598000001</v>
      </c>
      <c r="E633" s="14">
        <v>190.52987671</v>
      </c>
      <c r="F633" s="14">
        <v>194.32762145999999</v>
      </c>
      <c r="G633" s="14">
        <v>200.19419861</v>
      </c>
      <c r="H633" s="14">
        <v>182.44961548000001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44221.681250000001</v>
      </c>
      <c r="C634" s="14">
        <v>188.54173279</v>
      </c>
      <c r="D634" s="14">
        <v>182.67829895</v>
      </c>
      <c r="E634" s="14">
        <v>191.58000182999999</v>
      </c>
      <c r="F634" s="14">
        <v>194.08442688</v>
      </c>
      <c r="G634" s="14">
        <v>203.04226685</v>
      </c>
      <c r="H634" s="14">
        <v>190.63110352000001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44221.681944444441</v>
      </c>
      <c r="C635" s="14">
        <v>187.52552795</v>
      </c>
      <c r="D635" s="14">
        <v>181.95608521</v>
      </c>
      <c r="E635" s="14">
        <v>193.75785827999999</v>
      </c>
      <c r="F635" s="14">
        <v>199.22377014</v>
      </c>
      <c r="G635" s="14">
        <v>204.07319641000001</v>
      </c>
      <c r="H635" s="14">
        <v>190.64775084999999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44221.682638888888</v>
      </c>
      <c r="C636" s="14">
        <v>186.44509887999999</v>
      </c>
      <c r="D636" s="14">
        <v>180.95111084000001</v>
      </c>
      <c r="E636" s="14">
        <v>202.20593262</v>
      </c>
      <c r="F636" s="14">
        <v>198.46191406</v>
      </c>
      <c r="G636" s="14">
        <v>206.72894287</v>
      </c>
      <c r="H636" s="14">
        <v>191.67897034000001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44221.683333333334</v>
      </c>
      <c r="C637" s="14">
        <v>188.54173279</v>
      </c>
      <c r="D637" s="14">
        <v>183.11799622000001</v>
      </c>
      <c r="E637" s="14">
        <v>197.75801086000001</v>
      </c>
      <c r="F637" s="14">
        <v>205.48197937</v>
      </c>
      <c r="G637" s="14">
        <v>197.41595459000001</v>
      </c>
      <c r="H637" s="14">
        <v>190.41497802999999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44221.684027777781</v>
      </c>
      <c r="C638" s="14">
        <v>185.8968811</v>
      </c>
      <c r="D638" s="14">
        <v>181.73623656999999</v>
      </c>
      <c r="E638" s="14">
        <v>180.90759277000001</v>
      </c>
      <c r="F638" s="14">
        <v>196.93791199</v>
      </c>
      <c r="G638" s="14">
        <v>187.38659668</v>
      </c>
      <c r="H638" s="14">
        <v>184.54478455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44221.68472222222</v>
      </c>
      <c r="C639" s="14">
        <v>173.57606505999999</v>
      </c>
      <c r="D639" s="14">
        <v>169.41067505000001</v>
      </c>
      <c r="E639" s="14">
        <v>172.38218689000001</v>
      </c>
      <c r="F639" s="14">
        <v>182.54080200000001</v>
      </c>
      <c r="G639" s="14">
        <v>180.08279418999999</v>
      </c>
      <c r="H639" s="14">
        <v>178.40881347999999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44221.685416666667</v>
      </c>
      <c r="C640" s="14">
        <v>161.75495910999999</v>
      </c>
      <c r="D640" s="14">
        <v>160.86924744000001</v>
      </c>
      <c r="E640" s="14">
        <v>164.11906432999999</v>
      </c>
      <c r="F640" s="14">
        <v>174.30476379000001</v>
      </c>
      <c r="G640" s="14">
        <v>168.13124084</v>
      </c>
      <c r="H640" s="14">
        <v>168.39822387999999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44221.686111111114</v>
      </c>
      <c r="C641" s="14">
        <v>154.17538451999999</v>
      </c>
      <c r="D641" s="14">
        <v>153.12835693</v>
      </c>
      <c r="E641" s="14">
        <v>155.94868468999999</v>
      </c>
      <c r="F641" s="14">
        <v>164.09036255000001</v>
      </c>
      <c r="G641" s="14">
        <v>160.96740722999999</v>
      </c>
      <c r="H641" s="14">
        <v>158.91973877000001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44221.686805555553</v>
      </c>
      <c r="C642" s="14">
        <v>149.51463318</v>
      </c>
      <c r="D642" s="14">
        <v>147.30343628</v>
      </c>
      <c r="E642" s="14">
        <v>150.04861450000001</v>
      </c>
      <c r="F642" s="14">
        <v>154.96226501000001</v>
      </c>
      <c r="G642" s="14">
        <v>157.45533752</v>
      </c>
      <c r="H642" s="14">
        <v>152.76739502000001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44221.6875</v>
      </c>
      <c r="C643" s="14">
        <v>147.36975097999999</v>
      </c>
      <c r="D643" s="14">
        <v>144.11590576</v>
      </c>
      <c r="E643" s="14">
        <v>149.04472351000001</v>
      </c>
      <c r="F643" s="14">
        <v>151.33049011</v>
      </c>
      <c r="G643" s="14">
        <v>156.82624817000001</v>
      </c>
      <c r="H643" s="14">
        <v>149.62463378999999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44221.688194444447</v>
      </c>
      <c r="C644" s="14">
        <v>148.40194701999999</v>
      </c>
      <c r="D644" s="14">
        <v>142.79708862000001</v>
      </c>
      <c r="E644" s="14">
        <v>148.00973511000001</v>
      </c>
      <c r="F644" s="14">
        <v>150.69802856000001</v>
      </c>
      <c r="G644" s="14">
        <v>154.18766785</v>
      </c>
      <c r="H644" s="14">
        <v>148.57705687999999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44221.688888888886</v>
      </c>
      <c r="C645" s="14">
        <v>146.14405823000001</v>
      </c>
      <c r="D645" s="14">
        <v>144.3044281</v>
      </c>
      <c r="E645" s="14">
        <v>145.89379883000001</v>
      </c>
      <c r="F645" s="14">
        <v>149.22273254000001</v>
      </c>
      <c r="G645" s="14">
        <v>149.80207824999999</v>
      </c>
      <c r="H645" s="14">
        <v>145.18473815999999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44221.689583333333</v>
      </c>
      <c r="C646" s="14">
        <v>141.49957275</v>
      </c>
      <c r="D646" s="14">
        <v>139.82940674</v>
      </c>
      <c r="E646" s="14">
        <v>141.36857605</v>
      </c>
      <c r="F646" s="14">
        <v>146.1096344</v>
      </c>
      <c r="G646" s="14">
        <v>145.27638245</v>
      </c>
      <c r="H646" s="14">
        <v>141.67619324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44221.69027777778</v>
      </c>
      <c r="C647" s="14">
        <v>138.33874512</v>
      </c>
      <c r="D647" s="14">
        <v>136.32803344999999</v>
      </c>
      <c r="E647" s="14">
        <v>139.25238037</v>
      </c>
      <c r="F647" s="14">
        <v>141.37542725</v>
      </c>
      <c r="G647" s="14">
        <v>142.09629821999999</v>
      </c>
      <c r="H647" s="14">
        <v>138.2840271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44221.690972222219</v>
      </c>
      <c r="C648" s="14">
        <v>136.14535522</v>
      </c>
      <c r="D648" s="14">
        <v>134.22407532</v>
      </c>
      <c r="E648" s="14">
        <v>138.03218079000001</v>
      </c>
      <c r="F648" s="14">
        <v>138.86224365000001</v>
      </c>
      <c r="G648" s="14">
        <v>141.04791259999999</v>
      </c>
      <c r="H648" s="14">
        <v>135.98937988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44221.691666666666</v>
      </c>
      <c r="C649" s="14">
        <v>134.08096312999999</v>
      </c>
      <c r="D649" s="14">
        <v>132.21437073000001</v>
      </c>
      <c r="E649" s="14">
        <v>135.88542175000001</v>
      </c>
      <c r="F649" s="14">
        <v>136.86799622000001</v>
      </c>
      <c r="G649" s="14">
        <v>138.89877319000001</v>
      </c>
      <c r="H649" s="14">
        <v>134.26000977000001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44221.692361111112</v>
      </c>
      <c r="C650" s="14">
        <v>131.98458862000001</v>
      </c>
      <c r="D650" s="14">
        <v>128.90124512</v>
      </c>
      <c r="E650" s="14">
        <v>134.38728333</v>
      </c>
      <c r="F650" s="14">
        <v>135.34373474</v>
      </c>
      <c r="G650" s="14">
        <v>137.83291625999999</v>
      </c>
      <c r="H650" s="14">
        <v>133.26235962000001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44221.693055555559</v>
      </c>
      <c r="C651" s="14">
        <v>130.90388489</v>
      </c>
      <c r="D651" s="14">
        <v>127.89627075</v>
      </c>
      <c r="E651" s="14">
        <v>132.78100585999999</v>
      </c>
      <c r="F651" s="14">
        <v>133.77105713</v>
      </c>
      <c r="G651" s="14">
        <v>137.27380371000001</v>
      </c>
      <c r="H651" s="14">
        <v>131.78239440999999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44221.693749999999</v>
      </c>
      <c r="C652" s="14">
        <v>129.87194823999999</v>
      </c>
      <c r="D652" s="14">
        <v>126.79716492</v>
      </c>
      <c r="E652" s="14">
        <v>131.37535095000001</v>
      </c>
      <c r="F652" s="14">
        <v>132.36030579000001</v>
      </c>
      <c r="G652" s="14">
        <v>135.73614502000001</v>
      </c>
      <c r="H652" s="14">
        <v>131.1340332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44221.694444444445</v>
      </c>
      <c r="C653" s="14">
        <v>127.67856598</v>
      </c>
      <c r="D653" s="14">
        <v>124.83445740000001</v>
      </c>
      <c r="E653" s="14">
        <v>129.69200133999999</v>
      </c>
      <c r="F653" s="14">
        <v>130.70664977999999</v>
      </c>
      <c r="G653" s="14">
        <v>135.42160034</v>
      </c>
      <c r="H653" s="14">
        <v>130.76823425000001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44221.695138888892</v>
      </c>
      <c r="C654" s="14">
        <v>126.63037872</v>
      </c>
      <c r="D654" s="14">
        <v>123.70388794</v>
      </c>
      <c r="E654" s="14">
        <v>127.66854094999999</v>
      </c>
      <c r="F654" s="14">
        <v>129.78256225999999</v>
      </c>
      <c r="G654" s="14">
        <v>132.32867432</v>
      </c>
      <c r="H654" s="14">
        <v>129.28826903999999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44221.695833333331</v>
      </c>
      <c r="C655" s="14">
        <v>124.56598663</v>
      </c>
      <c r="D655" s="14">
        <v>122.38506317</v>
      </c>
      <c r="E655" s="14">
        <v>126.58732605</v>
      </c>
      <c r="F655" s="14">
        <v>128.58247374999999</v>
      </c>
      <c r="G655" s="14">
        <v>130.23190308</v>
      </c>
      <c r="H655" s="14">
        <v>127.17659759999999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44221.696527777778</v>
      </c>
      <c r="C656" s="14">
        <v>123.53379059</v>
      </c>
      <c r="D656" s="14">
        <v>120.86205292</v>
      </c>
      <c r="E656" s="14">
        <v>124.42501831</v>
      </c>
      <c r="F656" s="14">
        <v>126.52339172000001</v>
      </c>
      <c r="G656" s="14">
        <v>128.99147034000001</v>
      </c>
      <c r="H656" s="14">
        <v>125.06491852000001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44221.697222222225</v>
      </c>
      <c r="C657" s="14">
        <v>122.42110443</v>
      </c>
      <c r="D657" s="14">
        <v>120.06125641</v>
      </c>
      <c r="E657" s="14">
        <v>123.18942260999999</v>
      </c>
      <c r="F657" s="14">
        <v>124.91828918</v>
      </c>
      <c r="G657" s="14">
        <v>126.96437836</v>
      </c>
      <c r="H657" s="14">
        <v>123.4019928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44221.697916666664</v>
      </c>
      <c r="C658" s="14">
        <v>120.30847168</v>
      </c>
      <c r="D658" s="14">
        <v>118.28694152999999</v>
      </c>
      <c r="E658" s="14">
        <v>121.28952026</v>
      </c>
      <c r="F658" s="14">
        <v>123.34546661</v>
      </c>
      <c r="G658" s="14">
        <v>124.86760712</v>
      </c>
      <c r="H658" s="14">
        <v>122.10499573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44221.698611111111</v>
      </c>
      <c r="C659" s="14">
        <v>119.29226685</v>
      </c>
      <c r="D659" s="14">
        <v>116.98365020999999</v>
      </c>
      <c r="E659" s="14">
        <v>120.11569977000001</v>
      </c>
      <c r="F659" s="14">
        <v>121.36723327999999</v>
      </c>
      <c r="G659" s="14">
        <v>123.69700623</v>
      </c>
      <c r="H659" s="14">
        <v>121.12385559000001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44221.699305555558</v>
      </c>
      <c r="C660" s="14">
        <v>117.06689453</v>
      </c>
      <c r="D660" s="14">
        <v>115.16233826</v>
      </c>
      <c r="E660" s="14">
        <v>118.12332153</v>
      </c>
      <c r="F660" s="14">
        <v>119.25946045000001</v>
      </c>
      <c r="G660" s="14">
        <v>121.67006683</v>
      </c>
      <c r="H660" s="14">
        <v>120.04311371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44221.7</v>
      </c>
      <c r="C661" s="14">
        <v>116.01870728</v>
      </c>
      <c r="D661" s="14">
        <v>113.82771301</v>
      </c>
      <c r="E661" s="14">
        <v>117.04210663000001</v>
      </c>
      <c r="F661" s="14">
        <v>118.18930054</v>
      </c>
      <c r="G661" s="14">
        <v>120.06256866</v>
      </c>
      <c r="H661" s="14">
        <v>117.88150023999999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44221.700694444444</v>
      </c>
      <c r="C662" s="14">
        <v>114.80901337</v>
      </c>
      <c r="D662" s="14">
        <v>112.06906128</v>
      </c>
      <c r="E662" s="14">
        <v>115.63670349</v>
      </c>
      <c r="F662" s="14">
        <v>117.11914063</v>
      </c>
      <c r="G662" s="14">
        <v>118.57728577</v>
      </c>
      <c r="H662" s="14">
        <v>115.83626556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44221.701388888891</v>
      </c>
      <c r="C663" s="14">
        <v>112.77687073</v>
      </c>
      <c r="D663" s="14">
        <v>111.01708221</v>
      </c>
      <c r="E663" s="14">
        <v>114.35460663000001</v>
      </c>
      <c r="F663" s="14">
        <v>114.89785003999999</v>
      </c>
      <c r="G663" s="14">
        <v>117.19689178</v>
      </c>
      <c r="H663" s="14">
        <v>114.75552368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44221.70208333333</v>
      </c>
      <c r="C664" s="14">
        <v>111.59968567</v>
      </c>
      <c r="D664" s="14">
        <v>109.98090363</v>
      </c>
      <c r="E664" s="14">
        <v>112.93366241</v>
      </c>
      <c r="F664" s="14">
        <v>113.86010742000001</v>
      </c>
      <c r="G664" s="14">
        <v>115.39705658</v>
      </c>
      <c r="H664" s="14">
        <v>112.57740784000001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44221.702777777777</v>
      </c>
      <c r="C665" s="14">
        <v>110.35800934</v>
      </c>
      <c r="D665" s="14">
        <v>108.47356415</v>
      </c>
      <c r="E665" s="14">
        <v>111.45094299</v>
      </c>
      <c r="F665" s="14">
        <v>111.70364379999999</v>
      </c>
      <c r="G665" s="14">
        <v>113.77195740000001</v>
      </c>
      <c r="H665" s="14">
        <v>111.44673157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44221.703472222223</v>
      </c>
      <c r="C666" s="14">
        <v>108.55159759999999</v>
      </c>
      <c r="D666" s="14">
        <v>106.80903625000001</v>
      </c>
      <c r="E666" s="14">
        <v>110.04541016</v>
      </c>
      <c r="F666" s="14">
        <v>109.57959747</v>
      </c>
      <c r="G666" s="14">
        <v>112.16445923000001</v>
      </c>
      <c r="H666" s="14">
        <v>109.33505249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44221.70416666667</v>
      </c>
      <c r="C667" s="14">
        <v>107.47090149</v>
      </c>
      <c r="D667" s="14">
        <v>105.70993042000001</v>
      </c>
      <c r="E667" s="14">
        <v>108.25378418</v>
      </c>
      <c r="F667" s="14">
        <v>108.41205597</v>
      </c>
      <c r="G667" s="14">
        <v>110.73169708</v>
      </c>
      <c r="H667" s="14">
        <v>107.25652313000001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44221.704861111109</v>
      </c>
      <c r="C668" s="14">
        <v>106.37446593999999</v>
      </c>
      <c r="D668" s="14">
        <v>104.42256927</v>
      </c>
      <c r="E668" s="14">
        <v>106.33847809</v>
      </c>
      <c r="F668" s="14">
        <v>107.40673065</v>
      </c>
      <c r="G668" s="14">
        <v>109.10659027</v>
      </c>
      <c r="H668" s="14">
        <v>106.15914153999999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44221.705555555556</v>
      </c>
      <c r="C669" s="14">
        <v>104.89080048</v>
      </c>
      <c r="D669" s="14">
        <v>102.74237823</v>
      </c>
      <c r="E669" s="14">
        <v>104.82492827999999</v>
      </c>
      <c r="F669" s="14">
        <v>106.30415343999999</v>
      </c>
      <c r="G669" s="14">
        <v>107.3767395</v>
      </c>
      <c r="H669" s="14">
        <v>104.13055420000001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44221.706250000003</v>
      </c>
      <c r="C670" s="14">
        <v>103.05213928000001</v>
      </c>
      <c r="D670" s="14">
        <v>101.12524414000001</v>
      </c>
      <c r="E670" s="14">
        <v>103.77453613</v>
      </c>
      <c r="F670" s="14">
        <v>104.26108551</v>
      </c>
      <c r="G670" s="14">
        <v>105.33234406</v>
      </c>
      <c r="H670" s="14">
        <v>103.11640167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44221.706944444442</v>
      </c>
      <c r="C671" s="14">
        <v>102.03620148</v>
      </c>
      <c r="D671" s="14">
        <v>99.555107120000002</v>
      </c>
      <c r="E671" s="14">
        <v>101.59681702</v>
      </c>
      <c r="F671" s="14">
        <v>103.22334290000001</v>
      </c>
      <c r="G671" s="14">
        <v>103.55010986000001</v>
      </c>
      <c r="H671" s="14">
        <v>102.05203247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44221.707638888889</v>
      </c>
      <c r="C672" s="14">
        <v>99.794311519999994</v>
      </c>
      <c r="D672" s="14">
        <v>98.283149719999997</v>
      </c>
      <c r="E672" s="14">
        <v>100.00595093</v>
      </c>
      <c r="F672" s="14">
        <v>101.21282196</v>
      </c>
      <c r="G672" s="14">
        <v>102.71137238</v>
      </c>
      <c r="H672" s="14">
        <v>100.93814087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44221.708333333336</v>
      </c>
      <c r="C673" s="14">
        <v>98.584884639999999</v>
      </c>
      <c r="D673" s="14">
        <v>96.728683470000007</v>
      </c>
      <c r="E673" s="14">
        <v>99.372604370000005</v>
      </c>
      <c r="F673" s="14">
        <v>100.12638855</v>
      </c>
      <c r="G673" s="14">
        <v>100.61445618</v>
      </c>
      <c r="H673" s="14">
        <v>98.859611509999993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44221.709027777775</v>
      </c>
      <c r="C674" s="14">
        <v>96.633491520000007</v>
      </c>
      <c r="D674" s="14">
        <v>95.189880369999997</v>
      </c>
      <c r="E674" s="14">
        <v>98.32234192</v>
      </c>
      <c r="F674" s="14">
        <v>98.06717682</v>
      </c>
      <c r="G674" s="14">
        <v>99.583671570000007</v>
      </c>
      <c r="H674" s="14">
        <v>97.778877260000002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44221.709722222222</v>
      </c>
      <c r="C675" s="14">
        <v>95.456047060000003</v>
      </c>
      <c r="D675" s="14">
        <v>93.180175779999999</v>
      </c>
      <c r="E675" s="14">
        <v>96.283599850000002</v>
      </c>
      <c r="F675" s="14">
        <v>96.948326109999996</v>
      </c>
      <c r="G675" s="14">
        <v>98.552741999999995</v>
      </c>
      <c r="H675" s="14">
        <v>95.717132570000004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44221.710416666669</v>
      </c>
      <c r="C676" s="14">
        <v>93.778892519999999</v>
      </c>
      <c r="D676" s="14">
        <v>91.6728363</v>
      </c>
      <c r="E676" s="14">
        <v>94.213905330000003</v>
      </c>
      <c r="F676" s="14">
        <v>94.872840879999998</v>
      </c>
      <c r="G676" s="14">
        <v>96.40345001</v>
      </c>
      <c r="H676" s="14">
        <v>94.653045649999996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44221.711111111108</v>
      </c>
      <c r="C677" s="14">
        <v>92.278968809999995</v>
      </c>
      <c r="D677" s="14">
        <v>91.107551569999998</v>
      </c>
      <c r="E677" s="14">
        <v>93.14810181</v>
      </c>
      <c r="F677" s="14">
        <v>93.78640747</v>
      </c>
      <c r="G677" s="14">
        <v>95.337600710000004</v>
      </c>
      <c r="H677" s="14">
        <v>92.541229250000001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44221.711805555555</v>
      </c>
      <c r="C678" s="14">
        <v>90.666305539999996</v>
      </c>
      <c r="D678" s="14">
        <v>88.956466669999998</v>
      </c>
      <c r="E678" s="14">
        <v>91.047576899999996</v>
      </c>
      <c r="F678" s="14">
        <v>91.743331909999995</v>
      </c>
      <c r="G678" s="14">
        <v>94.271614069999998</v>
      </c>
      <c r="H678" s="14">
        <v>91.477134699999993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44221.712500000001</v>
      </c>
      <c r="C679" s="14">
        <v>89.618118289999998</v>
      </c>
      <c r="D679" s="14">
        <v>87.904487610000004</v>
      </c>
      <c r="E679" s="14">
        <v>90.043556210000006</v>
      </c>
      <c r="F679" s="14">
        <v>90.657035829999998</v>
      </c>
      <c r="G679" s="14">
        <v>92.209899899999996</v>
      </c>
      <c r="H679" s="14">
        <v>89.398750309999997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44221.713194444441</v>
      </c>
      <c r="C680" s="14">
        <v>88.037445070000004</v>
      </c>
      <c r="D680" s="14">
        <v>85.800392149999993</v>
      </c>
      <c r="E680" s="14">
        <v>87.896659850000006</v>
      </c>
      <c r="F680" s="14">
        <v>88.565269470000004</v>
      </c>
      <c r="G680" s="14">
        <v>90.078063959999994</v>
      </c>
      <c r="H680" s="14">
        <v>88.351303099999996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44221.713888888888</v>
      </c>
      <c r="C681" s="14">
        <v>85.473075870000002</v>
      </c>
      <c r="D681" s="14">
        <v>83.696434019999998</v>
      </c>
      <c r="E681" s="14">
        <v>85.780723570000006</v>
      </c>
      <c r="F681" s="14">
        <v>86.392539979999995</v>
      </c>
      <c r="G681" s="14">
        <v>87.666595459999996</v>
      </c>
      <c r="H681" s="14">
        <v>86.239624019999994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44221.714583333334</v>
      </c>
      <c r="C682" s="14">
        <v>83.473442079999998</v>
      </c>
      <c r="D682" s="14">
        <v>81.65514374</v>
      </c>
      <c r="E682" s="14">
        <v>83.680076600000007</v>
      </c>
      <c r="F682" s="14">
        <v>84.284500120000004</v>
      </c>
      <c r="G682" s="14">
        <v>85.55236816</v>
      </c>
      <c r="H682" s="14">
        <v>84.161239620000003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44221.715277777781</v>
      </c>
      <c r="C683" s="14">
        <v>81.392921450000003</v>
      </c>
      <c r="D683" s="14">
        <v>80.650291440000004</v>
      </c>
      <c r="E683" s="14">
        <v>81.641326899999996</v>
      </c>
      <c r="F683" s="14">
        <v>83.263031010000006</v>
      </c>
      <c r="G683" s="14">
        <v>84.486373900000004</v>
      </c>
      <c r="H683" s="14">
        <v>81.949821470000003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44221.71597222222</v>
      </c>
      <c r="C684" s="14">
        <v>79.538269040000003</v>
      </c>
      <c r="D684" s="14">
        <v>78.514869689999998</v>
      </c>
      <c r="E684" s="14">
        <v>80.559982300000001</v>
      </c>
      <c r="F684" s="14">
        <v>81.187545779999994</v>
      </c>
      <c r="G684" s="14">
        <v>82.267242429999996</v>
      </c>
      <c r="H684" s="14">
        <v>80.935531620000006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44221.716666666667</v>
      </c>
      <c r="C685" s="14">
        <v>77.55449677</v>
      </c>
      <c r="D685" s="14">
        <v>76.473579409999999</v>
      </c>
      <c r="E685" s="14">
        <v>79.40157318</v>
      </c>
      <c r="F685" s="14">
        <v>79.112060549999995</v>
      </c>
      <c r="G685" s="14">
        <v>80.135406489999994</v>
      </c>
      <c r="H685" s="14">
        <v>78.857147220000002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44221.717361111114</v>
      </c>
      <c r="C686" s="14">
        <v>75.974082949999996</v>
      </c>
      <c r="D686" s="14">
        <v>75.405937190000003</v>
      </c>
      <c r="E686" s="14">
        <v>77.362831119999996</v>
      </c>
      <c r="F686" s="14">
        <v>77.830986019999997</v>
      </c>
      <c r="G686" s="14">
        <v>79.104476930000004</v>
      </c>
      <c r="H686" s="14">
        <v>76.762252810000007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44221.718055555553</v>
      </c>
      <c r="C687" s="14">
        <v>74.490287780000003</v>
      </c>
      <c r="D687" s="14">
        <v>74.385284420000005</v>
      </c>
      <c r="E687" s="14">
        <v>75.246894839999996</v>
      </c>
      <c r="F687" s="14">
        <v>75.836479190000006</v>
      </c>
      <c r="G687" s="14">
        <v>77.025161740000001</v>
      </c>
      <c r="H687" s="14">
        <v>75.714668270000004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44221.71875</v>
      </c>
      <c r="C688" s="14">
        <v>72.845245360000007</v>
      </c>
      <c r="D688" s="14">
        <v>72.312660219999998</v>
      </c>
      <c r="E688" s="14">
        <v>74.242874150000006</v>
      </c>
      <c r="F688" s="14">
        <v>74.636650090000003</v>
      </c>
      <c r="G688" s="14">
        <v>76.44859314</v>
      </c>
      <c r="H688" s="14">
        <v>74.218193049999996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44221.719444444447</v>
      </c>
      <c r="C689" s="14">
        <v>72.425895690000004</v>
      </c>
      <c r="D689" s="14">
        <v>71.244888309999993</v>
      </c>
      <c r="E689" s="14">
        <v>74.196502690000003</v>
      </c>
      <c r="F689" s="14">
        <v>73.874382019999999</v>
      </c>
      <c r="G689" s="14">
        <v>81.568321229999995</v>
      </c>
      <c r="H689" s="14">
        <v>77.078109740000002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44221.720138888886</v>
      </c>
      <c r="C690" s="14">
        <v>79.522018430000003</v>
      </c>
      <c r="D690" s="14">
        <v>75.672782900000001</v>
      </c>
      <c r="E690" s="14">
        <v>86.104911799999996</v>
      </c>
      <c r="F690" s="14">
        <v>86.408676150000005</v>
      </c>
      <c r="G690" s="14">
        <v>104.42362213</v>
      </c>
      <c r="H690" s="14">
        <v>90.346458440000006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44221.720833333333</v>
      </c>
      <c r="C691" s="14">
        <v>99.020362849999998</v>
      </c>
      <c r="D691" s="14">
        <v>90.055572510000005</v>
      </c>
      <c r="E691" s="14">
        <v>102.69345093</v>
      </c>
      <c r="F691" s="14">
        <v>107.65005493</v>
      </c>
      <c r="G691" s="14">
        <v>116.39307404</v>
      </c>
      <c r="H691" s="14">
        <v>102.70066833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44221.72152777778</v>
      </c>
      <c r="C692" s="14">
        <v>93.262924190000007</v>
      </c>
      <c r="D692" s="14">
        <v>88.485305789999998</v>
      </c>
      <c r="E692" s="14">
        <v>89.580268860000004</v>
      </c>
      <c r="F692" s="14">
        <v>98.683364870000005</v>
      </c>
      <c r="G692" s="14">
        <v>89.344223020000001</v>
      </c>
      <c r="H692" s="14">
        <v>86.52218628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44221.722222222219</v>
      </c>
      <c r="C693" s="14">
        <v>71.345321659999996</v>
      </c>
      <c r="D693" s="14">
        <v>70.710929870000001</v>
      </c>
      <c r="E693" s="14">
        <v>69.779029850000001</v>
      </c>
      <c r="F693" s="14">
        <v>72.480056759999997</v>
      </c>
      <c r="G693" s="14">
        <v>71.066703799999999</v>
      </c>
      <c r="H693" s="14">
        <v>69.928535460000006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44221.722916666666</v>
      </c>
      <c r="C694" s="14">
        <v>65.378013609999996</v>
      </c>
      <c r="D694" s="14">
        <v>64.320335389999997</v>
      </c>
      <c r="E694" s="14">
        <v>64.759178160000005</v>
      </c>
      <c r="F694" s="14">
        <v>66.139801030000001</v>
      </c>
      <c r="G694" s="14">
        <v>66.663360600000004</v>
      </c>
      <c r="H694" s="14">
        <v>65.056961060000006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44221.723611111112</v>
      </c>
      <c r="C695" s="14">
        <v>62.104187009999997</v>
      </c>
      <c r="D695" s="14">
        <v>61.180065159999998</v>
      </c>
      <c r="E695" s="14">
        <v>61.71653748</v>
      </c>
      <c r="F695" s="14">
        <v>62.848079679999998</v>
      </c>
      <c r="G695" s="14">
        <v>62.557102200000003</v>
      </c>
      <c r="H695" s="14">
        <v>61.897972109999998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44221.724305555559</v>
      </c>
      <c r="C696" s="14">
        <v>58.749614719999997</v>
      </c>
      <c r="D696" s="14">
        <v>58.903385159999999</v>
      </c>
      <c r="E696" s="14">
        <v>58.534667970000001</v>
      </c>
      <c r="F696" s="14">
        <v>59.669883730000002</v>
      </c>
      <c r="G696" s="14">
        <v>60.355285639999998</v>
      </c>
      <c r="H696" s="14">
        <v>58.788646700000001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44221.724999999999</v>
      </c>
      <c r="C697" s="14">
        <v>56.620723720000001</v>
      </c>
      <c r="D697" s="14">
        <v>55.79431915</v>
      </c>
      <c r="E697" s="14">
        <v>56.341281889999998</v>
      </c>
      <c r="F697" s="14">
        <v>57.448452000000003</v>
      </c>
      <c r="G697" s="14">
        <v>57.105228420000003</v>
      </c>
      <c r="H697" s="14">
        <v>56.677108760000003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44221.725694444445</v>
      </c>
      <c r="C698" s="14">
        <v>54.50795746</v>
      </c>
      <c r="D698" s="14">
        <v>53.753025049999998</v>
      </c>
      <c r="E698" s="14">
        <v>54.240756990000001</v>
      </c>
      <c r="F698" s="14">
        <v>54.367370610000002</v>
      </c>
      <c r="G698" s="14">
        <v>55.060832980000001</v>
      </c>
      <c r="H698" s="14">
        <v>54.299510959999999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44221.726388888892</v>
      </c>
      <c r="C699" s="14">
        <v>52.250076290000003</v>
      </c>
      <c r="D699" s="14">
        <v>51.617603299999999</v>
      </c>
      <c r="E699" s="14">
        <v>52.155517580000001</v>
      </c>
      <c r="F699" s="14">
        <v>52.11352539</v>
      </c>
      <c r="G699" s="14">
        <v>52.859161380000003</v>
      </c>
      <c r="H699" s="14">
        <v>51.921913150000002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44221.727083333331</v>
      </c>
      <c r="C700" s="14">
        <v>48.976123809999997</v>
      </c>
      <c r="D700" s="14">
        <v>49.560771940000002</v>
      </c>
      <c r="E700" s="14">
        <v>49.977802279999999</v>
      </c>
      <c r="F700" s="14">
        <v>50.037773129999998</v>
      </c>
      <c r="G700" s="14">
        <v>50.727325440000001</v>
      </c>
      <c r="H700" s="14">
        <v>49.261753079999998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44221.727777777778</v>
      </c>
      <c r="C701" s="14">
        <v>47.879428859999997</v>
      </c>
      <c r="D701" s="14">
        <v>47.409557339999999</v>
      </c>
      <c r="E701" s="14">
        <v>47.92351532</v>
      </c>
      <c r="F701" s="14">
        <v>47.929870610000002</v>
      </c>
      <c r="G701" s="14">
        <v>48.578029630000003</v>
      </c>
      <c r="H701" s="14">
        <v>47.649036410000001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44221.728472222225</v>
      </c>
      <c r="C702" s="14">
        <v>45.686046599999997</v>
      </c>
      <c r="D702" s="14">
        <v>45.258338930000001</v>
      </c>
      <c r="E702" s="14">
        <v>45.714588169999999</v>
      </c>
      <c r="F702" s="14">
        <v>45.821697239999999</v>
      </c>
      <c r="G702" s="14">
        <v>46.411273960000003</v>
      </c>
      <c r="H702" s="14">
        <v>45.620590210000003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44221.729166666664</v>
      </c>
      <c r="C703" s="14">
        <v>43.605525970000002</v>
      </c>
      <c r="D703" s="14">
        <v>43.044456480000001</v>
      </c>
      <c r="E703" s="14">
        <v>43.598651889999999</v>
      </c>
      <c r="F703" s="14">
        <v>43.713661190000003</v>
      </c>
      <c r="G703" s="14">
        <v>44.314353939999997</v>
      </c>
      <c r="H703" s="14">
        <v>43.658725740000001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44221.729861111111</v>
      </c>
      <c r="C704" s="14">
        <v>41.37989426</v>
      </c>
      <c r="D704" s="14">
        <v>40.956035610000001</v>
      </c>
      <c r="E704" s="14">
        <v>41.49799728</v>
      </c>
      <c r="F704" s="14">
        <v>41.978618619999999</v>
      </c>
      <c r="G704" s="14">
        <v>42.200122829999998</v>
      </c>
      <c r="H704" s="14">
        <v>41.613769529999999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44221.730555555558</v>
      </c>
      <c r="C705" s="14">
        <v>39.218757629999999</v>
      </c>
      <c r="D705" s="14">
        <v>39.90405655</v>
      </c>
      <c r="E705" s="14">
        <v>39.428298949999999</v>
      </c>
      <c r="F705" s="14">
        <v>39.886856080000001</v>
      </c>
      <c r="G705" s="14">
        <v>39.980846409999998</v>
      </c>
      <c r="H705" s="14">
        <v>39.585323330000001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44221.731249999997</v>
      </c>
      <c r="C706" s="14">
        <v>38.121932979999997</v>
      </c>
      <c r="D706" s="14">
        <v>37.831428529999997</v>
      </c>
      <c r="E706" s="14">
        <v>38.269889829999997</v>
      </c>
      <c r="F706" s="14">
        <v>38.102989200000003</v>
      </c>
      <c r="G706" s="14">
        <v>38.862480159999997</v>
      </c>
      <c r="H706" s="14">
        <v>37.540229799999999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44221.731944444444</v>
      </c>
      <c r="C707" s="14">
        <v>35.960926059999998</v>
      </c>
      <c r="D707" s="14">
        <v>35.758670809999998</v>
      </c>
      <c r="E707" s="14">
        <v>36.292797090000001</v>
      </c>
      <c r="F707" s="14">
        <v>36.238143919999999</v>
      </c>
      <c r="G707" s="14">
        <v>36.678268430000003</v>
      </c>
      <c r="H707" s="14">
        <v>35.827915189999999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44221.732638888891</v>
      </c>
      <c r="C708" s="14">
        <v>33.751419069999997</v>
      </c>
      <c r="D708" s="14">
        <v>33.623252870000002</v>
      </c>
      <c r="E708" s="14">
        <v>34.176734920000001</v>
      </c>
      <c r="F708" s="14">
        <v>34.162525180000003</v>
      </c>
      <c r="G708" s="14">
        <v>34.546432500000002</v>
      </c>
      <c r="H708" s="14">
        <v>34.03209305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44221.73333333333</v>
      </c>
      <c r="C709" s="14">
        <v>32.654594420000002</v>
      </c>
      <c r="D709" s="14">
        <v>32.555606840000003</v>
      </c>
      <c r="E709" s="14">
        <v>32.66292953</v>
      </c>
      <c r="F709" s="14">
        <v>32.508590699999999</v>
      </c>
      <c r="G709" s="14">
        <v>33.218563080000003</v>
      </c>
      <c r="H709" s="14">
        <v>32.269844059999997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44221.734027777777</v>
      </c>
      <c r="C710" s="14">
        <v>30.525705339999998</v>
      </c>
      <c r="D710" s="14">
        <v>30.404388430000001</v>
      </c>
      <c r="E710" s="14">
        <v>30.90213013</v>
      </c>
      <c r="F710" s="14">
        <v>30.594921110000001</v>
      </c>
      <c r="G710" s="14">
        <v>31.40112495</v>
      </c>
      <c r="H710" s="14">
        <v>30.507452010000002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44221.734722222223</v>
      </c>
      <c r="C711" s="14">
        <v>29.493507390000001</v>
      </c>
      <c r="D711" s="14">
        <v>28.975509639999999</v>
      </c>
      <c r="E711" s="14">
        <v>28.95599365</v>
      </c>
      <c r="F711" s="14">
        <v>28.82746315</v>
      </c>
      <c r="G711" s="14">
        <v>29.269433979999999</v>
      </c>
      <c r="H711" s="14">
        <v>28.66210938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44221.73541666667</v>
      </c>
      <c r="C712" s="14">
        <v>27.412990570000002</v>
      </c>
      <c r="D712" s="14">
        <v>27.263986589999998</v>
      </c>
      <c r="E712" s="14">
        <v>27.504095079999999</v>
      </c>
      <c r="F712" s="14">
        <v>27.124704359999999</v>
      </c>
      <c r="G712" s="14">
        <v>28.011253360000001</v>
      </c>
      <c r="H712" s="14">
        <v>27.115839000000001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44221.736111111109</v>
      </c>
      <c r="C713" s="14">
        <v>25.26797676</v>
      </c>
      <c r="D713" s="14">
        <v>25.22269249</v>
      </c>
      <c r="E713" s="14">
        <v>25.74329758</v>
      </c>
      <c r="F713" s="14">
        <v>25.55174637</v>
      </c>
      <c r="G713" s="14">
        <v>26.036689760000002</v>
      </c>
      <c r="H713" s="14">
        <v>25.453325270000001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44221.736805555556</v>
      </c>
      <c r="C714" s="14">
        <v>24.21965599</v>
      </c>
      <c r="D714" s="14">
        <v>24.217842099999999</v>
      </c>
      <c r="E714" s="14">
        <v>24.337640759999999</v>
      </c>
      <c r="F714" s="14">
        <v>24.70850372</v>
      </c>
      <c r="G714" s="14">
        <v>24.83088493</v>
      </c>
      <c r="H714" s="14">
        <v>24.006792069999999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44221.737500000003</v>
      </c>
      <c r="C715" s="14">
        <v>23.20358276</v>
      </c>
      <c r="D715" s="14">
        <v>22.930219650000002</v>
      </c>
      <c r="E715" s="14">
        <v>22.715816499999999</v>
      </c>
      <c r="F715" s="14">
        <v>22.61674309</v>
      </c>
      <c r="G715" s="14">
        <v>23.380659099999999</v>
      </c>
      <c r="H715" s="14">
        <v>22.992637630000001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44221.738194444442</v>
      </c>
      <c r="C716" s="14">
        <v>22.026271820000002</v>
      </c>
      <c r="D716" s="14">
        <v>21.564134599999999</v>
      </c>
      <c r="E716" s="14">
        <v>21.372066499999999</v>
      </c>
      <c r="F716" s="14">
        <v>21.562456130000001</v>
      </c>
      <c r="G716" s="14">
        <v>21.82553673</v>
      </c>
      <c r="H716" s="14">
        <v>21.978483199999999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44221.738888888889</v>
      </c>
      <c r="C717" s="14">
        <v>21.155313490000001</v>
      </c>
      <c r="D717" s="14">
        <v>20.480693819999999</v>
      </c>
      <c r="E717" s="14">
        <v>20.182703020000002</v>
      </c>
      <c r="F717" s="14">
        <v>20.54098892</v>
      </c>
      <c r="G717" s="14">
        <v>20.77700424</v>
      </c>
      <c r="H717" s="14">
        <v>20.947681429999999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44221.739583333336</v>
      </c>
      <c r="C718" s="14">
        <v>20.139242169999999</v>
      </c>
      <c r="D718" s="14">
        <v>19.098941799999999</v>
      </c>
      <c r="E718" s="14">
        <v>19.30236816</v>
      </c>
      <c r="F718" s="14">
        <v>19.51925087</v>
      </c>
      <c r="G718" s="14">
        <v>19.763389589999999</v>
      </c>
      <c r="H718" s="14">
        <v>19.933387759999999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44221.740277777775</v>
      </c>
      <c r="C719" s="14">
        <v>19.074796679999999</v>
      </c>
      <c r="D719" s="14">
        <v>18.078296659999999</v>
      </c>
      <c r="E719" s="14">
        <v>18.11300468</v>
      </c>
      <c r="F719" s="14">
        <v>18.497650149999998</v>
      </c>
      <c r="G719" s="14">
        <v>18.697544099999998</v>
      </c>
      <c r="H719" s="14">
        <v>18.91923332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44221.740972222222</v>
      </c>
      <c r="C720" s="14">
        <v>16.978023530000002</v>
      </c>
      <c r="D720" s="14">
        <v>16.69654465</v>
      </c>
      <c r="E720" s="14">
        <v>16.599327089999999</v>
      </c>
      <c r="F720" s="14">
        <v>17.411214829999999</v>
      </c>
      <c r="G720" s="14">
        <v>17.159881590000001</v>
      </c>
      <c r="H720" s="14">
        <v>16.84098625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44221.741666666669</v>
      </c>
      <c r="C721" s="14">
        <v>14.849266050000001</v>
      </c>
      <c r="D721" s="14">
        <v>14.985022539999999</v>
      </c>
      <c r="E721" s="14">
        <v>15.1628437</v>
      </c>
      <c r="F721" s="14">
        <v>15.28690147</v>
      </c>
      <c r="G721" s="14">
        <v>15.552237509999999</v>
      </c>
      <c r="H721" s="14">
        <v>15.826971049999999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44221.742361111108</v>
      </c>
      <c r="C722" s="14">
        <v>13.80081367</v>
      </c>
      <c r="D722" s="14">
        <v>13.76032543</v>
      </c>
      <c r="E722" s="14">
        <v>13.69540501</v>
      </c>
      <c r="F722" s="14">
        <v>14.232748989999999</v>
      </c>
      <c r="G722" s="14">
        <v>14.154388429999999</v>
      </c>
      <c r="H722" s="14">
        <v>13.7320776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44221.743055555555</v>
      </c>
      <c r="C723" s="14">
        <v>13.171847339999999</v>
      </c>
      <c r="D723" s="14">
        <v>12.551162720000001</v>
      </c>
      <c r="E723" s="14">
        <v>12.78411674</v>
      </c>
      <c r="F723" s="14">
        <v>13.21114635</v>
      </c>
      <c r="G723" s="14">
        <v>12.966041560000001</v>
      </c>
      <c r="H723" s="14">
        <v>12.701277729999999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44221.743750000001</v>
      </c>
      <c r="C724" s="14">
        <v>12.38164139</v>
      </c>
      <c r="D724" s="14">
        <v>11.813158039999999</v>
      </c>
      <c r="E724" s="14">
        <v>11.980975150000001</v>
      </c>
      <c r="F724" s="14">
        <v>12.156993870000001</v>
      </c>
      <c r="G724" s="14">
        <v>12.197282789999999</v>
      </c>
      <c r="H724" s="14">
        <v>12.48515701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44221.744444444441</v>
      </c>
      <c r="C725" s="14">
        <v>11.39781666</v>
      </c>
      <c r="D725" s="14">
        <v>10.870972630000001</v>
      </c>
      <c r="E725" s="14">
        <v>11.20853138</v>
      </c>
      <c r="F725" s="14">
        <v>11.10297489</v>
      </c>
      <c r="G725" s="14">
        <v>11.39346123</v>
      </c>
      <c r="H725" s="14">
        <v>11.67047691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44221.745138888888</v>
      </c>
      <c r="C726" s="14">
        <v>10.3977375</v>
      </c>
      <c r="D726" s="14">
        <v>10.00750923</v>
      </c>
      <c r="E726" s="14">
        <v>9.9883413300000008</v>
      </c>
      <c r="F726" s="14">
        <v>10.000264169999999</v>
      </c>
      <c r="G726" s="14">
        <v>10.51966</v>
      </c>
      <c r="H726" s="14">
        <v>10.63967609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44221.745833333334</v>
      </c>
      <c r="C727" s="14">
        <v>8.6237058599999994</v>
      </c>
      <c r="D727" s="14">
        <v>9.1437845200000005</v>
      </c>
      <c r="E727" s="14">
        <v>9.2160263100000002</v>
      </c>
      <c r="F727" s="14">
        <v>8.9948034299999993</v>
      </c>
      <c r="G727" s="14">
        <v>10.37999153</v>
      </c>
      <c r="H727" s="14">
        <v>9.5757226899999992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44221.746527777781</v>
      </c>
      <c r="C728" s="14">
        <v>8.0269880300000001</v>
      </c>
      <c r="D728" s="14">
        <v>7.6207776100000002</v>
      </c>
      <c r="E728" s="14">
        <v>8.3665170700000004</v>
      </c>
      <c r="F728" s="14">
        <v>7.98934269</v>
      </c>
      <c r="G728" s="14">
        <v>9.3663759199999994</v>
      </c>
      <c r="H728" s="14">
        <v>8.4784765199999992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44221.74722222222</v>
      </c>
      <c r="C729" s="14">
        <v>7.1561622600000003</v>
      </c>
      <c r="D729" s="14">
        <v>7.0869550700000001</v>
      </c>
      <c r="E729" s="14">
        <v>7.3008427600000001</v>
      </c>
      <c r="F729" s="14">
        <v>6.96787548</v>
      </c>
      <c r="G729" s="14">
        <v>8.3354473099999993</v>
      </c>
      <c r="H729" s="14">
        <v>7.4643220899999996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44221.747916666667</v>
      </c>
      <c r="C730" s="14">
        <v>6.0269594199999998</v>
      </c>
      <c r="D730" s="14">
        <v>6.5058731999999999</v>
      </c>
      <c r="E730" s="14">
        <v>7.1463279699999998</v>
      </c>
      <c r="F730" s="14">
        <v>5.9622802699999999</v>
      </c>
      <c r="G730" s="14">
        <v>7.2519979499999998</v>
      </c>
      <c r="H730" s="14">
        <v>6.4335217499999997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44221.748611111114</v>
      </c>
      <c r="C731" s="14">
        <v>5.4464960099999997</v>
      </c>
      <c r="D731" s="14">
        <v>6.0033826799999996</v>
      </c>
      <c r="E731" s="14">
        <v>6.2968192099999998</v>
      </c>
      <c r="F731" s="14">
        <v>5.7352280599999999</v>
      </c>
      <c r="G731" s="14">
        <v>6.2385282499999999</v>
      </c>
      <c r="H731" s="14">
        <v>6.1341719599999998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44221.749305555553</v>
      </c>
      <c r="C732" s="14">
        <v>5.1722574200000002</v>
      </c>
      <c r="D732" s="14">
        <v>5.6579451599999997</v>
      </c>
      <c r="E732" s="14">
        <v>5.9877901099999997</v>
      </c>
      <c r="F732" s="14">
        <v>5.1677312899999999</v>
      </c>
      <c r="G732" s="14">
        <v>6.0464839899999996</v>
      </c>
      <c r="H732" s="14">
        <v>5.8349609400000002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44221.75</v>
      </c>
      <c r="C733" s="14">
        <v>4.8659019499999996</v>
      </c>
      <c r="D733" s="14">
        <v>5.5010228200000002</v>
      </c>
      <c r="E733" s="14">
        <v>5.2927961300000002</v>
      </c>
      <c r="F733" s="14">
        <v>4.9082617800000001</v>
      </c>
      <c r="G733" s="14">
        <v>5.2250585599999999</v>
      </c>
      <c r="H733" s="14">
        <v>5.2197542199999996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2021-01-26T06:00:38Z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