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0FA7574F-C345-4D9A-AB93-75CB1C83698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<sst xmlns="http://schemas.openxmlformats.org/spreadsheetml/2006/main" count="2234" uniqueCount="48">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</sst>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44225.25</v>
      </c>
      <c r="B8" s="36">
        <f>ROWDATA!C13</f>
        <v>1.1724622200000001</v>
      </c>
      <c r="C8" s="36">
        <f>ROWDATA!C13</f>
        <v>1.1724622200000001</v>
      </c>
      <c r="D8" s="36">
        <f>ROWDATA!D13</f>
        <v>1.7010780599999999</v>
      </c>
      <c r="E8" s="36">
        <f>ROWDATA!D13</f>
        <v>1.7010780599999999</v>
      </c>
      <c r="F8" s="36">
        <f>ROWDATA!E13</f>
        <v>1.6784668</v>
      </c>
      <c r="G8" s="36">
        <f>ROWDATA!E13</f>
        <v>1.6784668</v>
      </c>
      <c r="H8" s="36">
        <f>ROWDATA!E13</f>
        <v>1.6784668</v>
      </c>
      <c r="I8" s="36">
        <f>ROWDATA!F13</f>
        <v>1.19458139</v>
      </c>
      <c r="J8" s="36">
        <f>ROWDATA!F13</f>
        <v>1.19458139</v>
      </c>
      <c r="K8" s="36">
        <f>ROWDATA!G13</f>
        <v>1.73028958</v>
      </c>
      <c r="L8" s="36">
        <f>ROWDATA!H13</f>
        <v>1.76183534</v>
      </c>
      <c r="M8" s="36">
        <f>ROWDATA!H13</f>
        <v>1.76183534</v>
      </c>
    </row>
    <row r="9" spans="1:13" x14ac:dyDescent="0.2">
      <c r="A9" s="34">
        <f>ROWDATA!B14</f>
        <v>44225.250694444447</v>
      </c>
      <c r="B9" s="36">
        <f>ROWDATA!C14</f>
        <v>1.1563382099999999</v>
      </c>
      <c r="C9" s="36">
        <f>ROWDATA!C14</f>
        <v>1.1563382099999999</v>
      </c>
      <c r="D9" s="36">
        <f>ROWDATA!D14</f>
        <v>1.6539492600000001</v>
      </c>
      <c r="E9" s="36">
        <f>ROWDATA!D14</f>
        <v>1.6539492600000001</v>
      </c>
      <c r="F9" s="36">
        <f>ROWDATA!E14</f>
        <v>1.58573246</v>
      </c>
      <c r="G9" s="36">
        <f>ROWDATA!E14</f>
        <v>1.58573246</v>
      </c>
      <c r="H9" s="36">
        <f>ROWDATA!E14</f>
        <v>1.58573246</v>
      </c>
      <c r="I9" s="36">
        <f>ROWDATA!F14</f>
        <v>1.0973308100000001</v>
      </c>
      <c r="J9" s="36">
        <f>ROWDATA!F14</f>
        <v>1.0973308100000001</v>
      </c>
      <c r="K9" s="36">
        <f>ROWDATA!G14</f>
        <v>1.64285123</v>
      </c>
      <c r="L9" s="36">
        <f>ROWDATA!H14</f>
        <v>1.77834249</v>
      </c>
      <c r="M9" s="36">
        <f>ROWDATA!H14</f>
        <v>1.77834249</v>
      </c>
    </row>
    <row r="10" spans="1:13" x14ac:dyDescent="0.2">
      <c r="A10" s="34">
        <f>ROWDATA!B15</f>
        <v>44225.251388888886</v>
      </c>
      <c r="B10" s="36">
        <f>ROWDATA!C15</f>
        <v>1.1563382099999999</v>
      </c>
      <c r="C10" s="36">
        <f>ROWDATA!C15</f>
        <v>1.1563382099999999</v>
      </c>
      <c r="D10" s="36">
        <f>ROWDATA!D15</f>
        <v>1.9679241199999999</v>
      </c>
      <c r="E10" s="36">
        <f>ROWDATA!D15</f>
        <v>1.9679241199999999</v>
      </c>
      <c r="F10" s="36">
        <f>ROWDATA!E15</f>
        <v>1.46217215</v>
      </c>
      <c r="G10" s="36">
        <f>ROWDATA!E15</f>
        <v>1.46217215</v>
      </c>
      <c r="H10" s="36">
        <f>ROWDATA!E15</f>
        <v>1.46217215</v>
      </c>
      <c r="I10" s="36">
        <f>ROWDATA!F15</f>
        <v>1.2919664399999999</v>
      </c>
      <c r="J10" s="36">
        <f>ROWDATA!F15</f>
        <v>1.2919664399999999</v>
      </c>
      <c r="K10" s="36">
        <f>ROWDATA!G15</f>
        <v>2.0797519699999998</v>
      </c>
      <c r="L10" s="36">
        <f>ROWDATA!H15</f>
        <v>1.89472544</v>
      </c>
      <c r="M10" s="36">
        <f>ROWDATA!H15</f>
        <v>1.89472544</v>
      </c>
    </row>
    <row r="11" spans="1:13" x14ac:dyDescent="0.2">
      <c r="A11" s="34">
        <f>ROWDATA!B16</f>
        <v>44225.252083333333</v>
      </c>
      <c r="B11" s="36">
        <f>ROWDATA!C16</f>
        <v>1.41445303</v>
      </c>
      <c r="C11" s="36">
        <f>ROWDATA!C16</f>
        <v>1.41445303</v>
      </c>
      <c r="D11" s="36">
        <f>ROWDATA!D16</f>
        <v>1.9522579900000001</v>
      </c>
      <c r="E11" s="36">
        <f>ROWDATA!D16</f>
        <v>1.9522579900000001</v>
      </c>
      <c r="F11" s="36">
        <f>ROWDATA!E16</f>
        <v>1.8792200100000001</v>
      </c>
      <c r="G11" s="36">
        <f>ROWDATA!E16</f>
        <v>1.8792200100000001</v>
      </c>
      <c r="H11" s="36">
        <f>ROWDATA!E16</f>
        <v>1.8792200100000001</v>
      </c>
      <c r="I11" s="36">
        <f>ROWDATA!F16</f>
        <v>1.35693467</v>
      </c>
      <c r="J11" s="36">
        <f>ROWDATA!F16</f>
        <v>1.35693467</v>
      </c>
      <c r="K11" s="36">
        <f>ROWDATA!G16</f>
        <v>2.0099177400000001</v>
      </c>
      <c r="L11" s="36">
        <f>ROWDATA!H16</f>
        <v>1.9944624900000001</v>
      </c>
      <c r="M11" s="36">
        <f>ROWDATA!H16</f>
        <v>1.9944624900000001</v>
      </c>
    </row>
    <row r="12" spans="1:13" x14ac:dyDescent="0.2">
      <c r="A12" s="34">
        <f>ROWDATA!B17</f>
        <v>44225.25277777778</v>
      </c>
      <c r="B12" s="36">
        <f>ROWDATA!C17</f>
        <v>1.46282494</v>
      </c>
      <c r="C12" s="36">
        <f>ROWDATA!C17</f>
        <v>1.46282494</v>
      </c>
      <c r="D12" s="36">
        <f>ROWDATA!D17</f>
        <v>1.90512919</v>
      </c>
      <c r="E12" s="36">
        <f>ROWDATA!D17</f>
        <v>1.90512919</v>
      </c>
      <c r="F12" s="36">
        <f>ROWDATA!E17</f>
        <v>1.9255872999999999</v>
      </c>
      <c r="G12" s="36">
        <f>ROWDATA!E17</f>
        <v>1.9255872999999999</v>
      </c>
      <c r="H12" s="36">
        <f>ROWDATA!E17</f>
        <v>1.9255872999999999</v>
      </c>
      <c r="I12" s="36">
        <f>ROWDATA!F17</f>
        <v>1.72979569</v>
      </c>
      <c r="J12" s="36">
        <f>ROWDATA!F17</f>
        <v>1.72979569</v>
      </c>
      <c r="K12" s="36">
        <f>ROWDATA!G17</f>
        <v>2.0797519699999998</v>
      </c>
      <c r="L12" s="36">
        <f>ROWDATA!H17</f>
        <v>1.92787862</v>
      </c>
      <c r="M12" s="36">
        <f>ROWDATA!H17</f>
        <v>1.92787862</v>
      </c>
    </row>
    <row r="13" spans="1:13" x14ac:dyDescent="0.2">
      <c r="A13" s="34">
        <f>ROWDATA!B18</f>
        <v>44225.253472222219</v>
      </c>
      <c r="B13" s="36">
        <f>ROWDATA!C18</f>
        <v>1.2692061699999999</v>
      </c>
      <c r="C13" s="36">
        <f>ROWDATA!C18</f>
        <v>1.2692061699999999</v>
      </c>
      <c r="D13" s="36">
        <f>ROWDATA!D18</f>
        <v>2.1879024500000002</v>
      </c>
      <c r="E13" s="36">
        <f>ROWDATA!D18</f>
        <v>2.1879024500000002</v>
      </c>
      <c r="F13" s="36">
        <f>ROWDATA!E18</f>
        <v>1.9100458600000001</v>
      </c>
      <c r="G13" s="36">
        <f>ROWDATA!E18</f>
        <v>1.9100458600000001</v>
      </c>
      <c r="H13" s="36">
        <f>ROWDATA!E18</f>
        <v>1.9100458600000001</v>
      </c>
      <c r="I13" s="36">
        <f>ROWDATA!F18</f>
        <v>1.8109051</v>
      </c>
      <c r="J13" s="36">
        <f>ROWDATA!F18</f>
        <v>1.8109051</v>
      </c>
      <c r="K13" s="36">
        <f>ROWDATA!G18</f>
        <v>2.1148145199999999</v>
      </c>
      <c r="L13" s="36">
        <f>ROWDATA!H18</f>
        <v>2.2938122700000001</v>
      </c>
      <c r="M13" s="36">
        <f>ROWDATA!H18</f>
        <v>2.2938122700000001</v>
      </c>
    </row>
    <row r="14" spans="1:13" x14ac:dyDescent="0.2">
      <c r="A14" s="34">
        <f>ROWDATA!B19</f>
        <v>44225.254166666666</v>
      </c>
      <c r="B14" s="36">
        <f>ROWDATA!C19</f>
        <v>1.23695815</v>
      </c>
      <c r="C14" s="36">
        <f>ROWDATA!C19</f>
        <v>1.23695815</v>
      </c>
      <c r="D14" s="36">
        <f>ROWDATA!D19</f>
        <v>2.2976956400000002</v>
      </c>
      <c r="E14" s="36">
        <f>ROWDATA!D19</f>
        <v>2.2976956400000002</v>
      </c>
      <c r="F14" s="36">
        <f>ROWDATA!E19</f>
        <v>2.2035336499999998</v>
      </c>
      <c r="G14" s="36">
        <f>ROWDATA!E19</f>
        <v>2.2035336499999998</v>
      </c>
      <c r="H14" s="36">
        <f>ROWDATA!E19</f>
        <v>2.2035336499999998</v>
      </c>
      <c r="I14" s="36">
        <f>ROWDATA!F19</f>
        <v>2.1839008299999998</v>
      </c>
      <c r="J14" s="36">
        <f>ROWDATA!F19</f>
        <v>2.1839008299999998</v>
      </c>
      <c r="K14" s="36">
        <f>ROWDATA!G19</f>
        <v>2.44681835</v>
      </c>
      <c r="L14" s="36">
        <f>ROWDATA!H19</f>
        <v>2.5763771499999999</v>
      </c>
      <c r="M14" s="36">
        <f>ROWDATA!H19</f>
        <v>2.5763771499999999</v>
      </c>
    </row>
    <row r="15" spans="1:13" x14ac:dyDescent="0.2">
      <c r="A15" s="34">
        <f>ROWDATA!B20</f>
        <v>44225.254861111112</v>
      </c>
      <c r="B15" s="36">
        <f>ROWDATA!C20</f>
        <v>1.7208086300000001</v>
      </c>
      <c r="C15" s="36">
        <f>ROWDATA!C20</f>
        <v>1.7208086300000001</v>
      </c>
      <c r="D15" s="36">
        <f>ROWDATA!D20</f>
        <v>2.42328572</v>
      </c>
      <c r="E15" s="36">
        <f>ROWDATA!D20</f>
        <v>2.42328572</v>
      </c>
      <c r="F15" s="36">
        <f>ROWDATA!E20</f>
        <v>2.5897555400000001</v>
      </c>
      <c r="G15" s="36">
        <f>ROWDATA!E20</f>
        <v>2.5897555400000001</v>
      </c>
      <c r="H15" s="36">
        <f>ROWDATA!E20</f>
        <v>2.5897555400000001</v>
      </c>
      <c r="I15" s="36">
        <f>ROWDATA!F20</f>
        <v>2.47578692</v>
      </c>
      <c r="J15" s="36">
        <f>ROWDATA!F20</f>
        <v>2.47578692</v>
      </c>
      <c r="K15" s="36">
        <f>ROWDATA!G20</f>
        <v>2.8311977399999999</v>
      </c>
      <c r="L15" s="36">
        <f>ROWDATA!H20</f>
        <v>3.0252630699999998</v>
      </c>
      <c r="M15" s="36">
        <f>ROWDATA!H20</f>
        <v>3.0252630699999998</v>
      </c>
    </row>
    <row r="16" spans="1:13" x14ac:dyDescent="0.2">
      <c r="A16" s="34">
        <f>ROWDATA!B21</f>
        <v>44225.255555555559</v>
      </c>
      <c r="B16" s="36">
        <f>ROWDATA!C21</f>
        <v>2.4787666800000001</v>
      </c>
      <c r="C16" s="36">
        <f>ROWDATA!C21</f>
        <v>2.4787666800000001</v>
      </c>
      <c r="D16" s="36">
        <f>ROWDATA!D21</f>
        <v>3.50672746</v>
      </c>
      <c r="E16" s="36">
        <f>ROWDATA!D21</f>
        <v>3.50672746</v>
      </c>
      <c r="F16" s="36">
        <f>ROWDATA!E21</f>
        <v>3.4083099400000001</v>
      </c>
      <c r="G16" s="36">
        <f>ROWDATA!E21</f>
        <v>3.4083099400000001</v>
      </c>
      <c r="H16" s="36">
        <f>ROWDATA!E21</f>
        <v>3.4083099400000001</v>
      </c>
      <c r="I16" s="36">
        <f>ROWDATA!F21</f>
        <v>3.2541949699999999</v>
      </c>
      <c r="J16" s="36">
        <f>ROWDATA!F21</f>
        <v>3.2541949699999999</v>
      </c>
      <c r="K16" s="36">
        <f>ROWDATA!G21</f>
        <v>3.7048535299999998</v>
      </c>
      <c r="L16" s="36">
        <f>ROWDATA!H21</f>
        <v>3.9894797799999999</v>
      </c>
      <c r="M16" s="36">
        <f>ROWDATA!H21</f>
        <v>3.9894797799999999</v>
      </c>
    </row>
    <row r="17" spans="1:13" x14ac:dyDescent="0.2">
      <c r="A17" s="34">
        <f>ROWDATA!B22</f>
        <v>44225.256249999999</v>
      </c>
      <c r="B17" s="36">
        <f>ROWDATA!C22</f>
        <v>3.4949705600000001</v>
      </c>
      <c r="C17" s="36">
        <f>ROWDATA!C22</f>
        <v>3.4949705600000001</v>
      </c>
      <c r="D17" s="36">
        <f>ROWDATA!D22</f>
        <v>4.4332470900000001</v>
      </c>
      <c r="E17" s="36">
        <f>ROWDATA!D22</f>
        <v>4.4332470900000001</v>
      </c>
      <c r="F17" s="36">
        <f>ROWDATA!E22</f>
        <v>4.3197274200000004</v>
      </c>
      <c r="G17" s="36">
        <f>ROWDATA!E22</f>
        <v>4.3197274200000004</v>
      </c>
      <c r="H17" s="36">
        <f>ROWDATA!E22</f>
        <v>4.3197274200000004</v>
      </c>
      <c r="I17" s="36">
        <f>ROWDATA!F22</f>
        <v>3.8216917499999998</v>
      </c>
      <c r="J17" s="36">
        <f>ROWDATA!F22</f>
        <v>3.8216917499999998</v>
      </c>
      <c r="K17" s="36">
        <f>ROWDATA!G22</f>
        <v>4.2990269699999999</v>
      </c>
      <c r="L17" s="36">
        <f>ROWDATA!H22</f>
        <v>4.8540983200000003</v>
      </c>
      <c r="M17" s="36">
        <f>ROWDATA!H22</f>
        <v>4.8540983200000003</v>
      </c>
    </row>
    <row r="18" spans="1:13" x14ac:dyDescent="0.2">
      <c r="A18" s="34">
        <f>ROWDATA!B23</f>
        <v>44225.256944444445</v>
      </c>
      <c r="B18" s="36">
        <f>ROWDATA!C23</f>
        <v>4.5110430700000004</v>
      </c>
      <c r="C18" s="36">
        <f>ROWDATA!C23</f>
        <v>4.5110430700000004</v>
      </c>
      <c r="D18" s="36">
        <f>ROWDATA!D23</f>
        <v>5.4695601500000004</v>
      </c>
      <c r="E18" s="36">
        <f>ROWDATA!D23</f>
        <v>5.4695601500000004</v>
      </c>
      <c r="F18" s="36">
        <f>ROWDATA!E23</f>
        <v>4.8603353499999997</v>
      </c>
      <c r="G18" s="36">
        <f>ROWDATA!E23</f>
        <v>4.8603353499999997</v>
      </c>
      <c r="H18" s="36">
        <f>ROWDATA!E23</f>
        <v>4.8603353499999997</v>
      </c>
      <c r="I18" s="36">
        <f>ROWDATA!F23</f>
        <v>4.3082137100000004</v>
      </c>
      <c r="J18" s="36">
        <f>ROWDATA!F23</f>
        <v>4.3082137100000004</v>
      </c>
      <c r="K18" s="36">
        <f>ROWDATA!G23</f>
        <v>4.7881579399999996</v>
      </c>
      <c r="L18" s="36">
        <f>ROWDATA!H23</f>
        <v>5.36956787</v>
      </c>
      <c r="M18" s="36">
        <f>ROWDATA!H23</f>
        <v>5.36956787</v>
      </c>
    </row>
    <row r="19" spans="1:13" x14ac:dyDescent="0.2">
      <c r="A19" s="34">
        <f>ROWDATA!B24</f>
        <v>44225.257638888892</v>
      </c>
      <c r="B19" s="36">
        <f>ROWDATA!C24</f>
        <v>4.9302668599999997</v>
      </c>
      <c r="C19" s="36">
        <f>ROWDATA!C24</f>
        <v>4.9302668599999997</v>
      </c>
      <c r="D19" s="36">
        <f>ROWDATA!D24</f>
        <v>5.7678690000000001</v>
      </c>
      <c r="E19" s="36">
        <f>ROWDATA!D24</f>
        <v>5.7678690000000001</v>
      </c>
      <c r="F19" s="36">
        <f>ROWDATA!E24</f>
        <v>5.1074557299999999</v>
      </c>
      <c r="G19" s="36">
        <f>ROWDATA!E24</f>
        <v>5.1074557299999999</v>
      </c>
      <c r="H19" s="36">
        <f>ROWDATA!E24</f>
        <v>5.1074557299999999</v>
      </c>
      <c r="I19" s="36">
        <f>ROWDATA!F24</f>
        <v>4.7299017900000004</v>
      </c>
      <c r="J19" s="36">
        <f>ROWDATA!F24</f>
        <v>4.7299017900000004</v>
      </c>
      <c r="K19" s="36">
        <f>ROWDATA!G24</f>
        <v>5.1901412000000002</v>
      </c>
      <c r="L19" s="36">
        <f>ROWDATA!H24</f>
        <v>5.6686401399999999</v>
      </c>
      <c r="M19" s="36">
        <f>ROWDATA!H24</f>
        <v>5.6686401399999999</v>
      </c>
    </row>
    <row r="20" spans="1:13" x14ac:dyDescent="0.2">
      <c r="A20" s="34">
        <f>ROWDATA!B25</f>
        <v>44225.258333333331</v>
      </c>
      <c r="B20" s="36">
        <f>ROWDATA!C25</f>
        <v>5.3336281799999998</v>
      </c>
      <c r="C20" s="36">
        <f>ROWDATA!C25</f>
        <v>5.3336281799999998</v>
      </c>
      <c r="D20" s="36">
        <f>ROWDATA!D25</f>
        <v>5.7678690000000001</v>
      </c>
      <c r="E20" s="36">
        <f>ROWDATA!D25</f>
        <v>5.7678690000000001</v>
      </c>
      <c r="F20" s="36">
        <f>ROWDATA!E25</f>
        <v>5.2927961300000002</v>
      </c>
      <c r="G20" s="36">
        <f>ROWDATA!E25</f>
        <v>5.2927961300000002</v>
      </c>
      <c r="H20" s="36">
        <f>ROWDATA!E25</f>
        <v>5.2927961300000002</v>
      </c>
      <c r="I20" s="36">
        <f>ROWDATA!F25</f>
        <v>4.9893713000000002</v>
      </c>
      <c r="J20" s="36">
        <f>ROWDATA!F25</f>
        <v>4.9893713000000002</v>
      </c>
      <c r="K20" s="36">
        <f>ROWDATA!G25</f>
        <v>5.6794176099999998</v>
      </c>
      <c r="L20" s="36">
        <f>ROWDATA!H25</f>
        <v>6.0012817399999996</v>
      </c>
      <c r="M20" s="36">
        <f>ROWDATA!H25</f>
        <v>6.0012817399999996</v>
      </c>
    </row>
    <row r="21" spans="1:13" x14ac:dyDescent="0.2">
      <c r="A21" s="34">
        <f>ROWDATA!B26</f>
        <v>44225.259027777778</v>
      </c>
      <c r="B21" s="36">
        <f>ROWDATA!C26</f>
        <v>5.5109920499999996</v>
      </c>
      <c r="C21" s="36">
        <f>ROWDATA!C26</f>
        <v>5.5109920499999996</v>
      </c>
      <c r="D21" s="36">
        <f>ROWDATA!D26</f>
        <v>5.6736111600000001</v>
      </c>
      <c r="E21" s="36">
        <f>ROWDATA!D26</f>
        <v>5.6736111600000001</v>
      </c>
      <c r="F21" s="36">
        <f>ROWDATA!E26</f>
        <v>5.4781365400000004</v>
      </c>
      <c r="G21" s="36">
        <f>ROWDATA!E26</f>
        <v>5.4781365400000004</v>
      </c>
      <c r="H21" s="36">
        <f>ROWDATA!E26</f>
        <v>5.4781365400000004</v>
      </c>
      <c r="I21" s="36">
        <f>ROWDATA!F26</f>
        <v>5.2649817499999996</v>
      </c>
      <c r="J21" s="36">
        <f>ROWDATA!F26</f>
        <v>5.2649817499999996</v>
      </c>
      <c r="K21" s="36">
        <f>ROWDATA!G26</f>
        <v>5.8541488599999996</v>
      </c>
      <c r="L21" s="36">
        <f>ROWDATA!H26</f>
        <v>6.0510807</v>
      </c>
      <c r="M21" s="36">
        <f>ROWDATA!H26</f>
        <v>6.0510807</v>
      </c>
    </row>
    <row r="22" spans="1:13" x14ac:dyDescent="0.2">
      <c r="A22" s="34">
        <f>ROWDATA!B27</f>
        <v>44225.259722222225</v>
      </c>
      <c r="B22" s="36">
        <f>ROWDATA!C27</f>
        <v>5.2852563899999998</v>
      </c>
      <c r="C22" s="36">
        <f>ROWDATA!C27</f>
        <v>5.2852563899999998</v>
      </c>
      <c r="D22" s="36">
        <f>ROWDATA!D27</f>
        <v>5.2810444800000003</v>
      </c>
      <c r="E22" s="36">
        <f>ROWDATA!D27</f>
        <v>5.2810444800000003</v>
      </c>
      <c r="F22" s="36">
        <f>ROWDATA!E27</f>
        <v>5.0919146499999997</v>
      </c>
      <c r="G22" s="36">
        <f>ROWDATA!E27</f>
        <v>5.0919146499999997</v>
      </c>
      <c r="H22" s="36">
        <f>ROWDATA!E27</f>
        <v>5.0919146499999997</v>
      </c>
      <c r="I22" s="36">
        <f>ROWDATA!F27</f>
        <v>5.0055122399999998</v>
      </c>
      <c r="J22" s="36">
        <f>ROWDATA!F27</f>
        <v>5.0055122399999998</v>
      </c>
      <c r="K22" s="36">
        <f>ROWDATA!G27</f>
        <v>5.7144804000000002</v>
      </c>
      <c r="L22" s="36">
        <f>ROWDATA!H27</f>
        <v>5.6519942299999997</v>
      </c>
      <c r="M22" s="36">
        <f>ROWDATA!H27</f>
        <v>5.6519942299999997</v>
      </c>
    </row>
    <row r="23" spans="1:13" x14ac:dyDescent="0.2">
      <c r="A23" s="34">
        <f>ROWDATA!B28</f>
        <v>44225.260416666664</v>
      </c>
      <c r="B23" s="36">
        <f>ROWDATA!C28</f>
        <v>5.3175044099999997</v>
      </c>
      <c r="C23" s="36">
        <f>ROWDATA!C28</f>
        <v>5.3175044099999997</v>
      </c>
      <c r="D23" s="36">
        <f>ROWDATA!D28</f>
        <v>5.5794839899999999</v>
      </c>
      <c r="E23" s="36">
        <f>ROWDATA!D28</f>
        <v>5.5794839899999999</v>
      </c>
      <c r="F23" s="36">
        <f>ROWDATA!E28</f>
        <v>5.1228685399999998</v>
      </c>
      <c r="G23" s="36">
        <f>ROWDATA!E28</f>
        <v>5.1228685399999998</v>
      </c>
      <c r="H23" s="36">
        <f>ROWDATA!E28</f>
        <v>5.1228685399999998</v>
      </c>
      <c r="I23" s="36">
        <f>ROWDATA!F28</f>
        <v>4.9245376600000004</v>
      </c>
      <c r="J23" s="36">
        <f>ROWDATA!F28</f>
        <v>4.9245376600000004</v>
      </c>
      <c r="K23" s="36">
        <f>ROWDATA!G28</f>
        <v>5.7493972800000002</v>
      </c>
      <c r="L23" s="36">
        <f>ROWDATA!H28</f>
        <v>5.8183150299999999</v>
      </c>
      <c r="M23" s="36">
        <f>ROWDATA!H28</f>
        <v>5.8183150299999999</v>
      </c>
    </row>
    <row r="24" spans="1:13" x14ac:dyDescent="0.2">
      <c r="A24" s="34">
        <f>ROWDATA!B29</f>
        <v>44225.261111111111</v>
      </c>
      <c r="B24" s="36">
        <f>ROWDATA!C29</f>
        <v>5.5593638399999996</v>
      </c>
      <c r="C24" s="36">
        <f>ROWDATA!C29</f>
        <v>5.5593638399999996</v>
      </c>
      <c r="D24" s="36">
        <f>ROWDATA!D29</f>
        <v>6.0661778499999999</v>
      </c>
      <c r="E24" s="36">
        <f>ROWDATA!D29</f>
        <v>6.0661778499999999</v>
      </c>
      <c r="F24" s="36">
        <f>ROWDATA!E29</f>
        <v>5.2927961300000002</v>
      </c>
      <c r="G24" s="36">
        <f>ROWDATA!E29</f>
        <v>5.2927961300000002</v>
      </c>
      <c r="H24" s="36">
        <f>ROWDATA!E29</f>
        <v>5.2927961300000002</v>
      </c>
      <c r="I24" s="36">
        <f>ROWDATA!F29</f>
        <v>5.3460912699999996</v>
      </c>
      <c r="J24" s="36">
        <f>ROWDATA!F29</f>
        <v>5.3460912699999996</v>
      </c>
      <c r="K24" s="36">
        <f>ROWDATA!G29</f>
        <v>5.8192315099999998</v>
      </c>
      <c r="L24" s="36">
        <f>ROWDATA!H29</f>
        <v>6.11766481</v>
      </c>
      <c r="M24" s="36">
        <f>ROWDATA!H29</f>
        <v>6.11766481</v>
      </c>
    </row>
    <row r="25" spans="1:13" x14ac:dyDescent="0.2">
      <c r="A25" s="34">
        <f>ROWDATA!B30</f>
        <v>44225.261805555558</v>
      </c>
      <c r="B25" s="36">
        <f>ROWDATA!C30</f>
        <v>5.6077361100000003</v>
      </c>
      <c r="C25" s="36">
        <f>ROWDATA!C30</f>
        <v>5.6077361100000003</v>
      </c>
      <c r="D25" s="36">
        <f>ROWDATA!D30</f>
        <v>6.5530018800000001</v>
      </c>
      <c r="E25" s="36">
        <f>ROWDATA!D30</f>
        <v>6.5530018800000001</v>
      </c>
      <c r="F25" s="36">
        <f>ROWDATA!E30</f>
        <v>5.9414229399999998</v>
      </c>
      <c r="G25" s="36">
        <f>ROWDATA!E30</f>
        <v>5.9414229399999998</v>
      </c>
      <c r="H25" s="36">
        <f>ROWDATA!E30</f>
        <v>5.9414229399999998</v>
      </c>
      <c r="I25" s="36">
        <f>ROWDATA!F30</f>
        <v>5.6218361899999998</v>
      </c>
      <c r="J25" s="36">
        <f>ROWDATA!F30</f>
        <v>5.6218361899999998</v>
      </c>
      <c r="K25" s="36">
        <f>ROWDATA!G30</f>
        <v>6.2385282499999999</v>
      </c>
      <c r="L25" s="36">
        <f>ROWDATA!H30</f>
        <v>6.4002299300000001</v>
      </c>
      <c r="M25" s="36">
        <f>ROWDATA!H30</f>
        <v>6.4002299300000001</v>
      </c>
    </row>
    <row r="26" spans="1:13" x14ac:dyDescent="0.2">
      <c r="A26" s="34">
        <f>ROWDATA!B31</f>
        <v>44225.262499999997</v>
      </c>
      <c r="B26" s="36">
        <f>ROWDATA!C31</f>
        <v>5.9625945099999997</v>
      </c>
      <c r="C26" s="36">
        <f>ROWDATA!C31</f>
        <v>5.9625945099999997</v>
      </c>
      <c r="D26" s="36">
        <f>ROWDATA!D31</f>
        <v>6.67872238</v>
      </c>
      <c r="E26" s="36">
        <f>ROWDATA!D31</f>
        <v>6.67872238</v>
      </c>
      <c r="F26" s="36">
        <f>ROWDATA!E31</f>
        <v>6.5129857099999997</v>
      </c>
      <c r="G26" s="36">
        <f>ROWDATA!E31</f>
        <v>6.5129857099999997</v>
      </c>
      <c r="H26" s="36">
        <f>ROWDATA!E31</f>
        <v>6.5129857099999997</v>
      </c>
      <c r="I26" s="36">
        <f>ROWDATA!F31</f>
        <v>6.1569161399999999</v>
      </c>
      <c r="J26" s="36">
        <f>ROWDATA!F31</f>
        <v>6.1569161399999999</v>
      </c>
      <c r="K26" s="36">
        <f>ROWDATA!G31</f>
        <v>6.8850769999999999</v>
      </c>
      <c r="L26" s="36">
        <f>ROWDATA!H31</f>
        <v>7.0652356100000002</v>
      </c>
      <c r="M26" s="36">
        <f>ROWDATA!H31</f>
        <v>7.0652356100000002</v>
      </c>
    </row>
    <row r="27" spans="1:13" x14ac:dyDescent="0.2">
      <c r="A27" s="34">
        <f>ROWDATA!B32</f>
        <v>44225.263194444444</v>
      </c>
      <c r="B27" s="36">
        <f>ROWDATA!C32</f>
        <v>7.6398816099999998</v>
      </c>
      <c r="C27" s="36">
        <f>ROWDATA!C32</f>
        <v>7.6398816099999998</v>
      </c>
      <c r="D27" s="36">
        <f>ROWDATA!D32</f>
        <v>7.6679067600000002</v>
      </c>
      <c r="E27" s="36">
        <f>ROWDATA!D32</f>
        <v>7.6679067600000002</v>
      </c>
      <c r="F27" s="36">
        <f>ROWDATA!E32</f>
        <v>7.7177619899999996</v>
      </c>
      <c r="G27" s="36">
        <f>ROWDATA!E32</f>
        <v>7.7177619899999996</v>
      </c>
      <c r="H27" s="36">
        <f>ROWDATA!E32</f>
        <v>7.7177619899999996</v>
      </c>
      <c r="I27" s="36">
        <f>ROWDATA!F32</f>
        <v>7.3245954500000003</v>
      </c>
      <c r="J27" s="36">
        <f>ROWDATA!F32</f>
        <v>7.3245954500000003</v>
      </c>
      <c r="K27" s="36">
        <f>ROWDATA!G32</f>
        <v>7.7414197900000001</v>
      </c>
      <c r="L27" s="36">
        <f>ROWDATA!H32</f>
        <v>8.2290649400000007</v>
      </c>
      <c r="M27" s="36">
        <f>ROWDATA!H32</f>
        <v>8.2290649400000007</v>
      </c>
    </row>
    <row r="28" spans="1:13" x14ac:dyDescent="0.2">
      <c r="A28" s="34">
        <f>ROWDATA!B33</f>
        <v>44225.263888888891</v>
      </c>
      <c r="B28" s="36">
        <f>ROWDATA!C33</f>
        <v>8.6882018999999993</v>
      </c>
      <c r="C28" s="36">
        <f>ROWDATA!C33</f>
        <v>8.6882018999999993</v>
      </c>
      <c r="D28" s="36">
        <f>ROWDATA!D33</f>
        <v>8.9867315300000001</v>
      </c>
      <c r="E28" s="36">
        <f>ROWDATA!D33</f>
        <v>8.9867315300000001</v>
      </c>
      <c r="F28" s="36">
        <f>ROWDATA!E33</f>
        <v>9.1852006900000003</v>
      </c>
      <c r="G28" s="36">
        <f>ROWDATA!E33</f>
        <v>9.1852006900000003</v>
      </c>
      <c r="H28" s="36">
        <f>ROWDATA!E33</f>
        <v>9.1852006900000003</v>
      </c>
      <c r="I28" s="36">
        <f>ROWDATA!F33</f>
        <v>8.7840261500000008</v>
      </c>
      <c r="J28" s="36">
        <f>ROWDATA!F33</f>
        <v>8.7840261500000008</v>
      </c>
      <c r="K28" s="36">
        <f>ROWDATA!G33</f>
        <v>9.1218109100000007</v>
      </c>
      <c r="L28" s="36">
        <f>ROWDATA!H33</f>
        <v>9.7253971099999994</v>
      </c>
      <c r="M28" s="36">
        <f>ROWDATA!H33</f>
        <v>9.7253971099999994</v>
      </c>
    </row>
    <row r="29" spans="1:13" x14ac:dyDescent="0.2">
      <c r="A29" s="34">
        <f>ROWDATA!B34</f>
        <v>44225.26458333333</v>
      </c>
      <c r="B29" s="36">
        <f>ROWDATA!C34</f>
        <v>10.88158703</v>
      </c>
      <c r="C29" s="36">
        <f>ROWDATA!C34</f>
        <v>10.88158703</v>
      </c>
      <c r="D29" s="36">
        <f>ROWDATA!D34</f>
        <v>10.88676929</v>
      </c>
      <c r="E29" s="36">
        <f>ROWDATA!D34</f>
        <v>10.88676929</v>
      </c>
      <c r="F29" s="36">
        <f>ROWDATA!E34</f>
        <v>10.544490809999999</v>
      </c>
      <c r="G29" s="36">
        <f>ROWDATA!E34</f>
        <v>10.544490809999999</v>
      </c>
      <c r="H29" s="36">
        <f>ROWDATA!E34</f>
        <v>10.544490809999999</v>
      </c>
      <c r="I29" s="36">
        <f>ROWDATA!F34</f>
        <v>10.34084225</v>
      </c>
      <c r="J29" s="36">
        <f>ROWDATA!F34</f>
        <v>10.34084225</v>
      </c>
      <c r="K29" s="36">
        <f>ROWDATA!G34</f>
        <v>10.991622919999999</v>
      </c>
      <c r="L29" s="36">
        <f>ROWDATA!H34</f>
        <v>11.57073975</v>
      </c>
      <c r="M29" s="36">
        <f>ROWDATA!H34</f>
        <v>11.57073975</v>
      </c>
    </row>
    <row r="30" spans="1:13" x14ac:dyDescent="0.2">
      <c r="A30" s="34">
        <f>ROWDATA!B35</f>
        <v>44225.265277777777</v>
      </c>
      <c r="B30" s="36">
        <f>ROWDATA!C35</f>
        <v>11.930039409999999</v>
      </c>
      <c r="C30" s="36">
        <f>ROWDATA!C35</f>
        <v>11.930039409999999</v>
      </c>
      <c r="D30" s="36">
        <f>ROWDATA!D35</f>
        <v>12.80234241</v>
      </c>
      <c r="E30" s="36">
        <f>ROWDATA!D35</f>
        <v>12.80234241</v>
      </c>
      <c r="F30" s="36">
        <f>ROWDATA!E35</f>
        <v>12.119948389999999</v>
      </c>
      <c r="G30" s="36">
        <f>ROWDATA!E35</f>
        <v>12.119948389999999</v>
      </c>
      <c r="H30" s="36">
        <f>ROWDATA!E35</f>
        <v>12.119948389999999</v>
      </c>
      <c r="I30" s="36">
        <f>ROWDATA!F35</f>
        <v>11.832824710000001</v>
      </c>
      <c r="J30" s="36">
        <f>ROWDATA!F35</f>
        <v>11.832824710000001</v>
      </c>
      <c r="K30" s="36">
        <f>ROWDATA!G35</f>
        <v>12.23219967</v>
      </c>
      <c r="L30" s="36">
        <f>ROWDATA!H35</f>
        <v>12.66798592</v>
      </c>
      <c r="M30" s="36">
        <f>ROWDATA!H35</f>
        <v>12.66798592</v>
      </c>
    </row>
    <row r="31" spans="1:13" x14ac:dyDescent="0.2">
      <c r="A31" s="34">
        <f>ROWDATA!B36</f>
        <v>44225.265972222223</v>
      </c>
      <c r="B31" s="36">
        <f>ROWDATA!C36</f>
        <v>13.02673149</v>
      </c>
      <c r="C31" s="36">
        <f>ROWDATA!C36</f>
        <v>13.02673149</v>
      </c>
      <c r="D31" s="36">
        <f>ROWDATA!D36</f>
        <v>13.90145016</v>
      </c>
      <c r="E31" s="36">
        <f>ROWDATA!D36</f>
        <v>13.90145016</v>
      </c>
      <c r="F31" s="36">
        <f>ROWDATA!E36</f>
        <v>13.64903831</v>
      </c>
      <c r="G31" s="36">
        <f>ROWDATA!E36</f>
        <v>13.64903831</v>
      </c>
      <c r="H31" s="36">
        <f>ROWDATA!E36</f>
        <v>13.64903831</v>
      </c>
      <c r="I31" s="36">
        <f>ROWDATA!F36</f>
        <v>13.50303268</v>
      </c>
      <c r="J31" s="36">
        <f>ROWDATA!F36</f>
        <v>13.50303268</v>
      </c>
      <c r="K31" s="36">
        <f>ROWDATA!G36</f>
        <v>13.57781887</v>
      </c>
      <c r="L31" s="36">
        <f>ROWDATA!H36</f>
        <v>14.779385570000001</v>
      </c>
      <c r="M31" s="36">
        <f>ROWDATA!H36</f>
        <v>14.779385570000001</v>
      </c>
    </row>
    <row r="32" spans="1:13" x14ac:dyDescent="0.2">
      <c r="A32" s="34">
        <f>ROWDATA!B37</f>
        <v>44225.26666666667</v>
      </c>
      <c r="B32" s="36">
        <f>ROWDATA!C37</f>
        <v>15.155621529999999</v>
      </c>
      <c r="C32" s="36">
        <f>ROWDATA!C37</f>
        <v>15.155621529999999</v>
      </c>
      <c r="D32" s="36">
        <f>ROWDATA!D37</f>
        <v>16.115592960000001</v>
      </c>
      <c r="E32" s="36">
        <f>ROWDATA!D37</f>
        <v>16.115592960000001</v>
      </c>
      <c r="F32" s="36">
        <f>ROWDATA!E37</f>
        <v>15.734277730000001</v>
      </c>
      <c r="G32" s="36">
        <f>ROWDATA!E37</f>
        <v>15.734277730000001</v>
      </c>
      <c r="H32" s="36">
        <f>ROWDATA!E37</f>
        <v>15.734277730000001</v>
      </c>
      <c r="I32" s="36">
        <f>ROWDATA!F37</f>
        <v>14.97873974</v>
      </c>
      <c r="J32" s="36">
        <f>ROWDATA!F37</f>
        <v>14.97873974</v>
      </c>
      <c r="K32" s="36">
        <f>ROWDATA!G37</f>
        <v>15.29021358</v>
      </c>
      <c r="L32" s="36">
        <f>ROWDATA!H37</f>
        <v>15.84361649</v>
      </c>
      <c r="M32" s="36">
        <f>ROWDATA!H37</f>
        <v>15.84361649</v>
      </c>
    </row>
    <row r="33" spans="1:13" x14ac:dyDescent="0.2">
      <c r="A33" s="34">
        <f>ROWDATA!B38</f>
        <v>44225.267361111109</v>
      </c>
      <c r="B33" s="36">
        <f>ROWDATA!C38</f>
        <v>17.300634380000002</v>
      </c>
      <c r="C33" s="36">
        <f>ROWDATA!C38</f>
        <v>17.300634380000002</v>
      </c>
      <c r="D33" s="36">
        <f>ROWDATA!D38</f>
        <v>18.266811369999999</v>
      </c>
      <c r="E33" s="36">
        <f>ROWDATA!D38</f>
        <v>18.266811369999999</v>
      </c>
      <c r="F33" s="36">
        <f>ROWDATA!E38</f>
        <v>17.32514763</v>
      </c>
      <c r="G33" s="36">
        <f>ROWDATA!E38</f>
        <v>17.32514763</v>
      </c>
      <c r="H33" s="36">
        <f>ROWDATA!E38</f>
        <v>17.32514763</v>
      </c>
      <c r="I33" s="36">
        <f>ROWDATA!F38</f>
        <v>16.000341420000002</v>
      </c>
      <c r="J33" s="36">
        <f>ROWDATA!F38</f>
        <v>16.000341420000002</v>
      </c>
      <c r="K33" s="36">
        <f>ROWDATA!G38</f>
        <v>17.31715393</v>
      </c>
      <c r="L33" s="36">
        <f>ROWDATA!H38</f>
        <v>17.888433460000002</v>
      </c>
      <c r="M33" s="36">
        <f>ROWDATA!H38</f>
        <v>17.888433460000002</v>
      </c>
    </row>
    <row r="34" spans="1:13" x14ac:dyDescent="0.2">
      <c r="A34" s="34">
        <f>ROWDATA!B39</f>
        <v>44225.268055555556</v>
      </c>
      <c r="B34" s="36">
        <f>ROWDATA!C39</f>
        <v>19.477895740000001</v>
      </c>
      <c r="C34" s="36">
        <f>ROWDATA!C39</f>
        <v>19.477895740000001</v>
      </c>
      <c r="D34" s="36">
        <f>ROWDATA!D39</f>
        <v>20.433565139999999</v>
      </c>
      <c r="E34" s="36">
        <f>ROWDATA!D39</f>
        <v>20.433565139999999</v>
      </c>
      <c r="F34" s="36">
        <f>ROWDATA!E39</f>
        <v>19.225046160000002</v>
      </c>
      <c r="G34" s="36">
        <f>ROWDATA!E39</f>
        <v>19.225046160000002</v>
      </c>
      <c r="H34" s="36">
        <f>ROWDATA!E39</f>
        <v>19.225046160000002</v>
      </c>
      <c r="I34" s="36">
        <f>ROWDATA!F39</f>
        <v>18.157072070000002</v>
      </c>
      <c r="J34" s="36">
        <f>ROWDATA!F39</f>
        <v>18.157072070000002</v>
      </c>
      <c r="K34" s="36">
        <f>ROWDATA!G39</f>
        <v>19.36155128</v>
      </c>
      <c r="L34" s="36">
        <f>ROWDATA!H39</f>
        <v>20.083202360000001</v>
      </c>
      <c r="M34" s="36">
        <f>ROWDATA!H39</f>
        <v>20.083202360000001</v>
      </c>
    </row>
    <row r="35" spans="1:13" x14ac:dyDescent="0.2">
      <c r="A35" s="34">
        <f>ROWDATA!B40</f>
        <v>44225.268750000003</v>
      </c>
      <c r="B35" s="36">
        <f>ROWDATA!C40</f>
        <v>21.67141342</v>
      </c>
      <c r="C35" s="36">
        <f>ROWDATA!C40</f>
        <v>21.67141342</v>
      </c>
      <c r="D35" s="36">
        <f>ROWDATA!D40</f>
        <v>23.589763640000001</v>
      </c>
      <c r="E35" s="36">
        <f>ROWDATA!D40</f>
        <v>23.589763640000001</v>
      </c>
      <c r="F35" s="36">
        <f>ROWDATA!E40</f>
        <v>21.557407380000001</v>
      </c>
      <c r="G35" s="36">
        <f>ROWDATA!E40</f>
        <v>21.557407380000001</v>
      </c>
      <c r="H35" s="36">
        <f>ROWDATA!E40</f>
        <v>21.557407380000001</v>
      </c>
      <c r="I35" s="36">
        <f>ROWDATA!F40</f>
        <v>20.216550829999999</v>
      </c>
      <c r="J35" s="36">
        <f>ROWDATA!F40</f>
        <v>20.216550829999999</v>
      </c>
      <c r="K35" s="36">
        <f>ROWDATA!G40</f>
        <v>21.59828568</v>
      </c>
      <c r="L35" s="36">
        <f>ROWDATA!H40</f>
        <v>22.261047359999999</v>
      </c>
      <c r="M35" s="36">
        <f>ROWDATA!H40</f>
        <v>22.261047359999999</v>
      </c>
    </row>
    <row r="36" spans="1:13" x14ac:dyDescent="0.2">
      <c r="A36" s="34">
        <f>ROWDATA!B41</f>
        <v>44225.269444444442</v>
      </c>
      <c r="B36" s="36">
        <f>ROWDATA!C41</f>
        <v>23.78417778</v>
      </c>
      <c r="C36" s="36">
        <f>ROWDATA!C41</f>
        <v>23.78417778</v>
      </c>
      <c r="D36" s="36">
        <f>ROWDATA!D41</f>
        <v>25.80377579</v>
      </c>
      <c r="E36" s="36">
        <f>ROWDATA!D41</f>
        <v>25.80377579</v>
      </c>
      <c r="F36" s="36">
        <f>ROWDATA!E41</f>
        <v>23.349159239999999</v>
      </c>
      <c r="G36" s="36">
        <f>ROWDATA!E41</f>
        <v>23.349159239999999</v>
      </c>
      <c r="H36" s="36">
        <f>ROWDATA!E41</f>
        <v>23.349159239999999</v>
      </c>
      <c r="I36" s="36">
        <f>ROWDATA!F41</f>
        <v>21.238286970000001</v>
      </c>
      <c r="J36" s="36">
        <f>ROWDATA!F41</f>
        <v>21.238286970000001</v>
      </c>
      <c r="K36" s="36">
        <f>ROWDATA!G41</f>
        <v>23.118490220000002</v>
      </c>
      <c r="L36" s="36">
        <f>ROWDATA!H41</f>
        <v>23.308494570000001</v>
      </c>
      <c r="M36" s="36">
        <f>ROWDATA!H41</f>
        <v>23.308494570000001</v>
      </c>
    </row>
    <row r="37" spans="1:13" x14ac:dyDescent="0.2">
      <c r="A37" s="34">
        <f>ROWDATA!B42</f>
        <v>44225.270138888889</v>
      </c>
      <c r="B37" s="36">
        <f>ROWDATA!C42</f>
        <v>25.977693559999999</v>
      </c>
      <c r="C37" s="36">
        <f>ROWDATA!C42</f>
        <v>25.977693559999999</v>
      </c>
      <c r="D37" s="36">
        <f>ROWDATA!D42</f>
        <v>27.844938280000001</v>
      </c>
      <c r="E37" s="36">
        <f>ROWDATA!D42</f>
        <v>27.844938280000001</v>
      </c>
      <c r="F37" s="36">
        <f>ROWDATA!E42</f>
        <v>24.50756836</v>
      </c>
      <c r="G37" s="36">
        <f>ROWDATA!E42</f>
        <v>24.50756836</v>
      </c>
      <c r="H37" s="36">
        <f>ROWDATA!E42</f>
        <v>24.50756836</v>
      </c>
      <c r="I37" s="36">
        <f>ROWDATA!F42</f>
        <v>22.2598877</v>
      </c>
      <c r="J37" s="36">
        <f>ROWDATA!F42</f>
        <v>22.2598877</v>
      </c>
      <c r="K37" s="36">
        <f>ROWDATA!G42</f>
        <v>24.41158867</v>
      </c>
      <c r="L37" s="36">
        <f>ROWDATA!H42</f>
        <v>24.372587200000002</v>
      </c>
      <c r="M37" s="36">
        <f>ROWDATA!H42</f>
        <v>24.372587200000002</v>
      </c>
    </row>
    <row r="38" spans="1:13" x14ac:dyDescent="0.2">
      <c r="A38" s="34">
        <f>ROWDATA!B43</f>
        <v>44225.270833333336</v>
      </c>
      <c r="B38" s="36">
        <f>ROWDATA!C43</f>
        <v>27.33237076</v>
      </c>
      <c r="C38" s="36">
        <f>ROWDATA!C43</f>
        <v>27.33237076</v>
      </c>
      <c r="D38" s="36">
        <f>ROWDATA!D43</f>
        <v>29.069635389999998</v>
      </c>
      <c r="E38" s="36">
        <f>ROWDATA!D43</f>
        <v>29.069635389999998</v>
      </c>
      <c r="F38" s="36">
        <f>ROWDATA!E43</f>
        <v>25.388031009999999</v>
      </c>
      <c r="G38" s="36">
        <f>ROWDATA!E43</f>
        <v>25.388031009999999</v>
      </c>
      <c r="H38" s="36">
        <f>ROWDATA!E43</f>
        <v>25.388031009999999</v>
      </c>
      <c r="I38" s="36">
        <f>ROWDATA!F43</f>
        <v>23.346324920000001</v>
      </c>
      <c r="J38" s="36">
        <f>ROWDATA!F43</f>
        <v>23.346324920000001</v>
      </c>
      <c r="K38" s="36">
        <f>ROWDATA!G43</f>
        <v>25.966709139999999</v>
      </c>
      <c r="L38" s="36">
        <f>ROWDATA!H43</f>
        <v>26.450695039999999</v>
      </c>
      <c r="M38" s="36">
        <f>ROWDATA!H43</f>
        <v>26.450695039999999</v>
      </c>
    </row>
    <row r="39" spans="1:13" x14ac:dyDescent="0.2">
      <c r="A39" s="34">
        <f>ROWDATA!B44</f>
        <v>44225.271527777775</v>
      </c>
      <c r="B39" s="36">
        <f>ROWDATA!C44</f>
        <v>28.042087550000002</v>
      </c>
      <c r="C39" s="36">
        <f>ROWDATA!C44</f>
        <v>28.042087550000002</v>
      </c>
      <c r="D39" s="36">
        <f>ROWDATA!D44</f>
        <v>29.179691309999999</v>
      </c>
      <c r="E39" s="36">
        <f>ROWDATA!D44</f>
        <v>29.179691309999999</v>
      </c>
      <c r="F39" s="36">
        <f>ROWDATA!E44</f>
        <v>26.407339100000002</v>
      </c>
      <c r="G39" s="36">
        <f>ROWDATA!E44</f>
        <v>26.407339100000002</v>
      </c>
      <c r="H39" s="36">
        <f>ROWDATA!E44</f>
        <v>26.407339100000002</v>
      </c>
      <c r="I39" s="36">
        <f>ROWDATA!F44</f>
        <v>26.476097110000001</v>
      </c>
      <c r="J39" s="36">
        <f>ROWDATA!F44</f>
        <v>26.476097110000001</v>
      </c>
      <c r="K39" s="36">
        <f>ROWDATA!G44</f>
        <v>27.50451851</v>
      </c>
      <c r="L39" s="36">
        <f>ROWDATA!H44</f>
        <v>29.742710110000001</v>
      </c>
      <c r="M39" s="36">
        <f>ROWDATA!H44</f>
        <v>29.742710110000001</v>
      </c>
    </row>
    <row r="40" spans="1:13" x14ac:dyDescent="0.2">
      <c r="A40" s="34">
        <f>ROWDATA!B45</f>
        <v>44225.272222222222</v>
      </c>
      <c r="B40" s="36">
        <f>ROWDATA!C45</f>
        <v>30.364334110000001</v>
      </c>
      <c r="C40" s="36">
        <f>ROWDATA!C45</f>
        <v>30.364334110000001</v>
      </c>
      <c r="D40" s="36">
        <f>ROWDATA!D45</f>
        <v>32.037319179999997</v>
      </c>
      <c r="E40" s="36">
        <f>ROWDATA!D45</f>
        <v>32.037319179999997</v>
      </c>
      <c r="F40" s="36">
        <f>ROWDATA!E45</f>
        <v>29.589334489999999</v>
      </c>
      <c r="G40" s="36">
        <f>ROWDATA!E45</f>
        <v>29.589334489999999</v>
      </c>
      <c r="H40" s="36">
        <f>ROWDATA!E45</f>
        <v>29.589334489999999</v>
      </c>
      <c r="I40" s="36">
        <f>ROWDATA!F45</f>
        <v>27.481424329999999</v>
      </c>
      <c r="J40" s="36">
        <f>ROWDATA!F45</f>
        <v>27.481424329999999</v>
      </c>
      <c r="K40" s="36">
        <f>ROWDATA!G45</f>
        <v>29.776023859999999</v>
      </c>
      <c r="L40" s="36">
        <f>ROWDATA!H45</f>
        <v>33.267349240000001</v>
      </c>
      <c r="M40" s="36">
        <f>ROWDATA!H45</f>
        <v>33.267349240000001</v>
      </c>
    </row>
    <row r="41" spans="1:13" x14ac:dyDescent="0.2">
      <c r="A41" s="34">
        <f>ROWDATA!B46</f>
        <v>44225.272916666669</v>
      </c>
      <c r="B41" s="36">
        <f>ROWDATA!C46</f>
        <v>34.977104189999999</v>
      </c>
      <c r="C41" s="36">
        <f>ROWDATA!C46</f>
        <v>34.977104189999999</v>
      </c>
      <c r="D41" s="36">
        <f>ROWDATA!D46</f>
        <v>36.60660172</v>
      </c>
      <c r="E41" s="36">
        <f>ROWDATA!D46</f>
        <v>36.60660172</v>
      </c>
      <c r="F41" s="36">
        <f>ROWDATA!E46</f>
        <v>31.674446110000002</v>
      </c>
      <c r="G41" s="36">
        <f>ROWDATA!E46</f>
        <v>31.674446110000002</v>
      </c>
      <c r="H41" s="36">
        <f>ROWDATA!E46</f>
        <v>31.674446110000002</v>
      </c>
      <c r="I41" s="36">
        <f>ROWDATA!F46</f>
        <v>28.535575869999999</v>
      </c>
      <c r="J41" s="36">
        <f>ROWDATA!F46</f>
        <v>28.535575869999999</v>
      </c>
      <c r="K41" s="36">
        <f>ROWDATA!G46</f>
        <v>32.30984497</v>
      </c>
      <c r="L41" s="36">
        <f>ROWDATA!H46</f>
        <v>37.906162260000002</v>
      </c>
      <c r="M41" s="36">
        <f>ROWDATA!H46</f>
        <v>37.906162260000002</v>
      </c>
    </row>
    <row r="42" spans="1:13" x14ac:dyDescent="0.2">
      <c r="A42" s="34">
        <f>ROWDATA!B47</f>
        <v>44225.273611111108</v>
      </c>
      <c r="B42" s="36">
        <f>ROWDATA!C47</f>
        <v>35.444828029999996</v>
      </c>
      <c r="C42" s="36">
        <f>ROWDATA!C47</f>
        <v>35.444828029999996</v>
      </c>
      <c r="D42" s="36">
        <f>ROWDATA!D47</f>
        <v>37.172016139999997</v>
      </c>
      <c r="E42" s="36">
        <f>ROWDATA!D47</f>
        <v>37.172016139999997</v>
      </c>
      <c r="F42" s="36">
        <f>ROWDATA!E47</f>
        <v>32.70929718</v>
      </c>
      <c r="G42" s="36">
        <f>ROWDATA!E47</f>
        <v>32.70929718</v>
      </c>
      <c r="H42" s="36">
        <f>ROWDATA!E47</f>
        <v>32.70929718</v>
      </c>
      <c r="I42" s="36">
        <f>ROWDATA!F47</f>
        <v>29.54090309</v>
      </c>
      <c r="J42" s="36">
        <f>ROWDATA!F47</f>
        <v>29.54090309</v>
      </c>
      <c r="K42" s="36">
        <f>ROWDATA!G47</f>
        <v>32.30984497</v>
      </c>
      <c r="L42" s="36">
        <f>ROWDATA!H47</f>
        <v>37.889514920000003</v>
      </c>
      <c r="M42" s="36">
        <f>ROWDATA!H47</f>
        <v>37.889514920000003</v>
      </c>
    </row>
    <row r="43" spans="1:13" x14ac:dyDescent="0.2">
      <c r="A43" s="34">
        <f>ROWDATA!B48</f>
        <v>44225.274305555555</v>
      </c>
      <c r="B43" s="36">
        <f>ROWDATA!C48</f>
        <v>33.89653397</v>
      </c>
      <c r="C43" s="36">
        <f>ROWDATA!C48</f>
        <v>33.89653397</v>
      </c>
      <c r="D43" s="36">
        <f>ROWDATA!D48</f>
        <v>35.162055969999997</v>
      </c>
      <c r="E43" s="36">
        <f>ROWDATA!D48</f>
        <v>35.162055969999997</v>
      </c>
      <c r="F43" s="36">
        <f>ROWDATA!E48</f>
        <v>32.740249630000001</v>
      </c>
      <c r="G43" s="36">
        <f>ROWDATA!E48</f>
        <v>32.740249630000001</v>
      </c>
      <c r="H43" s="36">
        <f>ROWDATA!E48</f>
        <v>32.740249630000001</v>
      </c>
      <c r="I43" s="36">
        <f>ROWDATA!F48</f>
        <v>31.61665726</v>
      </c>
      <c r="J43" s="36">
        <f>ROWDATA!F48</f>
        <v>31.61665726</v>
      </c>
      <c r="K43" s="36">
        <f>ROWDATA!G48</f>
        <v>33.358230589999998</v>
      </c>
      <c r="L43" s="36">
        <f>ROWDATA!H48</f>
        <v>36.825283050000003</v>
      </c>
      <c r="M43" s="36">
        <f>ROWDATA!H48</f>
        <v>36.825283050000003</v>
      </c>
    </row>
    <row r="44" spans="1:13" x14ac:dyDescent="0.2">
      <c r="A44" s="34">
        <f>ROWDATA!B49</f>
        <v>44225.275000000001</v>
      </c>
      <c r="B44" s="36">
        <f>ROWDATA!C49</f>
        <v>36.218910219999998</v>
      </c>
      <c r="C44" s="36">
        <f>ROWDATA!C49</f>
        <v>36.218910219999998</v>
      </c>
      <c r="D44" s="36">
        <f>ROWDATA!D49</f>
        <v>37.752838130000001</v>
      </c>
      <c r="E44" s="36">
        <f>ROWDATA!D49</f>
        <v>37.752838130000001</v>
      </c>
      <c r="F44" s="36">
        <f>ROWDATA!E49</f>
        <v>34.763710019999998</v>
      </c>
      <c r="G44" s="36">
        <f>ROWDATA!E49</f>
        <v>34.763710019999998</v>
      </c>
      <c r="H44" s="36">
        <f>ROWDATA!E49</f>
        <v>34.763710019999998</v>
      </c>
      <c r="I44" s="36">
        <f>ROWDATA!F49</f>
        <v>34.875965119999996</v>
      </c>
      <c r="J44" s="36">
        <f>ROWDATA!F49</f>
        <v>34.875965119999996</v>
      </c>
      <c r="K44" s="36">
        <f>ROWDATA!G49</f>
        <v>35.594963069999999</v>
      </c>
      <c r="L44" s="36">
        <f>ROWDATA!H49</f>
        <v>38.936962129999998</v>
      </c>
      <c r="M44" s="36">
        <f>ROWDATA!H49</f>
        <v>38.936962129999998</v>
      </c>
    </row>
    <row r="45" spans="1:13" x14ac:dyDescent="0.2">
      <c r="A45" s="34">
        <f>ROWDATA!B50</f>
        <v>44225.275694444441</v>
      </c>
      <c r="B45" s="36">
        <f>ROWDATA!C50</f>
        <v>40.605682369999997</v>
      </c>
      <c r="C45" s="36">
        <f>ROWDATA!C50</f>
        <v>40.605682369999997</v>
      </c>
      <c r="D45" s="36">
        <f>ROWDATA!D50</f>
        <v>41.678371429999999</v>
      </c>
      <c r="E45" s="36">
        <f>ROWDATA!D50</f>
        <v>41.678371429999999</v>
      </c>
      <c r="F45" s="36">
        <f>ROWDATA!E50</f>
        <v>38.007228849999997</v>
      </c>
      <c r="G45" s="36">
        <f>ROWDATA!E50</f>
        <v>38.007228849999997</v>
      </c>
      <c r="H45" s="36">
        <f>ROWDATA!E50</f>
        <v>38.007228849999997</v>
      </c>
      <c r="I45" s="36">
        <f>ROWDATA!F50</f>
        <v>38.297622680000003</v>
      </c>
      <c r="J45" s="36">
        <f>ROWDATA!F50</f>
        <v>38.297622680000003</v>
      </c>
      <c r="K45" s="36">
        <f>ROWDATA!G50</f>
        <v>39.037212369999999</v>
      </c>
      <c r="L45" s="36">
        <f>ROWDATA!H50</f>
        <v>42.062656400000002</v>
      </c>
      <c r="M45" s="36">
        <f>ROWDATA!H50</f>
        <v>42.062656400000002</v>
      </c>
    </row>
    <row r="46" spans="1:13" x14ac:dyDescent="0.2">
      <c r="A46" s="34">
        <f>ROWDATA!B51</f>
        <v>44225.276388888888</v>
      </c>
      <c r="B46" s="36">
        <f>ROWDATA!C51</f>
        <v>43.863510130000002</v>
      </c>
      <c r="C46" s="36">
        <f>ROWDATA!C51</f>
        <v>43.863510130000002</v>
      </c>
      <c r="D46" s="36">
        <f>ROWDATA!D51</f>
        <v>46.530296329999999</v>
      </c>
      <c r="E46" s="36">
        <f>ROWDATA!D51</f>
        <v>46.530296329999999</v>
      </c>
      <c r="F46" s="36">
        <f>ROWDATA!E51</f>
        <v>41.358898160000003</v>
      </c>
      <c r="G46" s="36">
        <f>ROWDATA!E51</f>
        <v>41.358898160000003</v>
      </c>
      <c r="H46" s="36">
        <f>ROWDATA!E51</f>
        <v>41.358898160000003</v>
      </c>
      <c r="I46" s="36">
        <f>ROWDATA!F51</f>
        <v>41.508373259999999</v>
      </c>
      <c r="J46" s="36">
        <f>ROWDATA!F51</f>
        <v>41.508373259999999</v>
      </c>
      <c r="K46" s="36">
        <f>ROWDATA!G51</f>
        <v>42.357250209999997</v>
      </c>
      <c r="L46" s="36">
        <f>ROWDATA!H51</f>
        <v>46.568298339999998</v>
      </c>
      <c r="M46" s="36">
        <f>ROWDATA!H51</f>
        <v>46.568298339999998</v>
      </c>
    </row>
    <row r="47" spans="1:13" x14ac:dyDescent="0.2">
      <c r="A47" s="34">
        <f>ROWDATA!B52</f>
        <v>44225.277083333334</v>
      </c>
      <c r="B47" s="36">
        <f>ROWDATA!C52</f>
        <v>50.863021850000003</v>
      </c>
      <c r="C47" s="36">
        <f>ROWDATA!C52</f>
        <v>50.863021850000003</v>
      </c>
      <c r="D47" s="36">
        <f>ROWDATA!D52</f>
        <v>52.371273039999998</v>
      </c>
      <c r="E47" s="36">
        <f>ROWDATA!D52</f>
        <v>52.371273039999998</v>
      </c>
      <c r="F47" s="36">
        <f>ROWDATA!E52</f>
        <v>46.903949740000002</v>
      </c>
      <c r="G47" s="36">
        <f>ROWDATA!E52</f>
        <v>46.903949740000002</v>
      </c>
      <c r="H47" s="36">
        <f>ROWDATA!E52</f>
        <v>46.903949740000002</v>
      </c>
      <c r="I47" s="36">
        <f>ROWDATA!F52</f>
        <v>45.773139950000001</v>
      </c>
      <c r="J47" s="36">
        <f>ROWDATA!F52</f>
        <v>45.773139950000001</v>
      </c>
      <c r="K47" s="36">
        <f>ROWDATA!G52</f>
        <v>46.882946009999998</v>
      </c>
      <c r="L47" s="36">
        <f>ROWDATA!H52</f>
        <v>53.784179690000002</v>
      </c>
      <c r="M47" s="36">
        <f>ROWDATA!H52</f>
        <v>53.784179690000002</v>
      </c>
    </row>
    <row r="48" spans="1:13" x14ac:dyDescent="0.2">
      <c r="A48" s="34">
        <f>ROWDATA!B53</f>
        <v>44225.277777777781</v>
      </c>
      <c r="B48" s="36">
        <f>ROWDATA!C53</f>
        <v>58.540000919999997</v>
      </c>
      <c r="C48" s="36">
        <f>ROWDATA!C53</f>
        <v>58.540000919999997</v>
      </c>
      <c r="D48" s="36">
        <f>ROWDATA!D53</f>
        <v>61.16439819</v>
      </c>
      <c r="E48" s="36">
        <f>ROWDATA!D53</f>
        <v>61.16439819</v>
      </c>
      <c r="F48" s="36">
        <f>ROWDATA!E53</f>
        <v>52.479831699999998</v>
      </c>
      <c r="G48" s="36">
        <f>ROWDATA!E53</f>
        <v>52.479831699999998</v>
      </c>
      <c r="H48" s="36">
        <f>ROWDATA!E53</f>
        <v>52.479831699999998</v>
      </c>
      <c r="I48" s="36">
        <f>ROWDATA!F53</f>
        <v>51.756671910000001</v>
      </c>
      <c r="J48" s="36">
        <f>ROWDATA!F53</f>
        <v>51.756671910000001</v>
      </c>
      <c r="K48" s="36">
        <f>ROWDATA!G53</f>
        <v>51.705730440000004</v>
      </c>
      <c r="L48" s="36">
        <f>ROWDATA!H53</f>
        <v>62.330211640000002</v>
      </c>
      <c r="M48" s="36">
        <f>ROWDATA!H53</f>
        <v>62.330211640000002</v>
      </c>
    </row>
    <row r="49" spans="1:13" x14ac:dyDescent="0.2">
      <c r="A49" s="34">
        <f>ROWDATA!B54</f>
        <v>44225.27847222222</v>
      </c>
      <c r="B49" s="36">
        <f>ROWDATA!C54</f>
        <v>62.39455032</v>
      </c>
      <c r="C49" s="36">
        <f>ROWDATA!C54</f>
        <v>62.39455032</v>
      </c>
      <c r="D49" s="36">
        <f>ROWDATA!D54</f>
        <v>65.513702390000006</v>
      </c>
      <c r="E49" s="36">
        <f>ROWDATA!D54</f>
        <v>65.513702390000006</v>
      </c>
      <c r="F49" s="36">
        <f>ROWDATA!E54</f>
        <v>54.688758849999999</v>
      </c>
      <c r="G49" s="36">
        <f>ROWDATA!E54</f>
        <v>54.688758849999999</v>
      </c>
      <c r="H49" s="36">
        <f>ROWDATA!E54</f>
        <v>54.688758849999999</v>
      </c>
      <c r="I49" s="36">
        <f>ROWDATA!F54</f>
        <v>55.259170529999999</v>
      </c>
      <c r="J49" s="36">
        <f>ROWDATA!F54</f>
        <v>55.259170529999999</v>
      </c>
      <c r="K49" s="36">
        <f>ROWDATA!G54</f>
        <v>53.942462919999997</v>
      </c>
      <c r="L49" s="36">
        <f>ROWDATA!H54</f>
        <v>66.786193850000004</v>
      </c>
      <c r="M49" s="36">
        <f>ROWDATA!H54</f>
        <v>66.786193850000004</v>
      </c>
    </row>
    <row r="50" spans="1:13" x14ac:dyDescent="0.2">
      <c r="A50" s="34">
        <f>ROWDATA!B55</f>
        <v>44225.279166666667</v>
      </c>
      <c r="B50" s="36">
        <f>ROWDATA!C55</f>
        <v>56.959457399999998</v>
      </c>
      <c r="C50" s="36">
        <f>ROWDATA!C55</f>
        <v>56.959457399999998</v>
      </c>
      <c r="D50" s="36">
        <f>ROWDATA!D55</f>
        <v>60.26934052</v>
      </c>
      <c r="E50" s="36">
        <f>ROWDATA!D55</f>
        <v>60.26934052</v>
      </c>
      <c r="F50" s="36">
        <f>ROWDATA!E55</f>
        <v>52.279079439999997</v>
      </c>
      <c r="G50" s="36">
        <f>ROWDATA!E55</f>
        <v>52.279079439999997</v>
      </c>
      <c r="H50" s="36">
        <f>ROWDATA!E55</f>
        <v>52.279079439999997</v>
      </c>
      <c r="I50" s="36">
        <f>ROWDATA!F55</f>
        <v>52.989185329999998</v>
      </c>
      <c r="J50" s="36">
        <f>ROWDATA!F55</f>
        <v>52.989185329999998</v>
      </c>
      <c r="K50" s="36">
        <f>ROWDATA!G55</f>
        <v>51.915378570000001</v>
      </c>
      <c r="L50" s="36">
        <f>ROWDATA!H55</f>
        <v>60.118797299999997</v>
      </c>
      <c r="M50" s="36">
        <f>ROWDATA!H55</f>
        <v>60.118797299999997</v>
      </c>
    </row>
    <row r="51" spans="1:13" x14ac:dyDescent="0.2">
      <c r="A51" s="34">
        <f>ROWDATA!B56</f>
        <v>44225.279861111114</v>
      </c>
      <c r="B51" s="36">
        <f>ROWDATA!C56</f>
        <v>53.524265290000002</v>
      </c>
      <c r="C51" s="36">
        <f>ROWDATA!C56</f>
        <v>53.524265290000002</v>
      </c>
      <c r="D51" s="36">
        <f>ROWDATA!D56</f>
        <v>55.119239810000003</v>
      </c>
      <c r="E51" s="36">
        <f>ROWDATA!D56</f>
        <v>55.119239810000003</v>
      </c>
      <c r="F51" s="36">
        <f>ROWDATA!E56</f>
        <v>50.17855453</v>
      </c>
      <c r="G51" s="36">
        <f>ROWDATA!E56</f>
        <v>50.17855453</v>
      </c>
      <c r="H51" s="36">
        <f>ROWDATA!E56</f>
        <v>50.17855453</v>
      </c>
      <c r="I51" s="36">
        <f>ROWDATA!F56</f>
        <v>50.621543879999997</v>
      </c>
      <c r="J51" s="36">
        <f>ROWDATA!F56</f>
        <v>50.621543879999997</v>
      </c>
      <c r="K51" s="36">
        <f>ROWDATA!G56</f>
        <v>50.360401150000001</v>
      </c>
      <c r="L51" s="36">
        <f>ROWDATA!H56</f>
        <v>55.563076019999997</v>
      </c>
      <c r="M51" s="36">
        <f>ROWDATA!H56</f>
        <v>55.563076019999997</v>
      </c>
    </row>
    <row r="52" spans="1:13" x14ac:dyDescent="0.2">
      <c r="A52" s="34">
        <f>ROWDATA!B57</f>
        <v>44225.280555555553</v>
      </c>
      <c r="B52" s="36">
        <f>ROWDATA!C57</f>
        <v>55.782146449999999</v>
      </c>
      <c r="C52" s="36">
        <f>ROWDATA!C57</f>
        <v>55.782146449999999</v>
      </c>
      <c r="D52" s="36">
        <f>ROWDATA!D57</f>
        <v>57.348785399999997</v>
      </c>
      <c r="E52" s="36">
        <f>ROWDATA!D57</f>
        <v>57.348785399999997</v>
      </c>
      <c r="F52" s="36">
        <f>ROWDATA!E57</f>
        <v>53.391246799999998</v>
      </c>
      <c r="G52" s="36">
        <f>ROWDATA!E57</f>
        <v>53.391246799999998</v>
      </c>
      <c r="H52" s="36">
        <f>ROWDATA!E57</f>
        <v>53.391246799999998</v>
      </c>
      <c r="I52" s="36">
        <f>ROWDATA!F57</f>
        <v>52.664749149999999</v>
      </c>
      <c r="J52" s="36">
        <f>ROWDATA!F57</f>
        <v>52.664749149999999</v>
      </c>
      <c r="K52" s="36">
        <f>ROWDATA!G57</f>
        <v>53.051204679999998</v>
      </c>
      <c r="L52" s="36">
        <f>ROWDATA!H57</f>
        <v>57.807785029999998</v>
      </c>
      <c r="M52" s="36">
        <f>ROWDATA!H57</f>
        <v>57.807785029999998</v>
      </c>
    </row>
    <row r="53" spans="1:13" x14ac:dyDescent="0.2">
      <c r="A53" s="34">
        <f>ROWDATA!B58</f>
        <v>44225.28125</v>
      </c>
      <c r="B53" s="36">
        <f>ROWDATA!C58</f>
        <v>60.104419710000002</v>
      </c>
      <c r="C53" s="36">
        <f>ROWDATA!C58</f>
        <v>60.104419710000002</v>
      </c>
      <c r="D53" s="36">
        <f>ROWDATA!D58</f>
        <v>61.556964870000002</v>
      </c>
      <c r="E53" s="36">
        <f>ROWDATA!D58</f>
        <v>61.556964870000002</v>
      </c>
      <c r="F53" s="36">
        <f>ROWDATA!E58</f>
        <v>56.789283750000003</v>
      </c>
      <c r="G53" s="36">
        <f>ROWDATA!E58</f>
        <v>56.789283750000003</v>
      </c>
      <c r="H53" s="36">
        <f>ROWDATA!E58</f>
        <v>56.789283750000003</v>
      </c>
      <c r="I53" s="36">
        <f>ROWDATA!F58</f>
        <v>56.06999588</v>
      </c>
      <c r="J53" s="36">
        <f>ROWDATA!F58</f>
        <v>56.06999588</v>
      </c>
      <c r="K53" s="36">
        <f>ROWDATA!G58</f>
        <v>57.734172819999998</v>
      </c>
      <c r="L53" s="36">
        <f>ROWDATA!H58</f>
        <v>62.147243500000002</v>
      </c>
      <c r="M53" s="36">
        <f>ROWDATA!H58</f>
        <v>62.147243500000002</v>
      </c>
    </row>
    <row r="54" spans="1:13" x14ac:dyDescent="0.2">
      <c r="A54" s="34">
        <f>ROWDATA!B59</f>
        <v>44225.281944444447</v>
      </c>
      <c r="B54" s="36">
        <f>ROWDATA!C59</f>
        <v>68.877830509999995</v>
      </c>
      <c r="C54" s="36">
        <f>ROWDATA!C59</f>
        <v>68.877830509999995</v>
      </c>
      <c r="D54" s="36">
        <f>ROWDATA!D59</f>
        <v>70.758064270000006</v>
      </c>
      <c r="E54" s="36">
        <f>ROWDATA!D59</f>
        <v>70.758064270000006</v>
      </c>
      <c r="F54" s="36">
        <f>ROWDATA!E59</f>
        <v>65.686004639999993</v>
      </c>
      <c r="G54" s="36">
        <f>ROWDATA!E59</f>
        <v>65.686004639999993</v>
      </c>
      <c r="H54" s="36">
        <f>ROWDATA!E59</f>
        <v>65.686004639999993</v>
      </c>
      <c r="I54" s="36">
        <f>ROWDATA!F59</f>
        <v>63.41557693</v>
      </c>
      <c r="J54" s="36">
        <f>ROWDATA!F59</f>
        <v>63.41557693</v>
      </c>
      <c r="K54" s="36">
        <f>ROWDATA!G59</f>
        <v>65.946830750000004</v>
      </c>
      <c r="L54" s="36">
        <f>ROWDATA!H59</f>
        <v>73.785957339999996</v>
      </c>
      <c r="M54" s="36">
        <f>ROWDATA!H59</f>
        <v>73.785957339999996</v>
      </c>
    </row>
    <row r="55" spans="1:13" x14ac:dyDescent="0.2">
      <c r="A55" s="34">
        <f>ROWDATA!B60</f>
        <v>44225.282638888886</v>
      </c>
      <c r="B55" s="36">
        <f>ROWDATA!C60</f>
        <v>80.45746613</v>
      </c>
      <c r="C55" s="36">
        <f>ROWDATA!C60</f>
        <v>80.45746613</v>
      </c>
      <c r="D55" s="36">
        <f>ROWDATA!D60</f>
        <v>83.162483219999999</v>
      </c>
      <c r="E55" s="36">
        <f>ROWDATA!D60</f>
        <v>83.162483219999999</v>
      </c>
      <c r="F55" s="36">
        <f>ROWDATA!E60</f>
        <v>74.026702880000002</v>
      </c>
      <c r="G55" s="36">
        <f>ROWDATA!E60</f>
        <v>74.026702880000002</v>
      </c>
      <c r="H55" s="36">
        <f>ROWDATA!E60</f>
        <v>74.026702880000002</v>
      </c>
      <c r="I55" s="36">
        <f>ROWDATA!F60</f>
        <v>73.906936650000006</v>
      </c>
      <c r="J55" s="36">
        <f>ROWDATA!F60</f>
        <v>73.906936650000006</v>
      </c>
      <c r="K55" s="36">
        <f>ROWDATA!G60</f>
        <v>75.068206790000005</v>
      </c>
      <c r="L55" s="36">
        <f>ROWDATA!H60</f>
        <v>86.472389219999997</v>
      </c>
      <c r="M55" s="36">
        <f>ROWDATA!H60</f>
        <v>86.472389219999997</v>
      </c>
    </row>
    <row r="56" spans="1:13" x14ac:dyDescent="0.2">
      <c r="A56" s="34">
        <f>ROWDATA!B61</f>
        <v>44225.283333333333</v>
      </c>
      <c r="B56" s="36">
        <f>ROWDATA!C61</f>
        <v>88.972892759999993</v>
      </c>
      <c r="C56" s="36">
        <f>ROWDATA!C61</f>
        <v>88.972892759999993</v>
      </c>
      <c r="D56" s="36">
        <f>ROWDATA!D61</f>
        <v>93.227302550000005</v>
      </c>
      <c r="E56" s="36">
        <f>ROWDATA!D61</f>
        <v>93.227302550000005</v>
      </c>
      <c r="F56" s="36">
        <f>ROWDATA!E61</f>
        <v>81.718391420000003</v>
      </c>
      <c r="G56" s="36">
        <f>ROWDATA!E61</f>
        <v>81.718391420000003</v>
      </c>
      <c r="H56" s="36">
        <f>ROWDATA!E61</f>
        <v>81.718391420000003</v>
      </c>
      <c r="I56" s="36">
        <f>ROWDATA!F61</f>
        <v>80.960494999999995</v>
      </c>
      <c r="J56" s="36">
        <f>ROWDATA!F61</f>
        <v>80.960494999999995</v>
      </c>
      <c r="K56" s="36">
        <f>ROWDATA!G61</f>
        <v>82.634162900000007</v>
      </c>
      <c r="L56" s="36">
        <f>ROWDATA!H61</f>
        <v>97.346633909999994</v>
      </c>
      <c r="M56" s="36">
        <f>ROWDATA!H61</f>
        <v>97.346633909999994</v>
      </c>
    </row>
    <row r="57" spans="1:13" x14ac:dyDescent="0.2">
      <c r="A57" s="34">
        <f>ROWDATA!B62</f>
        <v>44225.28402777778</v>
      </c>
      <c r="B57" s="36">
        <f>ROWDATA!C62</f>
        <v>100.22978972999999</v>
      </c>
      <c r="C57" s="36">
        <f>ROWDATA!C62</f>
        <v>100.22978972999999</v>
      </c>
      <c r="D57" s="36">
        <f>ROWDATA!D62</f>
        <v>104.97205353</v>
      </c>
      <c r="E57" s="36">
        <f>ROWDATA!D62</f>
        <v>104.97205353</v>
      </c>
      <c r="F57" s="36">
        <f>ROWDATA!E62</f>
        <v>91.093818659999997</v>
      </c>
      <c r="G57" s="36">
        <f>ROWDATA!E62</f>
        <v>91.093818659999997</v>
      </c>
      <c r="H57" s="36">
        <f>ROWDATA!E62</f>
        <v>91.093818659999997</v>
      </c>
      <c r="I57" s="36">
        <f>ROWDATA!F62</f>
        <v>89.01924133</v>
      </c>
      <c r="J57" s="36">
        <f>ROWDATA!F62</f>
        <v>89.01924133</v>
      </c>
      <c r="K57" s="36">
        <f>ROWDATA!G62</f>
        <v>90.672088619999997</v>
      </c>
      <c r="L57" s="36">
        <f>ROWDATA!H62</f>
        <v>108.43714142</v>
      </c>
      <c r="M57" s="36">
        <f>ROWDATA!H62</f>
        <v>108.43714142</v>
      </c>
    </row>
    <row r="58" spans="1:13" x14ac:dyDescent="0.2">
      <c r="A58" s="34">
        <f>ROWDATA!B63</f>
        <v>44225.284722222219</v>
      </c>
      <c r="B58" s="36">
        <f>ROWDATA!C63</f>
        <v>106.22922516</v>
      </c>
      <c r="C58" s="36">
        <f>ROWDATA!C63</f>
        <v>106.22922516</v>
      </c>
      <c r="D58" s="36">
        <f>ROWDATA!D63</f>
        <v>111.33119202</v>
      </c>
      <c r="E58" s="36">
        <f>ROWDATA!D63</f>
        <v>111.33119202</v>
      </c>
      <c r="F58" s="36">
        <f>ROWDATA!E63</f>
        <v>94.615409850000006</v>
      </c>
      <c r="G58" s="36">
        <f>ROWDATA!E63</f>
        <v>94.615409850000006</v>
      </c>
      <c r="H58" s="36">
        <f>ROWDATA!E63</f>
        <v>94.615409850000006</v>
      </c>
      <c r="I58" s="36">
        <f>ROWDATA!F63</f>
        <v>95.099891659999997</v>
      </c>
      <c r="J58" s="36">
        <f>ROWDATA!F63</f>
        <v>95.099891659999997</v>
      </c>
      <c r="K58" s="36">
        <f>ROWDATA!G63</f>
        <v>94.254150390000007</v>
      </c>
      <c r="L58" s="36">
        <f>ROWDATA!H63</f>
        <v>113.40872955</v>
      </c>
      <c r="M58" s="36">
        <f>ROWDATA!H63</f>
        <v>113.40872955</v>
      </c>
    </row>
    <row r="59" spans="1:13" x14ac:dyDescent="0.2">
      <c r="A59" s="34">
        <f>ROWDATA!B64</f>
        <v>44225.285416666666</v>
      </c>
      <c r="B59" s="36">
        <f>ROWDATA!C64</f>
        <v>107.82588959</v>
      </c>
      <c r="C59" s="36">
        <f>ROWDATA!C64</f>
        <v>107.82588959</v>
      </c>
      <c r="D59" s="36">
        <f>ROWDATA!D64</f>
        <v>112.54022217000001</v>
      </c>
      <c r="E59" s="36">
        <f>ROWDATA!D64</f>
        <v>112.54022217000001</v>
      </c>
      <c r="F59" s="36">
        <f>ROWDATA!E64</f>
        <v>96.777839659999998</v>
      </c>
      <c r="G59" s="36">
        <f>ROWDATA!E64</f>
        <v>96.777839659999998</v>
      </c>
      <c r="H59" s="36">
        <f>ROWDATA!E64</f>
        <v>96.777839659999998</v>
      </c>
      <c r="I59" s="36">
        <f>ROWDATA!F64</f>
        <v>97.28877258</v>
      </c>
      <c r="J59" s="36">
        <f>ROWDATA!F64</f>
        <v>97.28877258</v>
      </c>
      <c r="K59" s="36">
        <f>ROWDATA!G64</f>
        <v>95.337600710000004</v>
      </c>
      <c r="L59" s="36">
        <f>ROWDATA!H64</f>
        <v>114.25670624</v>
      </c>
      <c r="M59" s="36">
        <f>ROWDATA!H64</f>
        <v>114.25670624</v>
      </c>
    </row>
    <row r="60" spans="1:13" x14ac:dyDescent="0.2">
      <c r="A60" s="34">
        <f>ROWDATA!B65</f>
        <v>44225.286111111112</v>
      </c>
      <c r="B60" s="36">
        <f>ROWDATA!C65</f>
        <v>108.39035797</v>
      </c>
      <c r="C60" s="36">
        <f>ROWDATA!C65</f>
        <v>108.39035797</v>
      </c>
      <c r="D60" s="36">
        <f>ROWDATA!D65</f>
        <v>113.57640076</v>
      </c>
      <c r="E60" s="36">
        <f>ROWDATA!D65</f>
        <v>113.57640076</v>
      </c>
      <c r="F60" s="36">
        <f>ROWDATA!E65</f>
        <v>96.731475829999994</v>
      </c>
      <c r="G60" s="36">
        <f>ROWDATA!E65</f>
        <v>96.731475829999994</v>
      </c>
      <c r="H60" s="36">
        <f>ROWDATA!E65</f>
        <v>96.731475829999994</v>
      </c>
      <c r="I60" s="36">
        <f>ROWDATA!F65</f>
        <v>98.796890259999998</v>
      </c>
      <c r="J60" s="36">
        <f>ROWDATA!F65</f>
        <v>98.796890259999998</v>
      </c>
      <c r="K60" s="36">
        <f>ROWDATA!G65</f>
        <v>94.16686249</v>
      </c>
      <c r="L60" s="36">
        <f>ROWDATA!H65</f>
        <v>114.22354889</v>
      </c>
      <c r="M60" s="36">
        <f>ROWDATA!H65</f>
        <v>114.22354889</v>
      </c>
    </row>
    <row r="61" spans="1:13" x14ac:dyDescent="0.2">
      <c r="A61" s="34">
        <f>ROWDATA!B66</f>
        <v>44225.286805555559</v>
      </c>
      <c r="B61" s="36">
        <f>ROWDATA!C66</f>
        <v>108.45485687</v>
      </c>
      <c r="C61" s="36">
        <f>ROWDATA!C66</f>
        <v>108.45485687</v>
      </c>
      <c r="D61" s="36">
        <f>ROWDATA!D66</f>
        <v>112.58734894</v>
      </c>
      <c r="E61" s="36">
        <f>ROWDATA!D66</f>
        <v>112.58734894</v>
      </c>
      <c r="F61" s="36">
        <f>ROWDATA!E66</f>
        <v>94.86265564</v>
      </c>
      <c r="G61" s="36">
        <f>ROWDATA!E66</f>
        <v>94.86265564</v>
      </c>
      <c r="H61" s="36">
        <f>ROWDATA!E66</f>
        <v>94.86265564</v>
      </c>
      <c r="I61" s="36">
        <f>ROWDATA!F66</f>
        <v>95.910583500000001</v>
      </c>
      <c r="J61" s="36">
        <f>ROWDATA!F66</f>
        <v>95.910583500000001</v>
      </c>
      <c r="K61" s="36">
        <f>ROWDATA!G66</f>
        <v>94.23669434</v>
      </c>
      <c r="L61" s="36">
        <f>ROWDATA!H66</f>
        <v>111.51317596</v>
      </c>
      <c r="M61" s="36">
        <f>ROWDATA!H66</f>
        <v>111.51317596</v>
      </c>
    </row>
    <row r="62" spans="1:13" x14ac:dyDescent="0.2">
      <c r="A62" s="34">
        <f>ROWDATA!B67</f>
        <v>44225.287499999999</v>
      </c>
      <c r="B62" s="36">
        <f>ROWDATA!C67</f>
        <v>113.08335114</v>
      </c>
      <c r="C62" s="36">
        <f>ROWDATA!C67</f>
        <v>113.08335114</v>
      </c>
      <c r="D62" s="36">
        <f>ROWDATA!D67</f>
        <v>117.09357452</v>
      </c>
      <c r="E62" s="36">
        <f>ROWDATA!D67</f>
        <v>117.09357452</v>
      </c>
      <c r="F62" s="36">
        <f>ROWDATA!E67</f>
        <v>99.017341610000003</v>
      </c>
      <c r="G62" s="36">
        <f>ROWDATA!E67</f>
        <v>99.017341610000003</v>
      </c>
      <c r="H62" s="36">
        <f>ROWDATA!E67</f>
        <v>99.017341610000003</v>
      </c>
      <c r="I62" s="36">
        <f>ROWDATA!F67</f>
        <v>101.65052032</v>
      </c>
      <c r="J62" s="36">
        <f>ROWDATA!F67</f>
        <v>101.65052032</v>
      </c>
      <c r="K62" s="36">
        <f>ROWDATA!G67</f>
        <v>98.377868649999996</v>
      </c>
      <c r="L62" s="36">
        <f>ROWDATA!H67</f>
        <v>115.95278931</v>
      </c>
      <c r="M62" s="36">
        <f>ROWDATA!H67</f>
        <v>115.95278931</v>
      </c>
    </row>
    <row r="63" spans="1:13" x14ac:dyDescent="0.2">
      <c r="A63" s="34">
        <f>ROWDATA!B68</f>
        <v>44225.288194444445</v>
      </c>
      <c r="B63" s="36">
        <f>ROWDATA!C68</f>
        <v>113.88981628000001</v>
      </c>
      <c r="C63" s="36">
        <f>ROWDATA!C68</f>
        <v>113.88981628000001</v>
      </c>
      <c r="D63" s="36">
        <f>ROWDATA!D68</f>
        <v>118.41265869</v>
      </c>
      <c r="E63" s="36">
        <f>ROWDATA!D68</f>
        <v>118.41265869</v>
      </c>
      <c r="F63" s="36">
        <f>ROWDATA!E68</f>
        <v>101.02538300000001</v>
      </c>
      <c r="G63" s="36">
        <f>ROWDATA!E68</f>
        <v>101.02538300000001</v>
      </c>
      <c r="H63" s="36">
        <f>ROWDATA!E68</f>
        <v>101.02538300000001</v>
      </c>
      <c r="I63" s="36">
        <f>ROWDATA!F68</f>
        <v>103.1909256</v>
      </c>
      <c r="J63" s="36">
        <f>ROWDATA!F68</f>
        <v>103.1909256</v>
      </c>
      <c r="K63" s="36">
        <f>ROWDATA!G68</f>
        <v>99.059333800000005</v>
      </c>
      <c r="L63" s="36">
        <f>ROWDATA!H68</f>
        <v>117.48241425000001</v>
      </c>
      <c r="M63" s="36">
        <f>ROWDATA!H68</f>
        <v>117.48241425000001</v>
      </c>
    </row>
    <row r="64" spans="1:13" x14ac:dyDescent="0.2">
      <c r="A64" s="34">
        <f>ROWDATA!B69</f>
        <v>44225.288888888892</v>
      </c>
      <c r="B64" s="36">
        <f>ROWDATA!C69</f>
        <v>107.68064117</v>
      </c>
      <c r="C64" s="36">
        <f>ROWDATA!C69</f>
        <v>107.68064117</v>
      </c>
      <c r="D64" s="36">
        <f>ROWDATA!D69</f>
        <v>112.05339813000001</v>
      </c>
      <c r="E64" s="36">
        <f>ROWDATA!D69</f>
        <v>112.05339813000001</v>
      </c>
      <c r="F64" s="36">
        <f>ROWDATA!E69</f>
        <v>97.117698669999996</v>
      </c>
      <c r="G64" s="36">
        <f>ROWDATA!E69</f>
        <v>97.117698669999996</v>
      </c>
      <c r="H64" s="36">
        <f>ROWDATA!E69</f>
        <v>97.117698669999996</v>
      </c>
      <c r="I64" s="36">
        <f>ROWDATA!F69</f>
        <v>100.41827393</v>
      </c>
      <c r="J64" s="36">
        <f>ROWDATA!F69</f>
        <v>100.41827393</v>
      </c>
      <c r="K64" s="36">
        <f>ROWDATA!G69</f>
        <v>95.057975769999999</v>
      </c>
      <c r="L64" s="36">
        <f>ROWDATA!H69</f>
        <v>110.78158569</v>
      </c>
      <c r="M64" s="36">
        <f>ROWDATA!H69</f>
        <v>110.78158569</v>
      </c>
    </row>
    <row r="65" spans="1:13" x14ac:dyDescent="0.2">
      <c r="A65" s="34">
        <f>ROWDATA!B70</f>
        <v>44225.289583333331</v>
      </c>
      <c r="B65" s="36">
        <f>ROWDATA!C70</f>
        <v>95.359298710000004</v>
      </c>
      <c r="C65" s="36">
        <f>ROWDATA!C70</f>
        <v>95.359298710000004</v>
      </c>
      <c r="D65" s="36">
        <f>ROWDATA!D70</f>
        <v>99.28800201</v>
      </c>
      <c r="E65" s="36">
        <f>ROWDATA!D70</f>
        <v>99.28800201</v>
      </c>
      <c r="F65" s="36">
        <f>ROWDATA!E70</f>
        <v>89.425750730000004</v>
      </c>
      <c r="G65" s="36">
        <f>ROWDATA!E70</f>
        <v>89.425750730000004</v>
      </c>
      <c r="H65" s="36">
        <f>ROWDATA!E70</f>
        <v>89.425750730000004</v>
      </c>
      <c r="I65" s="36">
        <f>ROWDATA!F70</f>
        <v>91.564971920000005</v>
      </c>
      <c r="J65" s="36">
        <f>ROWDATA!F70</f>
        <v>91.564971920000005</v>
      </c>
      <c r="K65" s="36">
        <f>ROWDATA!G70</f>
        <v>87.544387819999997</v>
      </c>
      <c r="L65" s="36">
        <f>ROWDATA!H70</f>
        <v>100.12345886</v>
      </c>
      <c r="M65" s="36">
        <f>ROWDATA!H70</f>
        <v>100.12345886</v>
      </c>
    </row>
    <row r="66" spans="1:13" x14ac:dyDescent="0.2">
      <c r="A66" s="34">
        <f>ROWDATA!B71</f>
        <v>44225.290277777778</v>
      </c>
      <c r="B66" s="36">
        <f>ROWDATA!C71</f>
        <v>93.649894709999998</v>
      </c>
      <c r="C66" s="36">
        <f>ROWDATA!C71</f>
        <v>93.649894709999998</v>
      </c>
      <c r="D66" s="36">
        <f>ROWDATA!D71</f>
        <v>94.609054569999998</v>
      </c>
      <c r="E66" s="36">
        <f>ROWDATA!D71</f>
        <v>94.609054569999998</v>
      </c>
      <c r="F66" s="36">
        <f>ROWDATA!E71</f>
        <v>88.205566410000003</v>
      </c>
      <c r="G66" s="36">
        <f>ROWDATA!E71</f>
        <v>88.205566410000003</v>
      </c>
      <c r="H66" s="36">
        <f>ROWDATA!E71</f>
        <v>88.205566410000003</v>
      </c>
      <c r="I66" s="36">
        <f>ROWDATA!F71</f>
        <v>87.787002560000005</v>
      </c>
      <c r="J66" s="36">
        <f>ROWDATA!F71</f>
        <v>87.787002560000005</v>
      </c>
      <c r="K66" s="36">
        <f>ROWDATA!G71</f>
        <v>88.767509459999999</v>
      </c>
      <c r="L66" s="36">
        <f>ROWDATA!H71</f>
        <v>96.066146849999996</v>
      </c>
      <c r="M66" s="36">
        <f>ROWDATA!H71</f>
        <v>96.066146849999996</v>
      </c>
    </row>
    <row r="67" spans="1:13" x14ac:dyDescent="0.2">
      <c r="A67" s="34">
        <f>ROWDATA!B72</f>
        <v>44225.290972222225</v>
      </c>
      <c r="B67" s="36">
        <f>ROWDATA!C72</f>
        <v>103.82609558</v>
      </c>
      <c r="C67" s="36">
        <f>ROWDATA!C72</f>
        <v>103.82609558</v>
      </c>
      <c r="D67" s="36">
        <f>ROWDATA!D72</f>
        <v>105.78852080999999</v>
      </c>
      <c r="E67" s="36">
        <f>ROWDATA!D72</f>
        <v>105.78852080999999</v>
      </c>
      <c r="F67" s="36">
        <f>ROWDATA!E72</f>
        <v>99.125488279999999</v>
      </c>
      <c r="G67" s="36">
        <f>ROWDATA!E72</f>
        <v>99.125488279999999</v>
      </c>
      <c r="H67" s="36">
        <f>ROWDATA!E72</f>
        <v>99.125488279999999</v>
      </c>
      <c r="I67" s="36">
        <f>ROWDATA!F72</f>
        <v>98.407752990000006</v>
      </c>
      <c r="J67" s="36">
        <f>ROWDATA!F72</f>
        <v>98.407752990000006</v>
      </c>
      <c r="K67" s="36">
        <f>ROWDATA!G72</f>
        <v>100.35243225000001</v>
      </c>
      <c r="L67" s="36">
        <f>ROWDATA!H72</f>
        <v>110.64855194</v>
      </c>
      <c r="M67" s="36">
        <f>ROWDATA!H72</f>
        <v>110.64855194</v>
      </c>
    </row>
    <row r="68" spans="1:13" x14ac:dyDescent="0.2">
      <c r="A68" s="34">
        <f>ROWDATA!B73</f>
        <v>44225.291666666664</v>
      </c>
      <c r="B68" s="36">
        <f>ROWDATA!C73</f>
        <v>118.9697876</v>
      </c>
      <c r="C68" s="36">
        <f>ROWDATA!C73</f>
        <v>118.9697876</v>
      </c>
      <c r="D68" s="36">
        <f>ROWDATA!D73</f>
        <v>122.19654846</v>
      </c>
      <c r="E68" s="36">
        <f>ROWDATA!D73</f>
        <v>122.19654846</v>
      </c>
      <c r="F68" s="36">
        <f>ROWDATA!E73</f>
        <v>110.23075104</v>
      </c>
      <c r="G68" s="36">
        <f>ROWDATA!E73</f>
        <v>110.23075104</v>
      </c>
      <c r="H68" s="36">
        <f>ROWDATA!E73</f>
        <v>110.23075104</v>
      </c>
      <c r="I68" s="36">
        <f>ROWDATA!F73</f>
        <v>110.79557036999999</v>
      </c>
      <c r="J68" s="36">
        <f>ROWDATA!F73</f>
        <v>110.79557036999999</v>
      </c>
      <c r="K68" s="36">
        <f>ROWDATA!G73</f>
        <v>111.36078644</v>
      </c>
      <c r="L68" s="36">
        <f>ROWDATA!H73</f>
        <v>128.10766602000001</v>
      </c>
      <c r="M68" s="36">
        <f>ROWDATA!H73</f>
        <v>128.10766602000001</v>
      </c>
    </row>
    <row r="69" spans="1:13" x14ac:dyDescent="0.2">
      <c r="A69" s="34">
        <f>ROWDATA!B74</f>
        <v>44225.292361111111</v>
      </c>
      <c r="B69" s="36">
        <f>ROWDATA!C74</f>
        <v>118.93753814999999</v>
      </c>
      <c r="C69" s="36">
        <f>ROWDATA!C74</f>
        <v>118.93753814999999</v>
      </c>
      <c r="D69" s="36">
        <f>ROWDATA!D74</f>
        <v>122.11821747</v>
      </c>
      <c r="E69" s="36">
        <f>ROWDATA!D74</f>
        <v>122.11821747</v>
      </c>
      <c r="F69" s="36">
        <f>ROWDATA!E74</f>
        <v>110.29253387</v>
      </c>
      <c r="G69" s="36">
        <f>ROWDATA!E74</f>
        <v>110.29253387</v>
      </c>
      <c r="H69" s="36">
        <f>ROWDATA!E74</f>
        <v>110.29253387</v>
      </c>
      <c r="I69" s="36">
        <f>ROWDATA!F74</f>
        <v>113.7951355</v>
      </c>
      <c r="J69" s="36">
        <f>ROWDATA!F74</f>
        <v>113.7951355</v>
      </c>
      <c r="K69" s="36">
        <f>ROWDATA!G74</f>
        <v>111.37824249000001</v>
      </c>
      <c r="L69" s="36">
        <f>ROWDATA!H74</f>
        <v>128.27398682</v>
      </c>
      <c r="M69" s="36">
        <f>ROWDATA!H74</f>
        <v>128.27398682</v>
      </c>
    </row>
    <row r="70" spans="1:13" x14ac:dyDescent="0.2">
      <c r="A70" s="34">
        <f>ROWDATA!B75</f>
        <v>44225.293055555558</v>
      </c>
      <c r="B70" s="36">
        <f>ROWDATA!C75</f>
        <v>114.01880645999999</v>
      </c>
      <c r="C70" s="36">
        <f>ROWDATA!C75</f>
        <v>114.01880645999999</v>
      </c>
      <c r="D70" s="36">
        <f>ROWDATA!D75</f>
        <v>117.87870789</v>
      </c>
      <c r="E70" s="36">
        <f>ROWDATA!D75</f>
        <v>117.87870789</v>
      </c>
      <c r="F70" s="36">
        <f>ROWDATA!E75</f>
        <v>107.46605682000001</v>
      </c>
      <c r="G70" s="36">
        <f>ROWDATA!E75</f>
        <v>107.46605682000001</v>
      </c>
      <c r="H70" s="36">
        <f>ROWDATA!E75</f>
        <v>107.46605682000001</v>
      </c>
      <c r="I70" s="36">
        <f>ROWDATA!F75</f>
        <v>108.97955322</v>
      </c>
      <c r="J70" s="36">
        <f>ROWDATA!F75</f>
        <v>108.97955322</v>
      </c>
      <c r="K70" s="36">
        <f>ROWDATA!G75</f>
        <v>109.12405396</v>
      </c>
      <c r="L70" s="36">
        <f>ROWDATA!H75</f>
        <v>124.86531067</v>
      </c>
      <c r="M70" s="36">
        <f>ROWDATA!H75</f>
        <v>124.86531067</v>
      </c>
    </row>
    <row r="71" spans="1:13" x14ac:dyDescent="0.2">
      <c r="A71" s="34">
        <f>ROWDATA!B76</f>
        <v>44225.293749999997</v>
      </c>
      <c r="B71" s="36">
        <f>ROWDATA!C76</f>
        <v>117.95384215999999</v>
      </c>
      <c r="C71" s="36">
        <f>ROWDATA!C76</f>
        <v>117.95384215999999</v>
      </c>
      <c r="D71" s="36">
        <f>ROWDATA!D76</f>
        <v>120.65800476</v>
      </c>
      <c r="E71" s="36">
        <f>ROWDATA!D76</f>
        <v>120.65800476</v>
      </c>
      <c r="F71" s="36">
        <f>ROWDATA!E76</f>
        <v>107.06442260999999</v>
      </c>
      <c r="G71" s="36">
        <f>ROWDATA!E76</f>
        <v>107.06442260999999</v>
      </c>
      <c r="H71" s="36">
        <f>ROWDATA!E76</f>
        <v>107.06442260999999</v>
      </c>
      <c r="I71" s="36">
        <f>ROWDATA!F76</f>
        <v>108.33107758</v>
      </c>
      <c r="J71" s="36">
        <f>ROWDATA!F76</f>
        <v>108.33107758</v>
      </c>
      <c r="K71" s="36">
        <f>ROWDATA!G76</f>
        <v>107.74365997</v>
      </c>
      <c r="L71" s="36">
        <f>ROWDATA!H76</f>
        <v>119.59423065</v>
      </c>
      <c r="M71" s="36">
        <f>ROWDATA!H76</f>
        <v>119.59423065</v>
      </c>
    </row>
    <row r="72" spans="1:13" x14ac:dyDescent="0.2">
      <c r="A72" s="34">
        <f>ROWDATA!B77</f>
        <v>44225.294444444444</v>
      </c>
      <c r="B72" s="36">
        <f>ROWDATA!C77</f>
        <v>132.66178894000001</v>
      </c>
      <c r="C72" s="36">
        <f>ROWDATA!C77</f>
        <v>132.66178894000001</v>
      </c>
      <c r="D72" s="36">
        <f>ROWDATA!D77</f>
        <v>134.55384827</v>
      </c>
      <c r="E72" s="36">
        <f>ROWDATA!D77</f>
        <v>134.55384827</v>
      </c>
      <c r="F72" s="36">
        <f>ROWDATA!E77</f>
        <v>116.73320769999999</v>
      </c>
      <c r="G72" s="36">
        <f>ROWDATA!E77</f>
        <v>116.73320769999999</v>
      </c>
      <c r="H72" s="36">
        <f>ROWDATA!E77</f>
        <v>116.73320769999999</v>
      </c>
      <c r="I72" s="36">
        <f>ROWDATA!F77</f>
        <v>119.09738159</v>
      </c>
      <c r="J72" s="36">
        <f>ROWDATA!F77</f>
        <v>119.09738159</v>
      </c>
      <c r="K72" s="36">
        <f>ROWDATA!G77</f>
        <v>111.71024323</v>
      </c>
      <c r="L72" s="36">
        <f>ROWDATA!H77</f>
        <v>124.69898987000001</v>
      </c>
      <c r="M72" s="36">
        <f>ROWDATA!H77</f>
        <v>124.69898987000001</v>
      </c>
    </row>
    <row r="73" spans="1:13" x14ac:dyDescent="0.2">
      <c r="A73" s="34">
        <f>ROWDATA!B78</f>
        <v>44225.295138888891</v>
      </c>
      <c r="B73" s="36">
        <f>ROWDATA!C78</f>
        <v>128.09779358</v>
      </c>
      <c r="C73" s="36">
        <f>ROWDATA!C78</f>
        <v>128.09779358</v>
      </c>
      <c r="D73" s="36">
        <f>ROWDATA!D78</f>
        <v>131.31918335</v>
      </c>
      <c r="E73" s="36">
        <f>ROWDATA!D78</f>
        <v>131.31918335</v>
      </c>
      <c r="F73" s="36">
        <f>ROWDATA!E78</f>
        <v>125.2745285</v>
      </c>
      <c r="G73" s="36">
        <f>ROWDATA!E78</f>
        <v>125.2745285</v>
      </c>
      <c r="H73" s="36">
        <f>ROWDATA!E78</f>
        <v>125.2745285</v>
      </c>
      <c r="I73" s="36">
        <f>ROWDATA!F78</f>
        <v>124.26954651</v>
      </c>
      <c r="J73" s="36">
        <f>ROWDATA!F78</f>
        <v>124.26954651</v>
      </c>
      <c r="K73" s="36">
        <f>ROWDATA!G78</f>
        <v>124.39593506</v>
      </c>
      <c r="L73" s="36">
        <f>ROWDATA!H78</f>
        <v>143.65498352</v>
      </c>
      <c r="M73" s="36">
        <f>ROWDATA!H78</f>
        <v>143.65498352</v>
      </c>
    </row>
    <row r="74" spans="1:13" x14ac:dyDescent="0.2">
      <c r="A74" s="34">
        <f>ROWDATA!B79</f>
        <v>44225.29583333333</v>
      </c>
      <c r="B74" s="36">
        <f>ROWDATA!C79</f>
        <v>127.85606384</v>
      </c>
      <c r="C74" s="36">
        <f>ROWDATA!C79</f>
        <v>127.85606384</v>
      </c>
      <c r="D74" s="36">
        <f>ROWDATA!D79</f>
        <v>131.57049560999999</v>
      </c>
      <c r="E74" s="36">
        <f>ROWDATA!D79</f>
        <v>131.57049560999999</v>
      </c>
      <c r="F74" s="36">
        <f>ROWDATA!E79</f>
        <v>120.748909</v>
      </c>
      <c r="G74" s="36">
        <f>ROWDATA!E79</f>
        <v>120.748909</v>
      </c>
      <c r="H74" s="36">
        <f>ROWDATA!E79</f>
        <v>120.748909</v>
      </c>
      <c r="I74" s="36">
        <f>ROWDATA!F79</f>
        <v>122.82653046</v>
      </c>
      <c r="J74" s="36">
        <f>ROWDATA!F79</f>
        <v>122.82653046</v>
      </c>
      <c r="K74" s="36">
        <f>ROWDATA!G79</f>
        <v>118.8742218</v>
      </c>
      <c r="L74" s="36">
        <f>ROWDATA!H79</f>
        <v>136.87078857</v>
      </c>
      <c r="M74" s="36">
        <f>ROWDATA!H79</f>
        <v>136.87078857</v>
      </c>
    </row>
    <row r="75" spans="1:13" x14ac:dyDescent="0.2">
      <c r="A75" s="34">
        <f>ROWDATA!B80</f>
        <v>44225.296527777777</v>
      </c>
      <c r="B75" s="36">
        <f>ROWDATA!C80</f>
        <v>132.58131409000001</v>
      </c>
      <c r="C75" s="36">
        <f>ROWDATA!C80</f>
        <v>132.58131409000001</v>
      </c>
      <c r="D75" s="36">
        <f>ROWDATA!D80</f>
        <v>135.24472046</v>
      </c>
      <c r="E75" s="36">
        <f>ROWDATA!D80</f>
        <v>135.24472046</v>
      </c>
      <c r="F75" s="36">
        <f>ROWDATA!E80</f>
        <v>123.2818985</v>
      </c>
      <c r="G75" s="36">
        <f>ROWDATA!E80</f>
        <v>123.2818985</v>
      </c>
      <c r="H75" s="36">
        <f>ROWDATA!E80</f>
        <v>123.2818985</v>
      </c>
      <c r="I75" s="36">
        <f>ROWDATA!F80</f>
        <v>122.97247314000001</v>
      </c>
      <c r="J75" s="36">
        <f>ROWDATA!F80</f>
        <v>122.97247314000001</v>
      </c>
      <c r="K75" s="36">
        <f>ROWDATA!G80</f>
        <v>122.73591614</v>
      </c>
      <c r="L75" s="36">
        <f>ROWDATA!H80</f>
        <v>139.84707642000001</v>
      </c>
      <c r="M75" s="36">
        <f>ROWDATA!H80</f>
        <v>139.84707642000001</v>
      </c>
    </row>
    <row r="76" spans="1:13" x14ac:dyDescent="0.2">
      <c r="A76" s="34">
        <f>ROWDATA!B81</f>
        <v>44225.297222222223</v>
      </c>
      <c r="B76" s="36">
        <f>ROWDATA!C81</f>
        <v>129.88795471</v>
      </c>
      <c r="C76" s="36">
        <f>ROWDATA!C81</f>
        <v>129.88795471</v>
      </c>
      <c r="D76" s="36">
        <f>ROWDATA!D81</f>
        <v>135.15046692000001</v>
      </c>
      <c r="E76" s="36">
        <f>ROWDATA!D81</f>
        <v>135.15046692000001</v>
      </c>
      <c r="F76" s="36">
        <f>ROWDATA!E81</f>
        <v>124.17777252</v>
      </c>
      <c r="G76" s="36">
        <f>ROWDATA!E81</f>
        <v>124.17777252</v>
      </c>
      <c r="H76" s="36">
        <f>ROWDATA!E81</f>
        <v>124.17777252</v>
      </c>
      <c r="I76" s="36">
        <f>ROWDATA!F81</f>
        <v>127.23683167</v>
      </c>
      <c r="J76" s="36">
        <f>ROWDATA!F81</f>
        <v>127.23683167</v>
      </c>
      <c r="K76" s="36">
        <f>ROWDATA!G81</f>
        <v>124.76285553</v>
      </c>
      <c r="L76" s="36">
        <f>ROWDATA!H81</f>
        <v>144.28683472</v>
      </c>
      <c r="M76" s="36">
        <f>ROWDATA!H81</f>
        <v>144.28683472</v>
      </c>
    </row>
    <row r="77" spans="1:13" x14ac:dyDescent="0.2">
      <c r="A77" s="34">
        <f>ROWDATA!B82</f>
        <v>44225.29791666667</v>
      </c>
      <c r="B77" s="36">
        <f>ROWDATA!C82</f>
        <v>114.00281525</v>
      </c>
      <c r="C77" s="36">
        <f>ROWDATA!C82</f>
        <v>114.00281525</v>
      </c>
      <c r="D77" s="36">
        <f>ROWDATA!D82</f>
        <v>116.01026154</v>
      </c>
      <c r="E77" s="36">
        <f>ROWDATA!D82</f>
        <v>116.01026154</v>
      </c>
      <c r="F77" s="36">
        <f>ROWDATA!E82</f>
        <v>109.89089966</v>
      </c>
      <c r="G77" s="36">
        <f>ROWDATA!E82</f>
        <v>109.89089966</v>
      </c>
      <c r="H77" s="36">
        <f>ROWDATA!E82</f>
        <v>109.89089966</v>
      </c>
      <c r="I77" s="36">
        <f>ROWDATA!F82</f>
        <v>114.36263275</v>
      </c>
      <c r="J77" s="36">
        <f>ROWDATA!F82</f>
        <v>114.36263275</v>
      </c>
      <c r="K77" s="36">
        <f>ROWDATA!G82</f>
        <v>110.99372101</v>
      </c>
      <c r="L77" s="36">
        <f>ROWDATA!H82</f>
        <v>125.33084106</v>
      </c>
      <c r="M77" s="36">
        <f>ROWDATA!H82</f>
        <v>125.33084106</v>
      </c>
    </row>
    <row r="78" spans="1:13" x14ac:dyDescent="0.2">
      <c r="A78" s="34">
        <f>ROWDATA!B83</f>
        <v>44225.298611111109</v>
      </c>
      <c r="B78" s="36">
        <f>ROWDATA!C83</f>
        <v>116.50242615000001</v>
      </c>
      <c r="C78" s="36">
        <f>ROWDATA!C83</f>
        <v>116.50242615000001</v>
      </c>
      <c r="D78" s="36">
        <f>ROWDATA!D83</f>
        <v>118.45965576</v>
      </c>
      <c r="E78" s="36">
        <f>ROWDATA!D83</f>
        <v>118.45965576</v>
      </c>
      <c r="F78" s="36">
        <f>ROWDATA!E83</f>
        <v>110.46233368</v>
      </c>
      <c r="G78" s="36">
        <f>ROWDATA!E83</f>
        <v>110.46233368</v>
      </c>
      <c r="H78" s="36">
        <f>ROWDATA!E83</f>
        <v>110.46233368</v>
      </c>
      <c r="I78" s="36">
        <f>ROWDATA!F83</f>
        <v>111.70364379999999</v>
      </c>
      <c r="J78" s="36">
        <f>ROWDATA!F83</f>
        <v>111.70364379999999</v>
      </c>
      <c r="K78" s="36">
        <f>ROWDATA!G83</f>
        <v>108.49510956</v>
      </c>
      <c r="L78" s="36">
        <f>ROWDATA!H83</f>
        <v>119.09540558</v>
      </c>
      <c r="M78" s="36">
        <f>ROWDATA!H83</f>
        <v>119.09540558</v>
      </c>
    </row>
    <row r="79" spans="1:13" x14ac:dyDescent="0.2">
      <c r="A79" s="34">
        <f>ROWDATA!B84</f>
        <v>44225.299305555556</v>
      </c>
      <c r="B79" s="36">
        <f>ROWDATA!C84</f>
        <v>120.0504837</v>
      </c>
      <c r="C79" s="36">
        <f>ROWDATA!C84</f>
        <v>120.0504837</v>
      </c>
      <c r="D79" s="36">
        <f>ROWDATA!D84</f>
        <v>119.93566894999999</v>
      </c>
      <c r="E79" s="36">
        <f>ROWDATA!D84</f>
        <v>119.93566894999999</v>
      </c>
      <c r="F79" s="36">
        <f>ROWDATA!E84</f>
        <v>113.92214203</v>
      </c>
      <c r="G79" s="36">
        <f>ROWDATA!E84</f>
        <v>113.92214203</v>
      </c>
      <c r="H79" s="36">
        <f>ROWDATA!E84</f>
        <v>113.92214203</v>
      </c>
      <c r="I79" s="36">
        <f>ROWDATA!F84</f>
        <v>111.81716919</v>
      </c>
      <c r="J79" s="36">
        <f>ROWDATA!F84</f>
        <v>111.81716919</v>
      </c>
      <c r="K79" s="36">
        <f>ROWDATA!G84</f>
        <v>109.24640656</v>
      </c>
      <c r="L79" s="36">
        <f>ROWDATA!H84</f>
        <v>118.52999878</v>
      </c>
      <c r="M79" s="36">
        <f>ROWDATA!H84</f>
        <v>118.52999878</v>
      </c>
    </row>
    <row r="80" spans="1:13" x14ac:dyDescent="0.2">
      <c r="A80" s="34">
        <f>ROWDATA!B85</f>
        <v>44225.3</v>
      </c>
      <c r="B80" s="36">
        <f>ROWDATA!C85</f>
        <v>128.43652344</v>
      </c>
      <c r="C80" s="36">
        <f>ROWDATA!C85</f>
        <v>128.43652344</v>
      </c>
      <c r="D80" s="36">
        <f>ROWDATA!D85</f>
        <v>129.32514954000001</v>
      </c>
      <c r="E80" s="36">
        <f>ROWDATA!D85</f>
        <v>129.32514954000001</v>
      </c>
      <c r="F80" s="36">
        <f>ROWDATA!E85</f>
        <v>124.00797272</v>
      </c>
      <c r="G80" s="36">
        <f>ROWDATA!E85</f>
        <v>124.00797272</v>
      </c>
      <c r="H80" s="36">
        <f>ROWDATA!E85</f>
        <v>124.00797272</v>
      </c>
      <c r="I80" s="36">
        <f>ROWDATA!F85</f>
        <v>120.97809601</v>
      </c>
      <c r="J80" s="36">
        <f>ROWDATA!F85</f>
        <v>120.97809601</v>
      </c>
      <c r="K80" s="36">
        <f>ROWDATA!G85</f>
        <v>123.64463043000001</v>
      </c>
      <c r="L80" s="36">
        <f>ROWDATA!H85</f>
        <v>135.49055480999999</v>
      </c>
      <c r="M80" s="36">
        <f>ROWDATA!H85</f>
        <v>135.49055480999999</v>
      </c>
    </row>
    <row r="81" spans="1:13" x14ac:dyDescent="0.2">
      <c r="A81" s="34">
        <f>ROWDATA!B86</f>
        <v>44225.300694444442</v>
      </c>
      <c r="B81" s="36">
        <f>ROWDATA!C86</f>
        <v>133.17776488999999</v>
      </c>
      <c r="C81" s="36">
        <f>ROWDATA!C86</f>
        <v>133.17776488999999</v>
      </c>
      <c r="D81" s="36">
        <f>ROWDATA!D86</f>
        <v>135.82566833000001</v>
      </c>
      <c r="E81" s="36">
        <f>ROWDATA!D86</f>
        <v>135.82566833000001</v>
      </c>
      <c r="F81" s="36">
        <f>ROWDATA!E86</f>
        <v>125.89233398</v>
      </c>
      <c r="G81" s="36">
        <f>ROWDATA!E86</f>
        <v>125.89233398</v>
      </c>
      <c r="H81" s="36">
        <f>ROWDATA!E86</f>
        <v>125.89233398</v>
      </c>
      <c r="I81" s="36">
        <f>ROWDATA!F86</f>
        <v>127.70707702999999</v>
      </c>
      <c r="J81" s="36">
        <f>ROWDATA!F86</f>
        <v>127.70707702999999</v>
      </c>
      <c r="K81" s="36">
        <f>ROWDATA!G86</f>
        <v>123.8891983</v>
      </c>
      <c r="L81" s="36">
        <f>ROWDATA!H86</f>
        <v>134.42633057</v>
      </c>
      <c r="M81" s="36">
        <f>ROWDATA!H86</f>
        <v>134.42633057</v>
      </c>
    </row>
    <row r="82" spans="1:13" x14ac:dyDescent="0.2">
      <c r="A82" s="34">
        <f>ROWDATA!B87</f>
        <v>44225.301388888889</v>
      </c>
      <c r="B82" s="36">
        <f>ROWDATA!C87</f>
        <v>136.64533997000001</v>
      </c>
      <c r="C82" s="36">
        <f>ROWDATA!C87</f>
        <v>136.64533997000001</v>
      </c>
      <c r="D82" s="36">
        <f>ROWDATA!D87</f>
        <v>140.42602539000001</v>
      </c>
      <c r="E82" s="36">
        <f>ROWDATA!D87</f>
        <v>140.42602539000001</v>
      </c>
      <c r="F82" s="36">
        <f>ROWDATA!E87</f>
        <v>130.77322387999999</v>
      </c>
      <c r="G82" s="36">
        <f>ROWDATA!E87</f>
        <v>130.77322387999999</v>
      </c>
      <c r="H82" s="36">
        <f>ROWDATA!E87</f>
        <v>130.77322387999999</v>
      </c>
      <c r="I82" s="36">
        <f>ROWDATA!F87</f>
        <v>131.84164429</v>
      </c>
      <c r="J82" s="36">
        <f>ROWDATA!F87</f>
        <v>131.84164429</v>
      </c>
      <c r="K82" s="36">
        <f>ROWDATA!G87</f>
        <v>129.16604613999999</v>
      </c>
      <c r="L82" s="36">
        <f>ROWDATA!H87</f>
        <v>145.84988403</v>
      </c>
      <c r="M82" s="36">
        <f>ROWDATA!H87</f>
        <v>145.84988403</v>
      </c>
    </row>
    <row r="83" spans="1:13" x14ac:dyDescent="0.2">
      <c r="A83" s="34">
        <f>ROWDATA!B88</f>
        <v>44225.302083333336</v>
      </c>
      <c r="B83" s="36">
        <f>ROWDATA!C88</f>
        <v>138.75796509</v>
      </c>
      <c r="C83" s="36">
        <f>ROWDATA!C88</f>
        <v>138.75796509</v>
      </c>
      <c r="D83" s="36">
        <f>ROWDATA!D88</f>
        <v>141.55659485000001</v>
      </c>
      <c r="E83" s="36">
        <f>ROWDATA!D88</f>
        <v>141.55659485000001</v>
      </c>
      <c r="F83" s="36">
        <f>ROWDATA!E88</f>
        <v>131.14390564000001</v>
      </c>
      <c r="G83" s="36">
        <f>ROWDATA!E88</f>
        <v>131.14390564000001</v>
      </c>
      <c r="H83" s="36">
        <f>ROWDATA!E88</f>
        <v>131.14390564000001</v>
      </c>
      <c r="I83" s="36">
        <f>ROWDATA!F88</f>
        <v>132.68475341999999</v>
      </c>
      <c r="J83" s="36">
        <f>ROWDATA!F88</f>
        <v>132.68475341999999</v>
      </c>
      <c r="K83" s="36">
        <f>ROWDATA!G88</f>
        <v>128.04768372000001</v>
      </c>
      <c r="L83" s="36">
        <f>ROWDATA!H88</f>
        <v>141.64303588999999</v>
      </c>
      <c r="M83" s="36">
        <f>ROWDATA!H88</f>
        <v>141.64303588999999</v>
      </c>
    </row>
    <row r="84" spans="1:13" x14ac:dyDescent="0.2">
      <c r="A84" s="34">
        <f>ROWDATA!B89</f>
        <v>44225.302777777775</v>
      </c>
      <c r="B84" s="36">
        <f>ROWDATA!C89</f>
        <v>141.35432434000001</v>
      </c>
      <c r="C84" s="36">
        <f>ROWDATA!C89</f>
        <v>141.35432434000001</v>
      </c>
      <c r="D84" s="36">
        <f>ROWDATA!D89</f>
        <v>141.11689758</v>
      </c>
      <c r="E84" s="36">
        <f>ROWDATA!D89</f>
        <v>141.11689758</v>
      </c>
      <c r="F84" s="36">
        <f>ROWDATA!E89</f>
        <v>133.21359253</v>
      </c>
      <c r="G84" s="36">
        <f>ROWDATA!E89</f>
        <v>133.21359253</v>
      </c>
      <c r="H84" s="36">
        <f>ROWDATA!E89</f>
        <v>133.21359253</v>
      </c>
      <c r="I84" s="36">
        <f>ROWDATA!F89</f>
        <v>132.97663879000001</v>
      </c>
      <c r="J84" s="36">
        <f>ROWDATA!F89</f>
        <v>132.97663879000001</v>
      </c>
      <c r="K84" s="36">
        <f>ROWDATA!G89</f>
        <v>128.64199829</v>
      </c>
      <c r="L84" s="36">
        <f>ROWDATA!H89</f>
        <v>140.24617004000001</v>
      </c>
      <c r="M84" s="36">
        <f>ROWDATA!H89</f>
        <v>140.24617004000001</v>
      </c>
    </row>
    <row r="85" spans="1:13" x14ac:dyDescent="0.2">
      <c r="A85" s="34">
        <f>ROWDATA!B90</f>
        <v>44225.303472222222</v>
      </c>
      <c r="B85" s="36">
        <f>ROWDATA!C90</f>
        <v>145.40235901</v>
      </c>
      <c r="C85" s="36">
        <f>ROWDATA!C90</f>
        <v>145.40235901</v>
      </c>
      <c r="D85" s="36">
        <f>ROWDATA!D90</f>
        <v>149.01470947000001</v>
      </c>
      <c r="E85" s="36">
        <f>ROWDATA!D90</f>
        <v>149.01470947000001</v>
      </c>
      <c r="F85" s="36">
        <f>ROWDATA!E90</f>
        <v>135.40660095000001</v>
      </c>
      <c r="G85" s="36">
        <f>ROWDATA!E90</f>
        <v>135.40660095000001</v>
      </c>
      <c r="H85" s="36">
        <f>ROWDATA!E90</f>
        <v>135.40660095000001</v>
      </c>
      <c r="I85" s="36">
        <f>ROWDATA!F90</f>
        <v>136.85159302</v>
      </c>
      <c r="J85" s="36">
        <f>ROWDATA!F90</f>
        <v>136.85159302</v>
      </c>
      <c r="K85" s="36">
        <f>ROWDATA!G90</f>
        <v>137.65805054</v>
      </c>
      <c r="L85" s="36">
        <f>ROWDATA!H90</f>
        <v>146.66470337000001</v>
      </c>
      <c r="M85" s="36">
        <f>ROWDATA!H90</f>
        <v>146.66470337000001</v>
      </c>
    </row>
    <row r="86" spans="1:13" x14ac:dyDescent="0.2">
      <c r="A86" s="34">
        <f>ROWDATA!B91</f>
        <v>44225.304166666669</v>
      </c>
      <c r="B86" s="36">
        <f>ROWDATA!C91</f>
        <v>143.128479</v>
      </c>
      <c r="C86" s="36">
        <f>ROWDATA!C91</f>
        <v>143.128479</v>
      </c>
      <c r="D86" s="36">
        <f>ROWDATA!D91</f>
        <v>145.46632385000001</v>
      </c>
      <c r="E86" s="36">
        <f>ROWDATA!D91</f>
        <v>145.46632385000001</v>
      </c>
      <c r="F86" s="36">
        <f>ROWDATA!E91</f>
        <v>138.78921509</v>
      </c>
      <c r="G86" s="36">
        <f>ROWDATA!E91</f>
        <v>138.78921509</v>
      </c>
      <c r="H86" s="36">
        <f>ROWDATA!E91</f>
        <v>138.78921509</v>
      </c>
      <c r="I86" s="36">
        <f>ROWDATA!F91</f>
        <v>141.87796021</v>
      </c>
      <c r="J86" s="36">
        <f>ROWDATA!F91</f>
        <v>141.87796021</v>
      </c>
      <c r="K86" s="36">
        <f>ROWDATA!G91</f>
        <v>139.49279784999999</v>
      </c>
      <c r="L86" s="36">
        <f>ROWDATA!H91</f>
        <v>155.96008301000001</v>
      </c>
      <c r="M86" s="36">
        <f>ROWDATA!H91</f>
        <v>155.96008301000001</v>
      </c>
    </row>
    <row r="87" spans="1:13" x14ac:dyDescent="0.2">
      <c r="A87" s="34">
        <f>ROWDATA!B92</f>
        <v>44225.304861111108</v>
      </c>
      <c r="B87" s="36">
        <f>ROWDATA!C92</f>
        <v>142.32202147999999</v>
      </c>
      <c r="C87" s="36">
        <f>ROWDATA!C92</f>
        <v>142.32202147999999</v>
      </c>
      <c r="D87" s="36">
        <f>ROWDATA!D92</f>
        <v>146.10993958</v>
      </c>
      <c r="E87" s="36">
        <f>ROWDATA!D92</f>
        <v>146.10993958</v>
      </c>
      <c r="F87" s="36">
        <f>ROWDATA!E92</f>
        <v>141.30665587999999</v>
      </c>
      <c r="G87" s="36">
        <f>ROWDATA!E92</f>
        <v>141.30665587999999</v>
      </c>
      <c r="H87" s="36">
        <f>ROWDATA!E92</f>
        <v>141.30665587999999</v>
      </c>
      <c r="I87" s="36">
        <f>ROWDATA!F92</f>
        <v>142.00761413999999</v>
      </c>
      <c r="J87" s="36">
        <f>ROWDATA!F92</f>
        <v>142.00761413999999</v>
      </c>
      <c r="K87" s="36">
        <f>ROWDATA!G92</f>
        <v>144.71742248999999</v>
      </c>
      <c r="L87" s="36">
        <f>ROWDATA!H92</f>
        <v>163.27653502999999</v>
      </c>
      <c r="M87" s="36">
        <f>ROWDATA!H92</f>
        <v>163.27653502999999</v>
      </c>
    </row>
    <row r="88" spans="1:13" x14ac:dyDescent="0.2">
      <c r="A88" s="34">
        <f>ROWDATA!B93</f>
        <v>44225.305555555555</v>
      </c>
      <c r="B88" s="36">
        <f>ROWDATA!C93</f>
        <v>151.86924744000001</v>
      </c>
      <c r="C88" s="36">
        <f>ROWDATA!C93</f>
        <v>151.86924744000001</v>
      </c>
      <c r="D88" s="36">
        <f>ROWDATA!D93</f>
        <v>152.65759277000001</v>
      </c>
      <c r="E88" s="36">
        <f>ROWDATA!D93</f>
        <v>152.65759277000001</v>
      </c>
      <c r="F88" s="36">
        <f>ROWDATA!E93</f>
        <v>145.66209412000001</v>
      </c>
      <c r="G88" s="36">
        <f>ROWDATA!E93</f>
        <v>145.66209412000001</v>
      </c>
      <c r="H88" s="36">
        <f>ROWDATA!E93</f>
        <v>145.66209412000001</v>
      </c>
      <c r="I88" s="36">
        <f>ROWDATA!F93</f>
        <v>145.55841064000001</v>
      </c>
      <c r="J88" s="36">
        <f>ROWDATA!F93</f>
        <v>145.55841064000001</v>
      </c>
      <c r="K88" s="36">
        <f>ROWDATA!G93</f>
        <v>147.77513123</v>
      </c>
      <c r="L88" s="36">
        <f>ROWDATA!H93</f>
        <v>162.02947997999999</v>
      </c>
      <c r="M88" s="36">
        <f>ROWDATA!H93</f>
        <v>162.02947997999999</v>
      </c>
    </row>
    <row r="89" spans="1:13" x14ac:dyDescent="0.2">
      <c r="A89" s="34">
        <f>ROWDATA!B94</f>
        <v>44225.306250000001</v>
      </c>
      <c r="B89" s="36">
        <f>ROWDATA!C94</f>
        <v>164.28707886000001</v>
      </c>
      <c r="C89" s="36">
        <f>ROWDATA!C94</f>
        <v>164.28707886000001</v>
      </c>
      <c r="D89" s="36">
        <f>ROWDATA!D94</f>
        <v>164.18209838999999</v>
      </c>
      <c r="E89" s="36">
        <f>ROWDATA!D94</f>
        <v>164.18209838999999</v>
      </c>
      <c r="F89" s="36">
        <f>ROWDATA!E94</f>
        <v>158.28091430999999</v>
      </c>
      <c r="G89" s="36">
        <f>ROWDATA!E94</f>
        <v>158.28091430999999</v>
      </c>
      <c r="H89" s="36">
        <f>ROWDATA!E94</f>
        <v>158.28091430999999</v>
      </c>
      <c r="I89" s="36">
        <f>ROWDATA!F94</f>
        <v>154.05432128999999</v>
      </c>
      <c r="J89" s="36">
        <f>ROWDATA!F94</f>
        <v>154.05432128999999</v>
      </c>
      <c r="K89" s="36">
        <f>ROWDATA!G94</f>
        <v>161.57904052999999</v>
      </c>
      <c r="L89" s="36">
        <f>ROWDATA!H94</f>
        <v>175</v>
      </c>
      <c r="M89" s="36">
        <f>ROWDATA!H94</f>
        <v>175</v>
      </c>
    </row>
    <row r="90" spans="1:13" x14ac:dyDescent="0.2">
      <c r="A90" s="34">
        <f>ROWDATA!B95</f>
        <v>44225.306944444441</v>
      </c>
      <c r="B90" s="36">
        <f>ROWDATA!C95</f>
        <v>170.15725707999999</v>
      </c>
      <c r="C90" s="36">
        <f>ROWDATA!C95</f>
        <v>170.15725707999999</v>
      </c>
      <c r="D90" s="36">
        <f>ROWDATA!D95</f>
        <v>173.96401978</v>
      </c>
      <c r="E90" s="36">
        <f>ROWDATA!D95</f>
        <v>173.96401978</v>
      </c>
      <c r="F90" s="36">
        <f>ROWDATA!E95</f>
        <v>160.08781432999999</v>
      </c>
      <c r="G90" s="36">
        <f>ROWDATA!E95</f>
        <v>160.08781432999999</v>
      </c>
      <c r="H90" s="36">
        <f>ROWDATA!E95</f>
        <v>160.08781432999999</v>
      </c>
      <c r="I90" s="36">
        <f>ROWDATA!F95</f>
        <v>161.98286438</v>
      </c>
      <c r="J90" s="36">
        <f>ROWDATA!F95</f>
        <v>161.98286438</v>
      </c>
      <c r="K90" s="36">
        <f>ROWDATA!G95</f>
        <v>159.25502014</v>
      </c>
      <c r="L90" s="36">
        <f>ROWDATA!H95</f>
        <v>180.77005005000001</v>
      </c>
      <c r="M90" s="36">
        <f>ROWDATA!H95</f>
        <v>180.77005005000001</v>
      </c>
    </row>
    <row r="91" spans="1:13" x14ac:dyDescent="0.2">
      <c r="A91" s="34">
        <f>ROWDATA!B96</f>
        <v>44225.307638888888</v>
      </c>
      <c r="B91" s="36">
        <f>ROWDATA!C96</f>
        <v>159.67457580999999</v>
      </c>
      <c r="C91" s="36">
        <f>ROWDATA!C96</f>
        <v>159.67457580999999</v>
      </c>
      <c r="D91" s="36">
        <f>ROWDATA!D96</f>
        <v>166.80435180999999</v>
      </c>
      <c r="E91" s="36">
        <f>ROWDATA!D96</f>
        <v>166.80435180999999</v>
      </c>
      <c r="F91" s="36">
        <f>ROWDATA!E96</f>
        <v>149.56977843999999</v>
      </c>
      <c r="G91" s="36">
        <f>ROWDATA!E96</f>
        <v>149.56977843999999</v>
      </c>
      <c r="H91" s="36">
        <f>ROWDATA!E96</f>
        <v>149.56977843999999</v>
      </c>
      <c r="I91" s="36">
        <f>ROWDATA!F96</f>
        <v>159.27517700000001</v>
      </c>
      <c r="J91" s="36">
        <f>ROWDATA!F96</f>
        <v>159.27517700000001</v>
      </c>
      <c r="K91" s="36">
        <f>ROWDATA!G96</f>
        <v>150.08171082000001</v>
      </c>
      <c r="L91" s="36">
        <f>ROWDATA!H96</f>
        <v>170.06114196999999</v>
      </c>
      <c r="M91" s="36">
        <f>ROWDATA!H96</f>
        <v>170.06114196999999</v>
      </c>
    </row>
    <row r="92" spans="1:13" x14ac:dyDescent="0.2">
      <c r="A92" s="34">
        <f>ROWDATA!B97</f>
        <v>44225.308333333334</v>
      </c>
      <c r="B92" s="36">
        <f>ROWDATA!C97</f>
        <v>138.06451415999999</v>
      </c>
      <c r="C92" s="36">
        <f>ROWDATA!C97</f>
        <v>138.06451415999999</v>
      </c>
      <c r="D92" s="36">
        <f>ROWDATA!D97</f>
        <v>141.74510193</v>
      </c>
      <c r="E92" s="36">
        <f>ROWDATA!D97</f>
        <v>141.74510193</v>
      </c>
      <c r="F92" s="36">
        <f>ROWDATA!E97</f>
        <v>133.53778076</v>
      </c>
      <c r="G92" s="36">
        <f>ROWDATA!E97</f>
        <v>133.53778076</v>
      </c>
      <c r="H92" s="36">
        <f>ROWDATA!E97</f>
        <v>133.53778076</v>
      </c>
      <c r="I92" s="36">
        <f>ROWDATA!F97</f>
        <v>138.95936584</v>
      </c>
      <c r="J92" s="36">
        <f>ROWDATA!F97</f>
        <v>138.95936584</v>
      </c>
      <c r="K92" s="36">
        <f>ROWDATA!G97</f>
        <v>134.98469542999999</v>
      </c>
      <c r="L92" s="36">
        <f>ROWDATA!H97</f>
        <v>149.90719604</v>
      </c>
      <c r="M92" s="36">
        <f>ROWDATA!H97</f>
        <v>149.90719604</v>
      </c>
    </row>
    <row r="93" spans="1:13" x14ac:dyDescent="0.2">
      <c r="A93" s="34">
        <f>ROWDATA!B98</f>
        <v>44225.309027777781</v>
      </c>
      <c r="B93" s="36">
        <f>ROWDATA!C98</f>
        <v>133.22627258</v>
      </c>
      <c r="C93" s="36">
        <f>ROWDATA!C98</f>
        <v>133.22627258</v>
      </c>
      <c r="D93" s="36">
        <f>ROWDATA!D98</f>
        <v>135.33897400000001</v>
      </c>
      <c r="E93" s="36">
        <f>ROWDATA!D98</f>
        <v>135.33897400000001</v>
      </c>
      <c r="F93" s="36">
        <f>ROWDATA!E98</f>
        <v>128.14724731000001</v>
      </c>
      <c r="G93" s="36">
        <f>ROWDATA!E98</f>
        <v>128.14724731000001</v>
      </c>
      <c r="H93" s="36">
        <f>ROWDATA!E98</f>
        <v>128.14724731000001</v>
      </c>
      <c r="I93" s="36">
        <f>ROWDATA!F98</f>
        <v>131.63073729999999</v>
      </c>
      <c r="J93" s="36">
        <f>ROWDATA!F98</f>
        <v>131.63073729999999</v>
      </c>
      <c r="K93" s="36">
        <f>ROWDATA!G98</f>
        <v>127.55855560000001</v>
      </c>
      <c r="L93" s="36">
        <f>ROWDATA!H98</f>
        <v>140.64524840999999</v>
      </c>
      <c r="M93" s="36">
        <f>ROWDATA!H98</f>
        <v>140.64524840999999</v>
      </c>
    </row>
    <row r="94" spans="1:13" x14ac:dyDescent="0.2">
      <c r="A94" s="34">
        <f>ROWDATA!B99</f>
        <v>44225.30972222222</v>
      </c>
      <c r="B94" s="36">
        <f>ROWDATA!C99</f>
        <v>138.77395630000001</v>
      </c>
      <c r="C94" s="36">
        <f>ROWDATA!C99</f>
        <v>138.77395630000001</v>
      </c>
      <c r="D94" s="36">
        <f>ROWDATA!D99</f>
        <v>138.36906432999999</v>
      </c>
      <c r="E94" s="36">
        <f>ROWDATA!D99</f>
        <v>138.36906432999999</v>
      </c>
      <c r="F94" s="36">
        <f>ROWDATA!E99</f>
        <v>130.63398742999999</v>
      </c>
      <c r="G94" s="36">
        <f>ROWDATA!E99</f>
        <v>130.63398742999999</v>
      </c>
      <c r="H94" s="36">
        <f>ROWDATA!E99</f>
        <v>130.63398742999999</v>
      </c>
      <c r="I94" s="36">
        <f>ROWDATA!F99</f>
        <v>129.73387145999999</v>
      </c>
      <c r="J94" s="36">
        <f>ROWDATA!F99</f>
        <v>129.73387145999999</v>
      </c>
      <c r="K94" s="36">
        <f>ROWDATA!G99</f>
        <v>131.40263367</v>
      </c>
      <c r="L94" s="36">
        <f>ROWDATA!H99</f>
        <v>138.11784363000001</v>
      </c>
      <c r="M94" s="36">
        <f>ROWDATA!H99</f>
        <v>138.11784363000001</v>
      </c>
    </row>
    <row r="95" spans="1:13" x14ac:dyDescent="0.2">
      <c r="A95" s="34">
        <f>ROWDATA!B100</f>
        <v>44225.310416666667</v>
      </c>
      <c r="B95" s="36">
        <f>ROWDATA!C100</f>
        <v>143.61219788</v>
      </c>
      <c r="C95" s="36">
        <f>ROWDATA!C100</f>
        <v>143.61219788</v>
      </c>
      <c r="D95" s="36">
        <f>ROWDATA!D100</f>
        <v>145.54466248</v>
      </c>
      <c r="E95" s="36">
        <f>ROWDATA!D100</f>
        <v>145.54466248</v>
      </c>
      <c r="F95" s="36">
        <f>ROWDATA!E100</f>
        <v>135.32926940999999</v>
      </c>
      <c r="G95" s="36">
        <f>ROWDATA!E100</f>
        <v>135.32926940999999</v>
      </c>
      <c r="H95" s="36">
        <f>ROWDATA!E100</f>
        <v>135.32926940999999</v>
      </c>
      <c r="I95" s="36">
        <f>ROWDATA!F100</f>
        <v>135.78170775999999</v>
      </c>
      <c r="J95" s="36">
        <f>ROWDATA!F100</f>
        <v>135.78170775999999</v>
      </c>
      <c r="K95" s="36">
        <f>ROWDATA!G100</f>
        <v>135.45651244999999</v>
      </c>
      <c r="L95" s="36">
        <f>ROWDATA!H100</f>
        <v>146.93077087</v>
      </c>
      <c r="M95" s="36">
        <f>ROWDATA!H100</f>
        <v>146.93077087</v>
      </c>
    </row>
    <row r="96" spans="1:13" x14ac:dyDescent="0.2">
      <c r="A96" s="34">
        <f>ROWDATA!B101</f>
        <v>44225.311111111114</v>
      </c>
      <c r="B96" s="36">
        <f>ROWDATA!C101</f>
        <v>142.12854003999999</v>
      </c>
      <c r="C96" s="36">
        <f>ROWDATA!C101</f>
        <v>142.12854003999999</v>
      </c>
      <c r="D96" s="36">
        <f>ROWDATA!D101</f>
        <v>144.61853027000001</v>
      </c>
      <c r="E96" s="36">
        <f>ROWDATA!D101</f>
        <v>144.61853027000001</v>
      </c>
      <c r="F96" s="36">
        <f>ROWDATA!E101</f>
        <v>136.84307860999999</v>
      </c>
      <c r="G96" s="36">
        <f>ROWDATA!E101</f>
        <v>136.84307860999999</v>
      </c>
      <c r="H96" s="36">
        <f>ROWDATA!E101</f>
        <v>136.84307860999999</v>
      </c>
      <c r="I96" s="36">
        <f>ROWDATA!F101</f>
        <v>135.18179321</v>
      </c>
      <c r="J96" s="36">
        <f>ROWDATA!F101</f>
        <v>135.18179321</v>
      </c>
      <c r="K96" s="36">
        <f>ROWDATA!G101</f>
        <v>139.14332580999999</v>
      </c>
      <c r="L96" s="36">
        <f>ROWDATA!H101</f>
        <v>146.19917297000001</v>
      </c>
      <c r="M96" s="36">
        <f>ROWDATA!H101</f>
        <v>146.19917297000001</v>
      </c>
    </row>
    <row r="97" spans="1:13" x14ac:dyDescent="0.2">
      <c r="A97" s="34">
        <f>ROWDATA!B102</f>
        <v>44225.311805555553</v>
      </c>
      <c r="B97" s="36">
        <f>ROWDATA!C102</f>
        <v>177.09161377000001</v>
      </c>
      <c r="C97" s="36">
        <f>ROWDATA!C102</f>
        <v>177.09161377000001</v>
      </c>
      <c r="D97" s="36">
        <f>ROWDATA!D102</f>
        <v>174.10528564000001</v>
      </c>
      <c r="E97" s="36">
        <f>ROWDATA!D102</f>
        <v>174.10528564000001</v>
      </c>
      <c r="F97" s="36">
        <f>ROWDATA!E102</f>
        <v>159.80987549</v>
      </c>
      <c r="G97" s="36">
        <f>ROWDATA!E102</f>
        <v>159.80987549</v>
      </c>
      <c r="H97" s="36">
        <f>ROWDATA!E102</f>
        <v>159.80987549</v>
      </c>
      <c r="I97" s="36">
        <f>ROWDATA!F102</f>
        <v>150.34158325000001</v>
      </c>
      <c r="J97" s="36">
        <f>ROWDATA!F102</f>
        <v>150.34158325000001</v>
      </c>
      <c r="K97" s="36">
        <f>ROWDATA!G102</f>
        <v>166.80352783000001</v>
      </c>
      <c r="L97" s="36">
        <f>ROWDATA!H102</f>
        <v>162.99383545000001</v>
      </c>
      <c r="M97" s="36">
        <f>ROWDATA!H102</f>
        <v>162.99383545000001</v>
      </c>
    </row>
    <row r="98" spans="1:13" x14ac:dyDescent="0.2">
      <c r="A98" s="34">
        <f>ROWDATA!B103</f>
        <v>44225.3125</v>
      </c>
      <c r="B98" s="36">
        <f>ROWDATA!C103</f>
        <v>198.49166869999999</v>
      </c>
      <c r="C98" s="36">
        <f>ROWDATA!C103</f>
        <v>198.49166869999999</v>
      </c>
      <c r="D98" s="36">
        <f>ROWDATA!D103</f>
        <v>197.70417785999999</v>
      </c>
      <c r="E98" s="36">
        <f>ROWDATA!D103</f>
        <v>197.70417785999999</v>
      </c>
      <c r="F98" s="36">
        <f>ROWDATA!E103</f>
        <v>185.30952454000001</v>
      </c>
      <c r="G98" s="36">
        <f>ROWDATA!E103</f>
        <v>185.30952454000001</v>
      </c>
      <c r="H98" s="36">
        <f>ROWDATA!E103</f>
        <v>185.30952454000001</v>
      </c>
      <c r="I98" s="36">
        <f>ROWDATA!F103</f>
        <v>181.60057068</v>
      </c>
      <c r="J98" s="36">
        <f>ROWDATA!F103</f>
        <v>181.60057068</v>
      </c>
      <c r="K98" s="36">
        <f>ROWDATA!G103</f>
        <v>184.25889587</v>
      </c>
      <c r="L98" s="36">
        <f>ROWDATA!H103</f>
        <v>200.84146118000001</v>
      </c>
      <c r="M98" s="36">
        <f>ROWDATA!H103</f>
        <v>200.84146118000001</v>
      </c>
    </row>
    <row r="99" spans="1:13" x14ac:dyDescent="0.2">
      <c r="A99" s="34">
        <f>ROWDATA!B104</f>
        <v>44225.313194444447</v>
      </c>
      <c r="B99" s="36">
        <f>ROWDATA!C104</f>
        <v>211.50595093000001</v>
      </c>
      <c r="C99" s="36">
        <f>ROWDATA!C104</f>
        <v>211.50595093000001</v>
      </c>
      <c r="D99" s="36">
        <f>ROWDATA!D104</f>
        <v>209.85664367999999</v>
      </c>
      <c r="E99" s="36">
        <f>ROWDATA!D104</f>
        <v>209.85664367999999</v>
      </c>
      <c r="F99" s="36">
        <f>ROWDATA!E104</f>
        <v>204.33753967000001</v>
      </c>
      <c r="G99" s="36">
        <f>ROWDATA!E104</f>
        <v>204.33753967000001</v>
      </c>
      <c r="H99" s="36">
        <f>ROWDATA!E104</f>
        <v>204.33753967000001</v>
      </c>
      <c r="I99" s="36">
        <f>ROWDATA!F104</f>
        <v>197.09986877</v>
      </c>
      <c r="J99" s="36">
        <f>ROWDATA!F104</f>
        <v>197.09986877</v>
      </c>
      <c r="K99" s="36">
        <f>ROWDATA!G104</f>
        <v>205.38375854</v>
      </c>
      <c r="L99" s="36">
        <f>ROWDATA!H104</f>
        <v>212.53218079000001</v>
      </c>
      <c r="M99" s="36">
        <f>ROWDATA!H104</f>
        <v>212.53218079000001</v>
      </c>
    </row>
    <row r="100" spans="1:13" x14ac:dyDescent="0.2">
      <c r="A100" s="34">
        <f>ROWDATA!B105</f>
        <v>44225.313888888886</v>
      </c>
      <c r="B100" s="36">
        <f>ROWDATA!C105</f>
        <v>220.27844238</v>
      </c>
      <c r="C100" s="36">
        <f>ROWDATA!C105</f>
        <v>220.27844238</v>
      </c>
      <c r="D100" s="36">
        <f>ROWDATA!D105</f>
        <v>221.02030945000001</v>
      </c>
      <c r="E100" s="36">
        <f>ROWDATA!D105</f>
        <v>221.02030945000001</v>
      </c>
      <c r="F100" s="36">
        <f>ROWDATA!E105</f>
        <v>212.38410949999999</v>
      </c>
      <c r="G100" s="36">
        <f>ROWDATA!E105</f>
        <v>212.38410949999999</v>
      </c>
      <c r="H100" s="36">
        <f>ROWDATA!E105</f>
        <v>212.38410949999999</v>
      </c>
      <c r="I100" s="36">
        <f>ROWDATA!F105</f>
        <v>212.25857543999999</v>
      </c>
      <c r="J100" s="36">
        <f>ROWDATA!F105</f>
        <v>212.25857543999999</v>
      </c>
      <c r="K100" s="36">
        <f>ROWDATA!G105</f>
        <v>213.70072937</v>
      </c>
      <c r="L100" s="36">
        <f>ROWDATA!H105</f>
        <v>228.64657593000001</v>
      </c>
      <c r="M100" s="36">
        <f>ROWDATA!H105</f>
        <v>228.64657593000001</v>
      </c>
    </row>
    <row r="101" spans="1:13" x14ac:dyDescent="0.2">
      <c r="A101" s="34">
        <f>ROWDATA!B106</f>
        <v>44225.314583333333</v>
      </c>
      <c r="B101" s="36">
        <f>ROWDATA!C106</f>
        <v>212.73136901999999</v>
      </c>
      <c r="C101" s="36">
        <f>ROWDATA!C106</f>
        <v>212.73136901999999</v>
      </c>
      <c r="D101" s="36">
        <f>ROWDATA!D106</f>
        <v>221.25582886000001</v>
      </c>
      <c r="E101" s="36">
        <f>ROWDATA!D106</f>
        <v>221.25582886000001</v>
      </c>
      <c r="F101" s="36">
        <f>ROWDATA!E106</f>
        <v>195.70373534999999</v>
      </c>
      <c r="G101" s="36">
        <f>ROWDATA!E106</f>
        <v>195.70373534999999</v>
      </c>
      <c r="H101" s="36">
        <f>ROWDATA!E106</f>
        <v>195.70373534999999</v>
      </c>
      <c r="I101" s="36">
        <f>ROWDATA!F106</f>
        <v>208.96739196999999</v>
      </c>
      <c r="J101" s="36">
        <f>ROWDATA!F106</f>
        <v>208.96739196999999</v>
      </c>
      <c r="K101" s="36">
        <f>ROWDATA!G106</f>
        <v>193.69436646</v>
      </c>
      <c r="L101" s="36">
        <f>ROWDATA!H106</f>
        <v>221.02993774000001</v>
      </c>
      <c r="M101" s="36">
        <f>ROWDATA!H106</f>
        <v>221.02993774000001</v>
      </c>
    </row>
    <row r="102" spans="1:13" x14ac:dyDescent="0.2">
      <c r="A102" s="34">
        <f>ROWDATA!B107</f>
        <v>44225.31527777778</v>
      </c>
      <c r="B102" s="36">
        <f>ROWDATA!C107</f>
        <v>218.85952759</v>
      </c>
      <c r="C102" s="36">
        <f>ROWDATA!C107</f>
        <v>218.85952759</v>
      </c>
      <c r="D102" s="36">
        <f>ROWDATA!D107</f>
        <v>222.99841309000001</v>
      </c>
      <c r="E102" s="36">
        <f>ROWDATA!D107</f>
        <v>222.99841309000001</v>
      </c>
      <c r="F102" s="36">
        <f>ROWDATA!E107</f>
        <v>202.99353027000001</v>
      </c>
      <c r="G102" s="36">
        <f>ROWDATA!E107</f>
        <v>202.99353027000001</v>
      </c>
      <c r="H102" s="36">
        <f>ROWDATA!E107</f>
        <v>202.99353027000001</v>
      </c>
      <c r="I102" s="36">
        <f>ROWDATA!F107</f>
        <v>201.44480895999999</v>
      </c>
      <c r="J102" s="36">
        <f>ROWDATA!F107</f>
        <v>201.44480895999999</v>
      </c>
      <c r="K102" s="36">
        <f>ROWDATA!G107</f>
        <v>210.95739746000001</v>
      </c>
      <c r="L102" s="36">
        <f>ROWDATA!H107</f>
        <v>224.92149352999999</v>
      </c>
      <c r="M102" s="36">
        <f>ROWDATA!H107</f>
        <v>224.92149352999999</v>
      </c>
    </row>
    <row r="103" spans="1:13" x14ac:dyDescent="0.2">
      <c r="A103" s="34">
        <f>ROWDATA!B108</f>
        <v>44225.315972222219</v>
      </c>
      <c r="B103" s="36">
        <f>ROWDATA!C108</f>
        <v>233.85693359000001</v>
      </c>
      <c r="C103" s="36">
        <f>ROWDATA!C108</f>
        <v>233.85693359000001</v>
      </c>
      <c r="D103" s="36">
        <f>ROWDATA!D108</f>
        <v>226.64131165000001</v>
      </c>
      <c r="E103" s="36">
        <f>ROWDATA!D108</f>
        <v>226.64131165000001</v>
      </c>
      <c r="F103" s="36">
        <f>ROWDATA!E108</f>
        <v>218.79356383999999</v>
      </c>
      <c r="G103" s="36">
        <f>ROWDATA!E108</f>
        <v>218.79356383999999</v>
      </c>
      <c r="H103" s="36">
        <f>ROWDATA!E108</f>
        <v>218.79356383999999</v>
      </c>
      <c r="I103" s="36">
        <f>ROWDATA!F108</f>
        <v>211.77218628</v>
      </c>
      <c r="J103" s="36">
        <f>ROWDATA!F108</f>
        <v>211.77218628</v>
      </c>
      <c r="K103" s="36">
        <f>ROWDATA!G108</f>
        <v>228.81460571</v>
      </c>
      <c r="L103" s="36">
        <f>ROWDATA!H108</f>
        <v>241.50169373</v>
      </c>
      <c r="M103" s="36">
        <f>ROWDATA!H108</f>
        <v>241.50169373</v>
      </c>
    </row>
    <row r="104" spans="1:13" x14ac:dyDescent="0.2">
      <c r="A104" s="34">
        <f>ROWDATA!B109</f>
        <v>44225.316666666666</v>
      </c>
      <c r="B104" s="36">
        <f>ROWDATA!C109</f>
        <v>258.04605103</v>
      </c>
      <c r="C104" s="36">
        <f>ROWDATA!C109</f>
        <v>258.04605103</v>
      </c>
      <c r="D104" s="36">
        <f>ROWDATA!D109</f>
        <v>257.22625732</v>
      </c>
      <c r="E104" s="36">
        <f>ROWDATA!D109</f>
        <v>257.22625732</v>
      </c>
      <c r="F104" s="36">
        <f>ROWDATA!E109</f>
        <v>246.08393860000001</v>
      </c>
      <c r="G104" s="36">
        <f>ROWDATA!E109</f>
        <v>246.08393860000001</v>
      </c>
      <c r="H104" s="36">
        <f>ROWDATA!E109</f>
        <v>246.08393860000001</v>
      </c>
      <c r="I104" s="36">
        <f>ROWDATA!F109</f>
        <v>240.64552307</v>
      </c>
      <c r="J104" s="36">
        <f>ROWDATA!F109</f>
        <v>240.64552307</v>
      </c>
      <c r="K104" s="36">
        <f>ROWDATA!G109</f>
        <v>251.52908325000001</v>
      </c>
      <c r="L104" s="36">
        <f>ROWDATA!H109</f>
        <v>273.69857788000002</v>
      </c>
      <c r="M104" s="36">
        <f>ROWDATA!H109</f>
        <v>273.69857788000002</v>
      </c>
    </row>
    <row r="105" spans="1:13" x14ac:dyDescent="0.2">
      <c r="A105" s="34">
        <f>ROWDATA!B110</f>
        <v>44225.317361111112</v>
      </c>
      <c r="B105" s="36">
        <f>ROWDATA!C110</f>
        <v>249.74127197000001</v>
      </c>
      <c r="C105" s="36">
        <f>ROWDATA!C110</f>
        <v>249.74127197000001</v>
      </c>
      <c r="D105" s="36">
        <f>ROWDATA!D110</f>
        <v>262.56448363999999</v>
      </c>
      <c r="E105" s="36">
        <f>ROWDATA!D110</f>
        <v>262.56448363999999</v>
      </c>
      <c r="F105" s="36">
        <f>ROWDATA!E110</f>
        <v>240.32336426000001</v>
      </c>
      <c r="G105" s="36">
        <f>ROWDATA!E110</f>
        <v>240.32336426000001</v>
      </c>
      <c r="H105" s="36">
        <f>ROWDATA!E110</f>
        <v>240.32336426000001</v>
      </c>
      <c r="I105" s="36">
        <f>ROWDATA!F110</f>
        <v>251.37779236</v>
      </c>
      <c r="J105" s="36">
        <f>ROWDATA!F110</f>
        <v>251.37779236</v>
      </c>
      <c r="K105" s="36">
        <f>ROWDATA!G110</f>
        <v>242.07643127</v>
      </c>
      <c r="L105" s="36">
        <f>ROWDATA!H110</f>
        <v>284.70819091999999</v>
      </c>
      <c r="M105" s="36">
        <f>ROWDATA!H110</f>
        <v>284.70819091999999</v>
      </c>
    </row>
    <row r="106" spans="1:13" x14ac:dyDescent="0.2">
      <c r="A106" s="34">
        <f>ROWDATA!B111</f>
        <v>44225.318055555559</v>
      </c>
      <c r="B106" s="36">
        <f>ROWDATA!C111</f>
        <v>227.53527832</v>
      </c>
      <c r="C106" s="36">
        <f>ROWDATA!C111</f>
        <v>227.53527832</v>
      </c>
      <c r="D106" s="36">
        <f>ROWDATA!D111</f>
        <v>237.34909058</v>
      </c>
      <c r="E106" s="36">
        <f>ROWDATA!D111</f>
        <v>237.34909058</v>
      </c>
      <c r="F106" s="36">
        <f>ROWDATA!E111</f>
        <v>210.70050049</v>
      </c>
      <c r="G106" s="36">
        <f>ROWDATA!E111</f>
        <v>210.70050049</v>
      </c>
      <c r="H106" s="36">
        <f>ROWDATA!E111</f>
        <v>210.70050049</v>
      </c>
      <c r="I106" s="36">
        <f>ROWDATA!F111</f>
        <v>224.49870300000001</v>
      </c>
      <c r="J106" s="36">
        <f>ROWDATA!F111</f>
        <v>224.49870300000001</v>
      </c>
      <c r="K106" s="36">
        <f>ROWDATA!G111</f>
        <v>210.71298218000001</v>
      </c>
      <c r="L106" s="36">
        <f>ROWDATA!H111</f>
        <v>242.66580200000001</v>
      </c>
      <c r="M106" s="36">
        <f>ROWDATA!H111</f>
        <v>242.66580200000001</v>
      </c>
    </row>
    <row r="107" spans="1:13" x14ac:dyDescent="0.2">
      <c r="A107" s="34">
        <f>ROWDATA!B112</f>
        <v>44225.318749999999</v>
      </c>
      <c r="B107" s="36">
        <f>ROWDATA!C112</f>
        <v>234.95362854000001</v>
      </c>
      <c r="C107" s="36">
        <f>ROWDATA!C112</f>
        <v>234.95362854000001</v>
      </c>
      <c r="D107" s="36">
        <f>ROWDATA!D112</f>
        <v>234.2247467</v>
      </c>
      <c r="E107" s="36">
        <f>ROWDATA!D112</f>
        <v>234.2247467</v>
      </c>
      <c r="F107" s="36">
        <f>ROWDATA!E112</f>
        <v>216.35343932999999</v>
      </c>
      <c r="G107" s="36">
        <f>ROWDATA!E112</f>
        <v>216.35343932999999</v>
      </c>
      <c r="H107" s="36">
        <f>ROWDATA!E112</f>
        <v>216.35343932999999</v>
      </c>
      <c r="I107" s="36">
        <f>ROWDATA!F112</f>
        <v>218.93806458</v>
      </c>
      <c r="J107" s="36">
        <f>ROWDATA!F112</f>
        <v>218.93806458</v>
      </c>
      <c r="K107" s="36">
        <f>ROWDATA!G112</f>
        <v>212.14575195</v>
      </c>
      <c r="L107" s="36">
        <f>ROWDATA!H112</f>
        <v>235.0824585</v>
      </c>
      <c r="M107" s="36">
        <f>ROWDATA!H112</f>
        <v>235.0824585</v>
      </c>
    </row>
    <row r="108" spans="1:13" x14ac:dyDescent="0.2">
      <c r="A108" s="34">
        <f>ROWDATA!B113</f>
        <v>44225.319444444445</v>
      </c>
      <c r="B108" s="36">
        <f>ROWDATA!C113</f>
        <v>211.61868286000001</v>
      </c>
      <c r="C108" s="36">
        <f>ROWDATA!C113</f>
        <v>211.61868286000001</v>
      </c>
      <c r="D108" s="36">
        <f>ROWDATA!D113</f>
        <v>218.44532776</v>
      </c>
      <c r="E108" s="36">
        <f>ROWDATA!D113</f>
        <v>218.44532776</v>
      </c>
      <c r="F108" s="36">
        <f>ROWDATA!E113</f>
        <v>203.58050537</v>
      </c>
      <c r="G108" s="36">
        <f>ROWDATA!E113</f>
        <v>203.58050537</v>
      </c>
      <c r="H108" s="36">
        <f>ROWDATA!E113</f>
        <v>203.58050537</v>
      </c>
      <c r="I108" s="36">
        <f>ROWDATA!F113</f>
        <v>218.09495544000001</v>
      </c>
      <c r="J108" s="36">
        <f>ROWDATA!F113</f>
        <v>218.09495544000001</v>
      </c>
      <c r="K108" s="36">
        <f>ROWDATA!G113</f>
        <v>187.59638977</v>
      </c>
      <c r="L108" s="36">
        <f>ROWDATA!H113</f>
        <v>222.27728271000001</v>
      </c>
      <c r="M108" s="36">
        <f>ROWDATA!H113</f>
        <v>222.27728271000001</v>
      </c>
    </row>
    <row r="109" spans="1:13" x14ac:dyDescent="0.2">
      <c r="A109" s="34">
        <f>ROWDATA!B114</f>
        <v>44225.320138888892</v>
      </c>
      <c r="B109" s="36">
        <f>ROWDATA!C114</f>
        <v>170.68920897999999</v>
      </c>
      <c r="C109" s="36">
        <f>ROWDATA!C114</f>
        <v>170.68920897999999</v>
      </c>
      <c r="D109" s="36">
        <f>ROWDATA!D114</f>
        <v>177.40274048000001</v>
      </c>
      <c r="E109" s="36">
        <f>ROWDATA!D114</f>
        <v>177.40274048000001</v>
      </c>
      <c r="F109" s="36">
        <f>ROWDATA!E114</f>
        <v>162.57443237000001</v>
      </c>
      <c r="G109" s="36">
        <f>ROWDATA!E114</f>
        <v>162.57443237000001</v>
      </c>
      <c r="H109" s="36">
        <f>ROWDATA!E114</f>
        <v>162.57443237000001</v>
      </c>
      <c r="I109" s="36">
        <f>ROWDATA!F114</f>
        <v>172.71592712</v>
      </c>
      <c r="J109" s="36">
        <f>ROWDATA!F114</f>
        <v>172.71592712</v>
      </c>
      <c r="K109" s="36">
        <f>ROWDATA!G114</f>
        <v>160.54782104</v>
      </c>
      <c r="L109" s="36">
        <f>ROWDATA!H114</f>
        <v>179.45640564000001</v>
      </c>
      <c r="M109" s="36">
        <f>ROWDATA!H114</f>
        <v>179.45640564000001</v>
      </c>
    </row>
    <row r="110" spans="1:13" x14ac:dyDescent="0.2">
      <c r="A110" s="34">
        <f>ROWDATA!B115</f>
        <v>44225.320833333331</v>
      </c>
      <c r="B110" s="36">
        <f>ROWDATA!C115</f>
        <v>165.89947509999999</v>
      </c>
      <c r="C110" s="36">
        <f>ROWDATA!C115</f>
        <v>165.89947509999999</v>
      </c>
      <c r="D110" s="36">
        <f>ROWDATA!D115</f>
        <v>167.47955322000001</v>
      </c>
      <c r="E110" s="36">
        <f>ROWDATA!D115</f>
        <v>167.47955322000001</v>
      </c>
      <c r="F110" s="36">
        <f>ROWDATA!E115</f>
        <v>158.24983215</v>
      </c>
      <c r="G110" s="36">
        <f>ROWDATA!E115</f>
        <v>158.24983215</v>
      </c>
      <c r="H110" s="36">
        <f>ROWDATA!E115</f>
        <v>158.24983215</v>
      </c>
      <c r="I110" s="36">
        <f>ROWDATA!F115</f>
        <v>158.23730469</v>
      </c>
      <c r="J110" s="36">
        <f>ROWDATA!F115</f>
        <v>158.23730469</v>
      </c>
      <c r="K110" s="36">
        <f>ROWDATA!G115</f>
        <v>164.33982849</v>
      </c>
      <c r="L110" s="36">
        <f>ROWDATA!H115</f>
        <v>171.57426452999999</v>
      </c>
      <c r="M110" s="36">
        <f>ROWDATA!H115</f>
        <v>171.57426452999999</v>
      </c>
    </row>
    <row r="111" spans="1:13" x14ac:dyDescent="0.2">
      <c r="A111" s="34">
        <f>ROWDATA!B116</f>
        <v>44225.321527777778</v>
      </c>
      <c r="B111" s="36">
        <f>ROWDATA!C116</f>
        <v>175.67243958</v>
      </c>
      <c r="C111" s="36">
        <f>ROWDATA!C116</f>
        <v>175.67243958</v>
      </c>
      <c r="D111" s="36">
        <f>ROWDATA!D116</f>
        <v>175.12593079000001</v>
      </c>
      <c r="E111" s="36">
        <f>ROWDATA!D116</f>
        <v>175.12593079000001</v>
      </c>
      <c r="F111" s="36">
        <f>ROWDATA!E116</f>
        <v>175.00778198</v>
      </c>
      <c r="G111" s="36">
        <f>ROWDATA!E116</f>
        <v>175.00778198</v>
      </c>
      <c r="H111" s="36">
        <f>ROWDATA!E116</f>
        <v>175.00778198</v>
      </c>
      <c r="I111" s="36">
        <f>ROWDATA!F116</f>
        <v>168.54908752</v>
      </c>
      <c r="J111" s="36">
        <f>ROWDATA!F116</f>
        <v>168.54908752</v>
      </c>
      <c r="K111" s="36">
        <f>ROWDATA!G116</f>
        <v>182.35444641000001</v>
      </c>
      <c r="L111" s="36">
        <f>ROWDATA!H116</f>
        <v>187.42176818999999</v>
      </c>
      <c r="M111" s="36">
        <f>ROWDATA!H116</f>
        <v>187.42176818999999</v>
      </c>
    </row>
    <row r="112" spans="1:13" x14ac:dyDescent="0.2">
      <c r="A112" s="34">
        <f>ROWDATA!B117</f>
        <v>44225.322222222225</v>
      </c>
      <c r="B112" s="36">
        <f>ROWDATA!C117</f>
        <v>214.13429260000001</v>
      </c>
      <c r="C112" s="36">
        <f>ROWDATA!C117</f>
        <v>214.13429260000001</v>
      </c>
      <c r="D112" s="36">
        <f>ROWDATA!D117</f>
        <v>211.53683472</v>
      </c>
      <c r="E112" s="36">
        <f>ROWDATA!D117</f>
        <v>211.53683472</v>
      </c>
      <c r="F112" s="36">
        <f>ROWDATA!E117</f>
        <v>199.87394714000001</v>
      </c>
      <c r="G112" s="36">
        <f>ROWDATA!E117</f>
        <v>199.87394714000001</v>
      </c>
      <c r="H112" s="36">
        <f>ROWDATA!E117</f>
        <v>199.87394714000001</v>
      </c>
      <c r="I112" s="36">
        <f>ROWDATA!F117</f>
        <v>197.89428710999999</v>
      </c>
      <c r="J112" s="36">
        <f>ROWDATA!F117</f>
        <v>197.89428710999999</v>
      </c>
      <c r="K112" s="36">
        <f>ROWDATA!G117</f>
        <v>199.30322265999999</v>
      </c>
      <c r="L112" s="36">
        <f>ROWDATA!H117</f>
        <v>215.74180602999999</v>
      </c>
      <c r="M112" s="36">
        <f>ROWDATA!H117</f>
        <v>215.74180602999999</v>
      </c>
    </row>
    <row r="113" spans="1:13" x14ac:dyDescent="0.2">
      <c r="A113" s="34">
        <f>ROWDATA!B118</f>
        <v>44225.322916666664</v>
      </c>
      <c r="B113" s="36">
        <f>ROWDATA!C118</f>
        <v>218.02082824999999</v>
      </c>
      <c r="C113" s="36">
        <f>ROWDATA!C118</f>
        <v>218.02082824999999</v>
      </c>
      <c r="D113" s="36">
        <f>ROWDATA!D118</f>
        <v>221.52267456000001</v>
      </c>
      <c r="E113" s="36">
        <f>ROWDATA!D118</f>
        <v>221.52267456000001</v>
      </c>
      <c r="F113" s="36">
        <f>ROWDATA!E118</f>
        <v>210.57693481000001</v>
      </c>
      <c r="G113" s="36">
        <f>ROWDATA!E118</f>
        <v>210.57693481000001</v>
      </c>
      <c r="H113" s="36">
        <f>ROWDATA!E118</f>
        <v>210.57693481000001</v>
      </c>
      <c r="I113" s="36">
        <f>ROWDATA!F118</f>
        <v>208.48100281000001</v>
      </c>
      <c r="J113" s="36">
        <f>ROWDATA!F118</f>
        <v>208.48100281000001</v>
      </c>
      <c r="K113" s="36">
        <f>ROWDATA!G118</f>
        <v>214.83641051999999</v>
      </c>
      <c r="L113" s="36">
        <f>ROWDATA!H118</f>
        <v>229.56126404</v>
      </c>
      <c r="M113" s="36">
        <f>ROWDATA!H118</f>
        <v>229.56126404</v>
      </c>
    </row>
    <row r="114" spans="1:13" x14ac:dyDescent="0.2">
      <c r="A114" s="34">
        <f>ROWDATA!B119</f>
        <v>44225.323611111111</v>
      </c>
      <c r="B114" s="36">
        <f>ROWDATA!C119</f>
        <v>204.73283386</v>
      </c>
      <c r="C114" s="36">
        <f>ROWDATA!C119</f>
        <v>204.73283386</v>
      </c>
      <c r="D114" s="36">
        <f>ROWDATA!D119</f>
        <v>209.96682738999999</v>
      </c>
      <c r="E114" s="36">
        <f>ROWDATA!D119</f>
        <v>209.96682738999999</v>
      </c>
      <c r="F114" s="36">
        <f>ROWDATA!E119</f>
        <v>194.23641968000001</v>
      </c>
      <c r="G114" s="36">
        <f>ROWDATA!E119</f>
        <v>194.23641968000001</v>
      </c>
      <c r="H114" s="36">
        <f>ROWDATA!E119</f>
        <v>194.23641968000001</v>
      </c>
      <c r="I114" s="36">
        <f>ROWDATA!F119</f>
        <v>206.53572083</v>
      </c>
      <c r="J114" s="36">
        <f>ROWDATA!F119</f>
        <v>206.53572083</v>
      </c>
      <c r="K114" s="36">
        <f>ROWDATA!G119</f>
        <v>192.26161193999999</v>
      </c>
      <c r="L114" s="36">
        <f>ROWDATA!H119</f>
        <v>201.30726623999999</v>
      </c>
      <c r="M114" s="36">
        <f>ROWDATA!H119</f>
        <v>201.30726623999999</v>
      </c>
    </row>
    <row r="115" spans="1:13" x14ac:dyDescent="0.2">
      <c r="A115" s="34">
        <f>ROWDATA!B120</f>
        <v>44225.324305555558</v>
      </c>
      <c r="B115" s="36">
        <f>ROWDATA!C120</f>
        <v>220.00447083</v>
      </c>
      <c r="C115" s="36">
        <f>ROWDATA!C120</f>
        <v>220.00447083</v>
      </c>
      <c r="D115" s="36">
        <f>ROWDATA!D120</f>
        <v>217.31475829999999</v>
      </c>
      <c r="E115" s="36">
        <f>ROWDATA!D120</f>
        <v>217.31475829999999</v>
      </c>
      <c r="F115" s="36">
        <f>ROWDATA!E120</f>
        <v>206.54594420999999</v>
      </c>
      <c r="G115" s="36">
        <f>ROWDATA!E120</f>
        <v>206.54594420999999</v>
      </c>
      <c r="H115" s="36">
        <f>ROWDATA!E120</f>
        <v>206.54594420999999</v>
      </c>
      <c r="I115" s="36">
        <f>ROWDATA!F120</f>
        <v>203.01748656999999</v>
      </c>
      <c r="J115" s="36">
        <f>ROWDATA!F120</f>
        <v>203.01748656999999</v>
      </c>
      <c r="K115" s="36">
        <f>ROWDATA!G120</f>
        <v>216.33900452</v>
      </c>
      <c r="L115" s="36">
        <f>ROWDATA!H120</f>
        <v>227.59898376000001</v>
      </c>
      <c r="M115" s="36">
        <f>ROWDATA!H120</f>
        <v>227.59898376000001</v>
      </c>
    </row>
    <row r="116" spans="1:13" x14ac:dyDescent="0.2">
      <c r="A116" s="34">
        <f>ROWDATA!B121</f>
        <v>44225.324999999997</v>
      </c>
      <c r="B116" s="36">
        <f>ROWDATA!C121</f>
        <v>280.31600952000002</v>
      </c>
      <c r="C116" s="36">
        <f>ROWDATA!C121</f>
        <v>280.31600952000002</v>
      </c>
      <c r="D116" s="36">
        <f>ROWDATA!D121</f>
        <v>262.15637206999997</v>
      </c>
      <c r="E116" s="36">
        <f>ROWDATA!D121</f>
        <v>262.15637206999997</v>
      </c>
      <c r="F116" s="36">
        <f>ROWDATA!E121</f>
        <v>268.52462768999999</v>
      </c>
      <c r="G116" s="36">
        <f>ROWDATA!E121</f>
        <v>268.52462768999999</v>
      </c>
      <c r="H116" s="36">
        <f>ROWDATA!E121</f>
        <v>268.52462768999999</v>
      </c>
      <c r="I116" s="36">
        <f>ROWDATA!F121</f>
        <v>248.47587584999999</v>
      </c>
      <c r="J116" s="36">
        <f>ROWDATA!F121</f>
        <v>248.47587584999999</v>
      </c>
      <c r="K116" s="36">
        <f>ROWDATA!G121</f>
        <v>277.92993164000001</v>
      </c>
      <c r="L116" s="36">
        <f>ROWDATA!H121</f>
        <v>286.42135619999999</v>
      </c>
      <c r="M116" s="36">
        <f>ROWDATA!H121</f>
        <v>286.42135619999999</v>
      </c>
    </row>
    <row r="117" spans="1:13" x14ac:dyDescent="0.2">
      <c r="A117" s="34">
        <f>ROWDATA!B122</f>
        <v>44225.325694444444</v>
      </c>
      <c r="B117" s="36">
        <f>ROWDATA!C122</f>
        <v>297.26428222999999</v>
      </c>
      <c r="C117" s="36">
        <f>ROWDATA!C122</f>
        <v>297.26428222999999</v>
      </c>
      <c r="D117" s="36">
        <f>ROWDATA!D122</f>
        <v>311.20513915999999</v>
      </c>
      <c r="E117" s="36">
        <f>ROWDATA!D122</f>
        <v>311.20513915999999</v>
      </c>
      <c r="F117" s="36">
        <f>ROWDATA!E122</f>
        <v>281.31246948</v>
      </c>
      <c r="G117" s="36">
        <f>ROWDATA!E122</f>
        <v>281.31246948</v>
      </c>
      <c r="H117" s="36">
        <f>ROWDATA!E122</f>
        <v>281.31246948</v>
      </c>
      <c r="I117" s="36">
        <f>ROWDATA!F122</f>
        <v>285.82629394999998</v>
      </c>
      <c r="J117" s="36">
        <f>ROWDATA!F122</f>
        <v>285.82629394999998</v>
      </c>
      <c r="K117" s="36">
        <f>ROWDATA!G122</f>
        <v>293.91702271000003</v>
      </c>
      <c r="L117" s="36">
        <f>ROWDATA!H122</f>
        <v>319.20193481000001</v>
      </c>
      <c r="M117" s="36">
        <f>ROWDATA!H122</f>
        <v>319.20193481000001</v>
      </c>
    </row>
    <row r="118" spans="1:13" x14ac:dyDescent="0.2">
      <c r="A118" s="34">
        <f>ROWDATA!B123</f>
        <v>44225.326388888891</v>
      </c>
      <c r="B118" s="36">
        <f>ROWDATA!C123</f>
        <v>331.49874878000003</v>
      </c>
      <c r="C118" s="36">
        <f>ROWDATA!C123</f>
        <v>331.49874878000003</v>
      </c>
      <c r="D118" s="36">
        <f>ROWDATA!D123</f>
        <v>332.91888427999999</v>
      </c>
      <c r="E118" s="36">
        <f>ROWDATA!D123</f>
        <v>332.91888427999999</v>
      </c>
      <c r="F118" s="36">
        <f>ROWDATA!E123</f>
        <v>316.29336547999998</v>
      </c>
      <c r="G118" s="36">
        <f>ROWDATA!E123</f>
        <v>316.29336547999998</v>
      </c>
      <c r="H118" s="36">
        <f>ROWDATA!E123</f>
        <v>316.29336547999998</v>
      </c>
      <c r="I118" s="36">
        <f>ROWDATA!F123</f>
        <v>316.43130493000001</v>
      </c>
      <c r="J118" s="36">
        <f>ROWDATA!F123</f>
        <v>316.43130493000001</v>
      </c>
      <c r="K118" s="36">
        <f>ROWDATA!G123</f>
        <v>311.93106079</v>
      </c>
      <c r="L118" s="36">
        <f>ROWDATA!H123</f>
        <v>353.28118896000001</v>
      </c>
      <c r="M118" s="36">
        <f>ROWDATA!H123</f>
        <v>353.28118896000001</v>
      </c>
    </row>
    <row r="119" spans="1:13" x14ac:dyDescent="0.2">
      <c r="A119" s="34">
        <f>ROWDATA!B124</f>
        <v>44225.32708333333</v>
      </c>
      <c r="B119" s="36">
        <f>ROWDATA!C124</f>
        <v>267.01229857999999</v>
      </c>
      <c r="C119" s="36">
        <f>ROWDATA!C124</f>
        <v>267.01229857999999</v>
      </c>
      <c r="D119" s="36">
        <f>ROWDATA!D124</f>
        <v>274.82684325999998</v>
      </c>
      <c r="E119" s="36">
        <f>ROWDATA!D124</f>
        <v>274.82684325999998</v>
      </c>
      <c r="F119" s="36">
        <f>ROWDATA!E124</f>
        <v>298.36276244999999</v>
      </c>
      <c r="G119" s="36">
        <f>ROWDATA!E124</f>
        <v>298.36276244999999</v>
      </c>
      <c r="H119" s="36">
        <f>ROWDATA!E124</f>
        <v>298.36276244999999</v>
      </c>
      <c r="I119" s="36">
        <f>ROWDATA!F124</f>
        <v>281.88702393</v>
      </c>
      <c r="J119" s="36">
        <f>ROWDATA!F124</f>
        <v>281.88702393</v>
      </c>
      <c r="K119" s="36">
        <f>ROWDATA!G124</f>
        <v>301.25573730000002</v>
      </c>
      <c r="L119" s="36">
        <f>ROWDATA!H124</f>
        <v>288.99896239999998</v>
      </c>
      <c r="M119" s="36">
        <f>ROWDATA!H124</f>
        <v>288.99896239999998</v>
      </c>
    </row>
    <row r="120" spans="1:13" x14ac:dyDescent="0.2">
      <c r="A120" s="34">
        <f>ROWDATA!B125</f>
        <v>44225.327777777777</v>
      </c>
      <c r="B120" s="36">
        <f>ROWDATA!C125</f>
        <v>346.38262938999998</v>
      </c>
      <c r="C120" s="36">
        <f>ROWDATA!C125</f>
        <v>346.38262938999998</v>
      </c>
      <c r="D120" s="36">
        <f>ROWDATA!D125</f>
        <v>348.47793579</v>
      </c>
      <c r="E120" s="36">
        <f>ROWDATA!D125</f>
        <v>348.47793579</v>
      </c>
      <c r="F120" s="36">
        <f>ROWDATA!E125</f>
        <v>329.25076294000002</v>
      </c>
      <c r="G120" s="36">
        <f>ROWDATA!E125</f>
        <v>329.25076294000002</v>
      </c>
      <c r="H120" s="36">
        <f>ROWDATA!E125</f>
        <v>329.25076294000002</v>
      </c>
      <c r="I120" s="36">
        <f>ROWDATA!F125</f>
        <v>335.18624878000003</v>
      </c>
      <c r="J120" s="36">
        <f>ROWDATA!F125</f>
        <v>335.18624878000003</v>
      </c>
      <c r="K120" s="36">
        <f>ROWDATA!G125</f>
        <v>327.79565430000002</v>
      </c>
      <c r="L120" s="36">
        <f>ROWDATA!H125</f>
        <v>365.05737305000002</v>
      </c>
      <c r="M120" s="36">
        <f>ROWDATA!H125</f>
        <v>365.05737305000002</v>
      </c>
    </row>
    <row r="121" spans="1:13" x14ac:dyDescent="0.2">
      <c r="A121" s="34">
        <f>ROWDATA!B126</f>
        <v>44225.328472222223</v>
      </c>
      <c r="B121" s="36">
        <f>ROWDATA!C126</f>
        <v>363.16888427999999</v>
      </c>
      <c r="C121" s="36">
        <f>ROWDATA!C126</f>
        <v>363.16888427999999</v>
      </c>
      <c r="D121" s="36">
        <f>ROWDATA!D126</f>
        <v>363.31451415999999</v>
      </c>
      <c r="E121" s="36">
        <f>ROWDATA!D126</f>
        <v>363.31451415999999</v>
      </c>
      <c r="F121" s="36">
        <f>ROWDATA!E126</f>
        <v>340.50912476000002</v>
      </c>
      <c r="G121" s="36">
        <f>ROWDATA!E126</f>
        <v>340.50912476000002</v>
      </c>
      <c r="H121" s="36">
        <f>ROWDATA!E126</f>
        <v>340.50912476000002</v>
      </c>
      <c r="I121" s="36">
        <f>ROWDATA!F126</f>
        <v>339.07653808999999</v>
      </c>
      <c r="J121" s="36">
        <f>ROWDATA!F126</f>
        <v>339.07653808999999</v>
      </c>
      <c r="K121" s="36">
        <f>ROWDATA!G126</f>
        <v>338.61096191000001</v>
      </c>
      <c r="L121" s="36">
        <f>ROWDATA!H126</f>
        <v>363.65994262999999</v>
      </c>
      <c r="M121" s="36">
        <f>ROWDATA!H126</f>
        <v>363.65994262999999</v>
      </c>
    </row>
    <row r="122" spans="1:13" x14ac:dyDescent="0.2">
      <c r="A122" s="34">
        <f>ROWDATA!B127</f>
        <v>44225.32916666667</v>
      </c>
      <c r="B122" s="36">
        <f>ROWDATA!C127</f>
        <v>367.78085327000002</v>
      </c>
      <c r="C122" s="36">
        <f>ROWDATA!C127</f>
        <v>367.78085327000002</v>
      </c>
      <c r="D122" s="36">
        <f>ROWDATA!D127</f>
        <v>375.07400512999999</v>
      </c>
      <c r="E122" s="36">
        <f>ROWDATA!D127</f>
        <v>375.07400512999999</v>
      </c>
      <c r="F122" s="36">
        <f>ROWDATA!E127</f>
        <v>349.18865966999999</v>
      </c>
      <c r="G122" s="36">
        <f>ROWDATA!E127</f>
        <v>349.18865966999999</v>
      </c>
      <c r="H122" s="36">
        <f>ROWDATA!E127</f>
        <v>349.18865966999999</v>
      </c>
      <c r="I122" s="36">
        <f>ROWDATA!F127</f>
        <v>348.99664307</v>
      </c>
      <c r="J122" s="36">
        <f>ROWDATA!F127</f>
        <v>348.99664307</v>
      </c>
      <c r="K122" s="36">
        <f>ROWDATA!G127</f>
        <v>344.88354492000002</v>
      </c>
      <c r="L122" s="36">
        <f>ROWDATA!H127</f>
        <v>372.55859375</v>
      </c>
      <c r="M122" s="36">
        <f>ROWDATA!H127</f>
        <v>372.55859375</v>
      </c>
    </row>
    <row r="123" spans="1:13" x14ac:dyDescent="0.2">
      <c r="A123" s="34">
        <f>ROWDATA!B128</f>
        <v>44225.329861111109</v>
      </c>
      <c r="B123" s="36">
        <f>ROWDATA!C128</f>
        <v>411.51144409</v>
      </c>
      <c r="C123" s="36">
        <f>ROWDATA!C128</f>
        <v>411.51144409</v>
      </c>
      <c r="D123" s="36">
        <f>ROWDATA!D128</f>
        <v>402.45471191000001</v>
      </c>
      <c r="E123" s="36">
        <f>ROWDATA!D128</f>
        <v>402.45471191000001</v>
      </c>
      <c r="F123" s="36">
        <f>ROWDATA!E128</f>
        <v>390.12973022</v>
      </c>
      <c r="G123" s="36">
        <f>ROWDATA!E128</f>
        <v>390.12973022</v>
      </c>
      <c r="H123" s="36">
        <f>ROWDATA!E128</f>
        <v>390.12973022</v>
      </c>
      <c r="I123" s="36">
        <f>ROWDATA!F128</f>
        <v>376.37396239999998</v>
      </c>
      <c r="J123" s="36">
        <f>ROWDATA!F128</f>
        <v>376.37396239999998</v>
      </c>
      <c r="K123" s="36">
        <f>ROWDATA!G128</f>
        <v>392.04000853999997</v>
      </c>
      <c r="L123" s="36">
        <f>ROWDATA!H128</f>
        <v>416.88647460999999</v>
      </c>
      <c r="M123" s="36">
        <f>ROWDATA!H128</f>
        <v>416.88647460999999</v>
      </c>
    </row>
    <row r="124" spans="1:13" x14ac:dyDescent="0.2">
      <c r="A124" s="34">
        <f>ROWDATA!B129</f>
        <v>44225.330555555556</v>
      </c>
      <c r="B124" s="36">
        <f>ROWDATA!C129</f>
        <v>441.76107788000002</v>
      </c>
      <c r="C124" s="36">
        <f>ROWDATA!C129</f>
        <v>441.76107788000002</v>
      </c>
      <c r="D124" s="36">
        <f>ROWDATA!D129</f>
        <v>440.44866943</v>
      </c>
      <c r="E124" s="36">
        <f>ROWDATA!D129</f>
        <v>440.44866943</v>
      </c>
      <c r="F124" s="36">
        <f>ROWDATA!E129</f>
        <v>414.32928466999999</v>
      </c>
      <c r="G124" s="36">
        <f>ROWDATA!E129</f>
        <v>414.32928466999999</v>
      </c>
      <c r="H124" s="36">
        <f>ROWDATA!E129</f>
        <v>414.32928466999999</v>
      </c>
      <c r="I124" s="36">
        <f>ROWDATA!F129</f>
        <v>413.23178101000002</v>
      </c>
      <c r="J124" s="36">
        <f>ROWDATA!F129</f>
        <v>413.23178101000002</v>
      </c>
      <c r="K124" s="36">
        <f>ROWDATA!G129</f>
        <v>413.72207642000001</v>
      </c>
      <c r="L124" s="36">
        <f>ROWDATA!H129</f>
        <v>447.60992432</v>
      </c>
      <c r="M124" s="36">
        <f>ROWDATA!H129</f>
        <v>447.60992432</v>
      </c>
    </row>
    <row r="125" spans="1:13" x14ac:dyDescent="0.2">
      <c r="A125" s="34">
        <f>ROWDATA!B130</f>
        <v>44225.331250000003</v>
      </c>
      <c r="B125" s="36">
        <f>ROWDATA!C130</f>
        <v>447.04998778999999</v>
      </c>
      <c r="C125" s="36">
        <f>ROWDATA!C130</f>
        <v>447.04998778999999</v>
      </c>
      <c r="D125" s="36">
        <f>ROWDATA!D130</f>
        <v>449.88412476000002</v>
      </c>
      <c r="E125" s="36">
        <f>ROWDATA!D130</f>
        <v>449.88412476000002</v>
      </c>
      <c r="F125" s="36">
        <f>ROWDATA!E130</f>
        <v>426.26687621999997</v>
      </c>
      <c r="G125" s="36">
        <f>ROWDATA!E130</f>
        <v>426.26687621999997</v>
      </c>
      <c r="H125" s="36">
        <f>ROWDATA!E130</f>
        <v>426.26687621999997</v>
      </c>
      <c r="I125" s="36">
        <f>ROWDATA!F130</f>
        <v>426.55444335999999</v>
      </c>
      <c r="J125" s="36">
        <f>ROWDATA!F130</f>
        <v>426.55444335999999</v>
      </c>
      <c r="K125" s="36">
        <f>ROWDATA!G130</f>
        <v>428.95730591</v>
      </c>
      <c r="L125" s="36">
        <f>ROWDATA!H130</f>
        <v>469.38476563</v>
      </c>
      <c r="M125" s="36">
        <f>ROWDATA!H130</f>
        <v>469.38476563</v>
      </c>
    </row>
    <row r="126" spans="1:13" x14ac:dyDescent="0.2">
      <c r="A126" s="34">
        <f>ROWDATA!B131</f>
        <v>44225.331944444442</v>
      </c>
      <c r="B126" s="36">
        <f>ROWDATA!C131</f>
        <v>433.11834716999999</v>
      </c>
      <c r="C126" s="36">
        <f>ROWDATA!C131</f>
        <v>433.11834716999999</v>
      </c>
      <c r="D126" s="36">
        <f>ROWDATA!D131</f>
        <v>443.27459716999999</v>
      </c>
      <c r="E126" s="36">
        <f>ROWDATA!D131</f>
        <v>443.27459716999999</v>
      </c>
      <c r="F126" s="36">
        <f>ROWDATA!E131</f>
        <v>418.90075683999999</v>
      </c>
      <c r="G126" s="36">
        <f>ROWDATA!E131</f>
        <v>418.90075683999999</v>
      </c>
      <c r="H126" s="36">
        <f>ROWDATA!E131</f>
        <v>418.90075683999999</v>
      </c>
      <c r="I126" s="36">
        <f>ROWDATA!F131</f>
        <v>430.21740722999999</v>
      </c>
      <c r="J126" s="36">
        <f>ROWDATA!F131</f>
        <v>430.21740722999999</v>
      </c>
      <c r="K126" s="36">
        <f>ROWDATA!G131</f>
        <v>420.02929688</v>
      </c>
      <c r="L126" s="36">
        <f>ROWDATA!H131</f>
        <v>468.70257568</v>
      </c>
      <c r="M126" s="36">
        <f>ROWDATA!H131</f>
        <v>468.70257568</v>
      </c>
    </row>
    <row r="127" spans="1:13" x14ac:dyDescent="0.2">
      <c r="A127" s="34">
        <f>ROWDATA!B132</f>
        <v>44225.332638888889</v>
      </c>
      <c r="B127" s="36">
        <f>ROWDATA!C132</f>
        <v>426.28152466</v>
      </c>
      <c r="C127" s="36">
        <f>ROWDATA!C132</f>
        <v>426.28152466</v>
      </c>
      <c r="D127" s="36">
        <f>ROWDATA!D132</f>
        <v>446.82269287000003</v>
      </c>
      <c r="E127" s="36">
        <f>ROWDATA!D132</f>
        <v>446.82269287000003</v>
      </c>
      <c r="F127" s="36">
        <f>ROWDATA!E132</f>
        <v>388.53884887999999</v>
      </c>
      <c r="G127" s="36">
        <f>ROWDATA!E132</f>
        <v>388.53884887999999</v>
      </c>
      <c r="H127" s="36">
        <f>ROWDATA!E132</f>
        <v>388.53884887999999</v>
      </c>
      <c r="I127" s="36">
        <f>ROWDATA!F132</f>
        <v>413.96109009000003</v>
      </c>
      <c r="J127" s="36">
        <f>ROWDATA!F132</f>
        <v>413.96109009000003</v>
      </c>
      <c r="K127" s="36">
        <f>ROWDATA!G132</f>
        <v>404.32238769999998</v>
      </c>
      <c r="L127" s="36">
        <f>ROWDATA!H132</f>
        <v>461.01739501999998</v>
      </c>
      <c r="M127" s="36">
        <f>ROWDATA!H132</f>
        <v>461.01739501999998</v>
      </c>
    </row>
    <row r="128" spans="1:13" x14ac:dyDescent="0.2">
      <c r="A128" s="34">
        <f>ROWDATA!B133</f>
        <v>44225.333333333336</v>
      </c>
      <c r="B128" s="36">
        <f>ROWDATA!C133</f>
        <v>416.52612305000002</v>
      </c>
      <c r="C128" s="36">
        <f>ROWDATA!C133</f>
        <v>416.52612305000002</v>
      </c>
      <c r="D128" s="36">
        <f>ROWDATA!D133</f>
        <v>423.08462523999998</v>
      </c>
      <c r="E128" s="36">
        <f>ROWDATA!D133</f>
        <v>423.08462523999998</v>
      </c>
      <c r="F128" s="36">
        <f>ROWDATA!E133</f>
        <v>351.04180908000001</v>
      </c>
      <c r="G128" s="36">
        <f>ROWDATA!E133</f>
        <v>351.04180908000001</v>
      </c>
      <c r="H128" s="36">
        <f>ROWDATA!E133</f>
        <v>351.04180908000001</v>
      </c>
      <c r="I128" s="36">
        <f>ROWDATA!F133</f>
        <v>377.45971680000002</v>
      </c>
      <c r="J128" s="36">
        <f>ROWDATA!F133</f>
        <v>377.45971680000002</v>
      </c>
      <c r="K128" s="36">
        <f>ROWDATA!G133</f>
        <v>385.69760131999999</v>
      </c>
      <c r="L128" s="36">
        <f>ROWDATA!H133</f>
        <v>421.32791137999999</v>
      </c>
      <c r="M128" s="36">
        <f>ROWDATA!H133</f>
        <v>421.32791137999999</v>
      </c>
    </row>
    <row r="129" spans="1:13" x14ac:dyDescent="0.2">
      <c r="A129" s="34">
        <f>ROWDATA!B134</f>
        <v>44225.334027777775</v>
      </c>
      <c r="B129" s="36">
        <f>ROWDATA!C134</f>
        <v>362.57214355000002</v>
      </c>
      <c r="C129" s="36">
        <f>ROWDATA!C134</f>
        <v>362.57214355000002</v>
      </c>
      <c r="D129" s="36">
        <f>ROWDATA!D134</f>
        <v>369.31201171999999</v>
      </c>
      <c r="E129" s="36">
        <f>ROWDATA!D134</f>
        <v>369.31201171999999</v>
      </c>
      <c r="F129" s="36">
        <f>ROWDATA!E134</f>
        <v>378.53152466</v>
      </c>
      <c r="G129" s="36">
        <f>ROWDATA!E134</f>
        <v>378.53152466</v>
      </c>
      <c r="H129" s="36">
        <f>ROWDATA!E134</f>
        <v>378.53152466</v>
      </c>
      <c r="I129" s="36">
        <f>ROWDATA!F134</f>
        <v>394.13839722</v>
      </c>
      <c r="J129" s="36">
        <f>ROWDATA!F134</f>
        <v>394.13839722</v>
      </c>
      <c r="K129" s="36">
        <f>ROWDATA!G134</f>
        <v>390.24029540999999</v>
      </c>
      <c r="L129" s="36">
        <f>ROWDATA!H134</f>
        <v>446.12927245999998</v>
      </c>
      <c r="M129" s="36">
        <f>ROWDATA!H134</f>
        <v>446.12927245999998</v>
      </c>
    </row>
    <row r="130" spans="1:13" x14ac:dyDescent="0.2">
      <c r="A130" s="34">
        <f>ROWDATA!B135</f>
        <v>44225.334722222222</v>
      </c>
      <c r="B130" s="36">
        <f>ROWDATA!C135</f>
        <v>370.39294433999999</v>
      </c>
      <c r="C130" s="36">
        <f>ROWDATA!C135</f>
        <v>370.39294433999999</v>
      </c>
      <c r="D130" s="36">
        <f>ROWDATA!D135</f>
        <v>383.5206604</v>
      </c>
      <c r="E130" s="36">
        <f>ROWDATA!D135</f>
        <v>383.5206604</v>
      </c>
      <c r="F130" s="36">
        <f>ROWDATA!E135</f>
        <v>330.08459472999999</v>
      </c>
      <c r="G130" s="36">
        <f>ROWDATA!E135</f>
        <v>330.08459472999999</v>
      </c>
      <c r="H130" s="36">
        <f>ROWDATA!E135</f>
        <v>330.08459472999999</v>
      </c>
      <c r="I130" s="36">
        <f>ROWDATA!F135</f>
        <v>367.88021851000002</v>
      </c>
      <c r="J130" s="36">
        <f>ROWDATA!F135</f>
        <v>367.88021851000002</v>
      </c>
      <c r="K130" s="36">
        <f>ROWDATA!G135</f>
        <v>352.36163329999999</v>
      </c>
      <c r="L130" s="36">
        <f>ROWDATA!H135</f>
        <v>388.16058349999997</v>
      </c>
      <c r="M130" s="36">
        <f>ROWDATA!H135</f>
        <v>388.16058349999997</v>
      </c>
    </row>
    <row r="131" spans="1:13" x14ac:dyDescent="0.2">
      <c r="A131" s="34">
        <f>ROWDATA!B136</f>
        <v>44225.335416666669</v>
      </c>
      <c r="B131" s="36">
        <f>ROWDATA!C136</f>
        <v>318.40502930000002</v>
      </c>
      <c r="C131" s="36">
        <f>ROWDATA!C136</f>
        <v>318.40502930000002</v>
      </c>
      <c r="D131" s="36">
        <f>ROWDATA!D136</f>
        <v>328.96240233999998</v>
      </c>
      <c r="E131" s="36">
        <f>ROWDATA!D136</f>
        <v>328.96240233999998</v>
      </c>
      <c r="F131" s="36">
        <f>ROWDATA!E136</f>
        <v>320.26245117000002</v>
      </c>
      <c r="G131" s="36">
        <f>ROWDATA!E136</f>
        <v>320.26245117000002</v>
      </c>
      <c r="H131" s="36">
        <f>ROWDATA!E136</f>
        <v>320.26245117000002</v>
      </c>
      <c r="I131" s="36">
        <f>ROWDATA!F136</f>
        <v>334.37570190000002</v>
      </c>
      <c r="J131" s="36">
        <f>ROWDATA!F136</f>
        <v>334.37570190000002</v>
      </c>
      <c r="K131" s="36">
        <f>ROWDATA!G136</f>
        <v>316.71850585999999</v>
      </c>
      <c r="L131" s="36">
        <f>ROWDATA!H136</f>
        <v>365.85556029999998</v>
      </c>
      <c r="M131" s="36">
        <f>ROWDATA!H136</f>
        <v>365.85556029999998</v>
      </c>
    </row>
    <row r="132" spans="1:13" x14ac:dyDescent="0.2">
      <c r="A132" s="34">
        <f>ROWDATA!B137</f>
        <v>44225.336111111108</v>
      </c>
      <c r="B132" s="36">
        <f>ROWDATA!C137</f>
        <v>310.80999756</v>
      </c>
      <c r="C132" s="36">
        <f>ROWDATA!C137</f>
        <v>310.80999756</v>
      </c>
      <c r="D132" s="36">
        <f>ROWDATA!D137</f>
        <v>313.08923340000001</v>
      </c>
      <c r="E132" s="36">
        <f>ROWDATA!D137</f>
        <v>313.08923340000001</v>
      </c>
      <c r="F132" s="36">
        <f>ROWDATA!E137</f>
        <v>296.67941284</v>
      </c>
      <c r="G132" s="36">
        <f>ROWDATA!E137</f>
        <v>296.67941284</v>
      </c>
      <c r="H132" s="36">
        <f>ROWDATA!E137</f>
        <v>296.67941284</v>
      </c>
      <c r="I132" s="36">
        <f>ROWDATA!F137</f>
        <v>308.37496948</v>
      </c>
      <c r="J132" s="36">
        <f>ROWDATA!F137</f>
        <v>308.37496948</v>
      </c>
      <c r="K132" s="36">
        <f>ROWDATA!G137</f>
        <v>310.06155396000003</v>
      </c>
      <c r="L132" s="36">
        <f>ROWDATA!H137</f>
        <v>334.53646851000002</v>
      </c>
      <c r="M132" s="36">
        <f>ROWDATA!H137</f>
        <v>334.53646851000002</v>
      </c>
    </row>
    <row r="133" spans="1:13" x14ac:dyDescent="0.2">
      <c r="A133" s="34">
        <f>ROWDATA!B138</f>
        <v>44225.336805555555</v>
      </c>
      <c r="B133" s="36">
        <f>ROWDATA!C138</f>
        <v>314.87350464000002</v>
      </c>
      <c r="C133" s="36">
        <f>ROWDATA!C138</f>
        <v>314.87350464000002</v>
      </c>
      <c r="D133" s="36">
        <f>ROWDATA!D138</f>
        <v>317.92483521000003</v>
      </c>
      <c r="E133" s="36">
        <f>ROWDATA!D138</f>
        <v>317.92483521000003</v>
      </c>
      <c r="F133" s="36">
        <f>ROWDATA!E138</f>
        <v>298.79534912000003</v>
      </c>
      <c r="G133" s="36">
        <f>ROWDATA!E138</f>
        <v>298.79534912000003</v>
      </c>
      <c r="H133" s="36">
        <f>ROWDATA!E138</f>
        <v>298.79534912000003</v>
      </c>
      <c r="I133" s="36">
        <f>ROWDATA!F138</f>
        <v>310.93630981000001</v>
      </c>
      <c r="J133" s="36">
        <f>ROWDATA!F138</f>
        <v>310.93630981000001</v>
      </c>
      <c r="K133" s="36">
        <f>ROWDATA!G138</f>
        <v>298.12802124000001</v>
      </c>
      <c r="L133" s="36">
        <f>ROWDATA!H138</f>
        <v>324.69039916999998</v>
      </c>
      <c r="M133" s="36">
        <f>ROWDATA!H138</f>
        <v>324.69039916999998</v>
      </c>
    </row>
    <row r="134" spans="1:13" x14ac:dyDescent="0.2">
      <c r="A134" s="34">
        <f>ROWDATA!B139</f>
        <v>44225.337500000001</v>
      </c>
      <c r="B134" s="36">
        <f>ROWDATA!C139</f>
        <v>311.11621093999997</v>
      </c>
      <c r="C134" s="36">
        <f>ROWDATA!C139</f>
        <v>311.11621093999997</v>
      </c>
      <c r="D134" s="36">
        <f>ROWDATA!D139</f>
        <v>311.97433472</v>
      </c>
      <c r="E134" s="36">
        <f>ROWDATA!D139</f>
        <v>311.97433472</v>
      </c>
      <c r="F134" s="36">
        <f>ROWDATA!E139</f>
        <v>293.08074950999998</v>
      </c>
      <c r="G134" s="36">
        <f>ROWDATA!E139</f>
        <v>293.08074950999998</v>
      </c>
      <c r="H134" s="36">
        <f>ROWDATA!E139</f>
        <v>293.08074950999998</v>
      </c>
      <c r="I134" s="36">
        <f>ROWDATA!F139</f>
        <v>305.61914063</v>
      </c>
      <c r="J134" s="36">
        <f>ROWDATA!F139</f>
        <v>305.61914063</v>
      </c>
      <c r="K134" s="36">
        <f>ROWDATA!G139</f>
        <v>305.39633178999998</v>
      </c>
      <c r="L134" s="36">
        <f>ROWDATA!H139</f>
        <v>317.15615845000002</v>
      </c>
      <c r="M134" s="36">
        <f>ROWDATA!H139</f>
        <v>317.15615845000002</v>
      </c>
    </row>
    <row r="135" spans="1:13" x14ac:dyDescent="0.2">
      <c r="A135" s="34">
        <f>ROWDATA!B140</f>
        <v>44225.338194444441</v>
      </c>
      <c r="B135" s="36">
        <f>ROWDATA!C140</f>
        <v>308.93933105000002</v>
      </c>
      <c r="C135" s="36">
        <f>ROWDATA!C140</f>
        <v>308.93933105000002</v>
      </c>
      <c r="D135" s="36">
        <f>ROWDATA!D140</f>
        <v>314.12527466</v>
      </c>
      <c r="E135" s="36">
        <f>ROWDATA!D140</f>
        <v>314.12527466</v>
      </c>
      <c r="F135" s="36">
        <f>ROWDATA!E140</f>
        <v>298.48632813</v>
      </c>
      <c r="G135" s="36">
        <f>ROWDATA!E140</f>
        <v>298.48632813</v>
      </c>
      <c r="H135" s="36">
        <f>ROWDATA!E140</f>
        <v>298.48632813</v>
      </c>
      <c r="I135" s="36">
        <f>ROWDATA!F140</f>
        <v>307.66180420000001</v>
      </c>
      <c r="J135" s="36">
        <f>ROWDATA!F140</f>
        <v>307.66180420000001</v>
      </c>
      <c r="K135" s="36">
        <f>ROWDATA!G140</f>
        <v>299.71792603</v>
      </c>
      <c r="L135" s="36">
        <f>ROWDATA!H140</f>
        <v>328.43267822000001</v>
      </c>
      <c r="M135" s="36">
        <f>ROWDATA!H140</f>
        <v>328.43267822000001</v>
      </c>
    </row>
    <row r="136" spans="1:13" x14ac:dyDescent="0.2">
      <c r="A136" s="34">
        <f>ROWDATA!B141</f>
        <v>44225.338888888888</v>
      </c>
      <c r="B136" s="36">
        <f>ROWDATA!C141</f>
        <v>298.53820801000001</v>
      </c>
      <c r="C136" s="36">
        <f>ROWDATA!C141</f>
        <v>298.53820801000001</v>
      </c>
      <c r="D136" s="36">
        <f>ROWDATA!D141</f>
        <v>306.19668579</v>
      </c>
      <c r="E136" s="36">
        <f>ROWDATA!D141</f>
        <v>306.19668579</v>
      </c>
      <c r="F136" s="36">
        <f>ROWDATA!E141</f>
        <v>286.31652831999997</v>
      </c>
      <c r="G136" s="36">
        <f>ROWDATA!E141</f>
        <v>286.31652831999997</v>
      </c>
      <c r="H136" s="36">
        <f>ROWDATA!E141</f>
        <v>286.31652831999997</v>
      </c>
      <c r="I136" s="36">
        <f>ROWDATA!F141</f>
        <v>298.60012817</v>
      </c>
      <c r="J136" s="36">
        <f>ROWDATA!F141</f>
        <v>298.60012817</v>
      </c>
      <c r="K136" s="36">
        <f>ROWDATA!G141</f>
        <v>281.68643187999999</v>
      </c>
      <c r="L136" s="36">
        <f>ROWDATA!H141</f>
        <v>314.97747802999999</v>
      </c>
      <c r="M136" s="36">
        <f>ROWDATA!H141</f>
        <v>314.97747802999999</v>
      </c>
    </row>
    <row r="137" spans="1:13" x14ac:dyDescent="0.2">
      <c r="A137" s="34">
        <f>ROWDATA!B142</f>
        <v>44225.339583333334</v>
      </c>
      <c r="B137" s="36">
        <f>ROWDATA!C142</f>
        <v>302.73095703000001</v>
      </c>
      <c r="C137" s="36">
        <f>ROWDATA!C142</f>
        <v>302.73095703000001</v>
      </c>
      <c r="D137" s="36">
        <f>ROWDATA!D142</f>
        <v>302.63262938999998</v>
      </c>
      <c r="E137" s="36">
        <f>ROWDATA!D142</f>
        <v>302.63262938999998</v>
      </c>
      <c r="F137" s="36">
        <f>ROWDATA!E142</f>
        <v>285.55950927999999</v>
      </c>
      <c r="G137" s="36">
        <f>ROWDATA!E142</f>
        <v>285.55950927999999</v>
      </c>
      <c r="H137" s="36">
        <f>ROWDATA!E142</f>
        <v>285.55950927999999</v>
      </c>
      <c r="I137" s="36">
        <f>ROWDATA!F142</f>
        <v>285.71276855000002</v>
      </c>
      <c r="J137" s="36">
        <f>ROWDATA!F142</f>
        <v>285.71276855000002</v>
      </c>
      <c r="K137" s="36">
        <f>ROWDATA!G142</f>
        <v>290.70233153999999</v>
      </c>
      <c r="L137" s="36">
        <f>ROWDATA!H142</f>
        <v>313.26434325999998</v>
      </c>
      <c r="M137" s="36">
        <f>ROWDATA!H142</f>
        <v>313.26434325999998</v>
      </c>
    </row>
    <row r="138" spans="1:13" x14ac:dyDescent="0.2">
      <c r="A138" s="34">
        <f>ROWDATA!B143</f>
        <v>44225.340277777781</v>
      </c>
      <c r="B138" s="36">
        <f>ROWDATA!C143</f>
        <v>290.26568603999999</v>
      </c>
      <c r="C138" s="36">
        <f>ROWDATA!C143</f>
        <v>290.26568603999999</v>
      </c>
      <c r="D138" s="36">
        <f>ROWDATA!D143</f>
        <v>300.57592772999999</v>
      </c>
      <c r="E138" s="36">
        <f>ROWDATA!D143</f>
        <v>300.57592772999999</v>
      </c>
      <c r="F138" s="36">
        <f>ROWDATA!E143</f>
        <v>280.49380493000001</v>
      </c>
      <c r="G138" s="36">
        <f>ROWDATA!E143</f>
        <v>280.49380493000001</v>
      </c>
      <c r="H138" s="36">
        <f>ROWDATA!E143</f>
        <v>280.49380493000001</v>
      </c>
      <c r="I138" s="36">
        <f>ROWDATA!F143</f>
        <v>291.28927612000001</v>
      </c>
      <c r="J138" s="36">
        <f>ROWDATA!F143</f>
        <v>291.28927612000001</v>
      </c>
      <c r="K138" s="36">
        <f>ROWDATA!G143</f>
        <v>286.07202147999999</v>
      </c>
      <c r="L138" s="36">
        <f>ROWDATA!H143</f>
        <v>306.31243896000001</v>
      </c>
      <c r="M138" s="36">
        <f>ROWDATA!H143</f>
        <v>306.31243896000001</v>
      </c>
    </row>
    <row r="139" spans="1:13" x14ac:dyDescent="0.2">
      <c r="A139" s="34">
        <f>ROWDATA!B144</f>
        <v>44225.34097222222</v>
      </c>
      <c r="B139" s="36">
        <f>ROWDATA!C144</f>
        <v>301.86001586999998</v>
      </c>
      <c r="C139" s="36">
        <f>ROWDATA!C144</f>
        <v>301.86001586999998</v>
      </c>
      <c r="D139" s="36">
        <f>ROWDATA!D144</f>
        <v>299.86938477000001</v>
      </c>
      <c r="E139" s="36">
        <f>ROWDATA!D144</f>
        <v>299.86938477000001</v>
      </c>
      <c r="F139" s="36">
        <f>ROWDATA!E144</f>
        <v>283.05773926000001</v>
      </c>
      <c r="G139" s="36">
        <f>ROWDATA!E144</f>
        <v>283.05773926000001</v>
      </c>
      <c r="H139" s="36">
        <f>ROWDATA!E144</f>
        <v>283.05773926000001</v>
      </c>
      <c r="I139" s="36">
        <f>ROWDATA!F144</f>
        <v>286.24755858999998</v>
      </c>
      <c r="J139" s="36">
        <f>ROWDATA!F144</f>
        <v>286.24755858999998</v>
      </c>
      <c r="K139" s="36">
        <f>ROWDATA!G144</f>
        <v>292.30966187000001</v>
      </c>
      <c r="L139" s="36">
        <f>ROWDATA!H144</f>
        <v>312.98162841999999</v>
      </c>
      <c r="M139" s="36">
        <f>ROWDATA!H144</f>
        <v>312.98162841999999</v>
      </c>
    </row>
    <row r="140" spans="1:13" x14ac:dyDescent="0.2">
      <c r="A140" s="34">
        <f>ROWDATA!B145</f>
        <v>44225.341666666667</v>
      </c>
      <c r="B140" s="36">
        <f>ROWDATA!C145</f>
        <v>326.50006103999999</v>
      </c>
      <c r="C140" s="36">
        <f>ROWDATA!C145</f>
        <v>326.50006103999999</v>
      </c>
      <c r="D140" s="36">
        <f>ROWDATA!D145</f>
        <v>323.16882323999999</v>
      </c>
      <c r="E140" s="36">
        <f>ROWDATA!D145</f>
        <v>323.16882323999999</v>
      </c>
      <c r="F140" s="36">
        <f>ROWDATA!E145</f>
        <v>311.92251586999998</v>
      </c>
      <c r="G140" s="36">
        <f>ROWDATA!E145</f>
        <v>311.92251586999998</v>
      </c>
      <c r="H140" s="36">
        <f>ROWDATA!E145</f>
        <v>311.92251586999998</v>
      </c>
      <c r="I140" s="36">
        <f>ROWDATA!F145</f>
        <v>307.61309813999998</v>
      </c>
      <c r="J140" s="36">
        <f>ROWDATA!F145</f>
        <v>307.61309813999998</v>
      </c>
      <c r="K140" s="36">
        <f>ROWDATA!G145</f>
        <v>322.22232056000001</v>
      </c>
      <c r="L140" s="36">
        <f>ROWDATA!H145</f>
        <v>339.16043091</v>
      </c>
      <c r="M140" s="36">
        <f>ROWDATA!H145</f>
        <v>339.16043091</v>
      </c>
    </row>
    <row r="141" spans="1:13" x14ac:dyDescent="0.2">
      <c r="A141" s="34">
        <f>ROWDATA!B146</f>
        <v>44225.342361111114</v>
      </c>
      <c r="B141" s="36">
        <f>ROWDATA!C146</f>
        <v>348.89822387999999</v>
      </c>
      <c r="C141" s="36">
        <f>ROWDATA!C146</f>
        <v>348.89822387999999</v>
      </c>
      <c r="D141" s="36">
        <f>ROWDATA!D146</f>
        <v>343.15536499000001</v>
      </c>
      <c r="E141" s="36">
        <f>ROWDATA!D146</f>
        <v>343.15536499000001</v>
      </c>
      <c r="F141" s="36">
        <f>ROWDATA!E146</f>
        <v>343.58273315000002</v>
      </c>
      <c r="G141" s="36">
        <f>ROWDATA!E146</f>
        <v>343.58273315000002</v>
      </c>
      <c r="H141" s="36">
        <f>ROWDATA!E146</f>
        <v>343.58273315000002</v>
      </c>
      <c r="I141" s="36">
        <f>ROWDATA!F146</f>
        <v>332.64132690000002</v>
      </c>
      <c r="J141" s="36">
        <f>ROWDATA!F146</f>
        <v>332.64132690000002</v>
      </c>
      <c r="K141" s="36">
        <f>ROWDATA!G146</f>
        <v>357.96987915</v>
      </c>
      <c r="L141" s="36">
        <f>ROWDATA!H146</f>
        <v>371.26132202000002</v>
      </c>
      <c r="M141" s="36">
        <f>ROWDATA!H146</f>
        <v>371.26132202000002</v>
      </c>
    </row>
    <row r="142" spans="1:13" x14ac:dyDescent="0.2">
      <c r="A142" s="34">
        <f>ROWDATA!B147</f>
        <v>44225.343055555553</v>
      </c>
      <c r="B142" s="36">
        <f>ROWDATA!C147</f>
        <v>379.29388427999999</v>
      </c>
      <c r="C142" s="36">
        <f>ROWDATA!C147</f>
        <v>379.29388427999999</v>
      </c>
      <c r="D142" s="36">
        <f>ROWDATA!D147</f>
        <v>382.62561034999999</v>
      </c>
      <c r="E142" s="36">
        <f>ROWDATA!D147</f>
        <v>382.62561034999999</v>
      </c>
      <c r="F142" s="36">
        <f>ROWDATA!E147</f>
        <v>363.05694579999999</v>
      </c>
      <c r="G142" s="36">
        <f>ROWDATA!E147</f>
        <v>363.05694579999999</v>
      </c>
      <c r="H142" s="36">
        <f>ROWDATA!E147</f>
        <v>363.05694579999999</v>
      </c>
      <c r="I142" s="36">
        <f>ROWDATA!F147</f>
        <v>369.12844848999998</v>
      </c>
      <c r="J142" s="36">
        <f>ROWDATA!F147</f>
        <v>369.12844848999998</v>
      </c>
      <c r="K142" s="36">
        <f>ROWDATA!G147</f>
        <v>360.97509766000002</v>
      </c>
      <c r="L142" s="36">
        <f>ROWDATA!H147</f>
        <v>401.56695557</v>
      </c>
      <c r="M142" s="36">
        <f>ROWDATA!H147</f>
        <v>401.56695557</v>
      </c>
    </row>
    <row r="143" spans="1:13" x14ac:dyDescent="0.2">
      <c r="A143" s="34">
        <f>ROWDATA!B148</f>
        <v>44225.34375</v>
      </c>
      <c r="B143" s="36">
        <f>ROWDATA!C148</f>
        <v>373.44076538000002</v>
      </c>
      <c r="C143" s="36">
        <f>ROWDATA!C148</f>
        <v>373.44076538000002</v>
      </c>
      <c r="D143" s="36">
        <f>ROWDATA!D148</f>
        <v>382.40600585999999</v>
      </c>
      <c r="E143" s="36">
        <f>ROWDATA!D148</f>
        <v>382.40600585999999</v>
      </c>
      <c r="F143" s="36">
        <f>ROWDATA!E148</f>
        <v>349.11132813</v>
      </c>
      <c r="G143" s="36">
        <f>ROWDATA!E148</f>
        <v>349.11132813</v>
      </c>
      <c r="H143" s="36">
        <f>ROWDATA!E148</f>
        <v>349.11132813</v>
      </c>
      <c r="I143" s="36">
        <f>ROWDATA!F148</f>
        <v>364.47628784</v>
      </c>
      <c r="J143" s="36">
        <f>ROWDATA!F148</f>
        <v>364.47628784</v>
      </c>
      <c r="K143" s="36">
        <f>ROWDATA!G148</f>
        <v>336.19992065000002</v>
      </c>
      <c r="L143" s="36">
        <f>ROWDATA!H148</f>
        <v>371.71047973999998</v>
      </c>
      <c r="M143" s="36">
        <f>ROWDATA!H148</f>
        <v>371.71047973999998</v>
      </c>
    </row>
    <row r="144" spans="1:13" x14ac:dyDescent="0.2">
      <c r="A144" s="34">
        <f>ROWDATA!B149</f>
        <v>44225.344444444447</v>
      </c>
      <c r="B144" s="36">
        <f>ROWDATA!C149</f>
        <v>348.94647216999999</v>
      </c>
      <c r="C144" s="36">
        <f>ROWDATA!C149</f>
        <v>348.94647216999999</v>
      </c>
      <c r="D144" s="36">
        <f>ROWDATA!D149</f>
        <v>354.61669921999999</v>
      </c>
      <c r="E144" s="36">
        <f>ROWDATA!D149</f>
        <v>354.61669921999999</v>
      </c>
      <c r="F144" s="36">
        <f>ROWDATA!E149</f>
        <v>339.39733887</v>
      </c>
      <c r="G144" s="36">
        <f>ROWDATA!E149</f>
        <v>339.39733887</v>
      </c>
      <c r="H144" s="36">
        <f>ROWDATA!E149</f>
        <v>339.39733887</v>
      </c>
      <c r="I144" s="36">
        <f>ROWDATA!F149</f>
        <v>344.57153319999998</v>
      </c>
      <c r="J144" s="36">
        <f>ROWDATA!F149</f>
        <v>344.57153319999998</v>
      </c>
      <c r="K144" s="36">
        <f>ROWDATA!G149</f>
        <v>342.14019775000003</v>
      </c>
      <c r="L144" s="36">
        <f>ROWDATA!H149</f>
        <v>362.32937621999997</v>
      </c>
      <c r="M144" s="36">
        <f>ROWDATA!H149</f>
        <v>362.32937621999997</v>
      </c>
    </row>
    <row r="145" spans="1:13" x14ac:dyDescent="0.2">
      <c r="A145" s="34">
        <f>ROWDATA!B150</f>
        <v>44225.345138888886</v>
      </c>
      <c r="B145" s="36">
        <f>ROWDATA!C150</f>
        <v>347.85003662000003</v>
      </c>
      <c r="C145" s="36">
        <f>ROWDATA!C150</f>
        <v>347.85003662000003</v>
      </c>
      <c r="D145" s="36">
        <f>ROWDATA!D150</f>
        <v>350.92706299000002</v>
      </c>
      <c r="E145" s="36">
        <f>ROWDATA!D150</f>
        <v>350.92706299000002</v>
      </c>
      <c r="F145" s="36">
        <f>ROWDATA!E150</f>
        <v>335.49017334000001</v>
      </c>
      <c r="G145" s="36">
        <f>ROWDATA!E150</f>
        <v>335.49017334000001</v>
      </c>
      <c r="H145" s="36">
        <f>ROWDATA!E150</f>
        <v>335.49017334000001</v>
      </c>
      <c r="I145" s="36">
        <f>ROWDATA!F150</f>
        <v>347.84579467999998</v>
      </c>
      <c r="J145" s="36">
        <f>ROWDATA!F150</f>
        <v>347.84579467999998</v>
      </c>
      <c r="K145" s="36">
        <f>ROWDATA!G150</f>
        <v>333.43945313</v>
      </c>
      <c r="L145" s="36">
        <f>ROWDATA!H150</f>
        <v>361.59750365999997</v>
      </c>
      <c r="M145" s="36">
        <f>ROWDATA!H150</f>
        <v>361.59750365999997</v>
      </c>
    </row>
    <row r="146" spans="1:13" x14ac:dyDescent="0.2">
      <c r="A146" s="34">
        <f>ROWDATA!B151</f>
        <v>44225.345833333333</v>
      </c>
      <c r="B146" s="36">
        <f>ROWDATA!C151</f>
        <v>341.38366698999999</v>
      </c>
      <c r="C146" s="36">
        <f>ROWDATA!C151</f>
        <v>341.38366698999999</v>
      </c>
      <c r="D146" s="36">
        <f>ROWDATA!D151</f>
        <v>346.32696533000001</v>
      </c>
      <c r="E146" s="36">
        <f>ROWDATA!D151</f>
        <v>346.32696533000001</v>
      </c>
      <c r="F146" s="36">
        <f>ROWDATA!E151</f>
        <v>321.68328857</v>
      </c>
      <c r="G146" s="36">
        <f>ROWDATA!E151</f>
        <v>321.68328857</v>
      </c>
      <c r="H146" s="36">
        <f>ROWDATA!E151</f>
        <v>321.68328857</v>
      </c>
      <c r="I146" s="36">
        <f>ROWDATA!F151</f>
        <v>335.20239257999998</v>
      </c>
      <c r="J146" s="36">
        <f>ROWDATA!F151</f>
        <v>335.20239257999998</v>
      </c>
      <c r="K146" s="36">
        <f>ROWDATA!G151</f>
        <v>316.70104980000002</v>
      </c>
      <c r="L146" s="36">
        <f>ROWDATA!H151</f>
        <v>357.63909912000003</v>
      </c>
      <c r="M146" s="36">
        <f>ROWDATA!H151</f>
        <v>357.63909912000003</v>
      </c>
    </row>
    <row r="147" spans="1:13" x14ac:dyDescent="0.2">
      <c r="A147" s="34">
        <f>ROWDATA!B152</f>
        <v>44225.34652777778</v>
      </c>
      <c r="B147" s="36">
        <f>ROWDATA!C152</f>
        <v>337.15893555000002</v>
      </c>
      <c r="C147" s="36">
        <f>ROWDATA!C152</f>
        <v>337.15893555000002</v>
      </c>
      <c r="D147" s="36">
        <f>ROWDATA!D152</f>
        <v>339.51300049000002</v>
      </c>
      <c r="E147" s="36">
        <f>ROWDATA!D152</f>
        <v>339.51300049000002</v>
      </c>
      <c r="F147" s="36">
        <f>ROWDATA!E152</f>
        <v>325.22003174000002</v>
      </c>
      <c r="G147" s="36">
        <f>ROWDATA!E152</f>
        <v>325.22003174000002</v>
      </c>
      <c r="H147" s="36">
        <f>ROWDATA!E152</f>
        <v>325.22003174000002</v>
      </c>
      <c r="I147" s="36">
        <f>ROWDATA!F152</f>
        <v>325.44396972999999</v>
      </c>
      <c r="J147" s="36">
        <f>ROWDATA!F152</f>
        <v>325.44396972999999</v>
      </c>
      <c r="K147" s="36">
        <f>ROWDATA!G152</f>
        <v>337.59750365999997</v>
      </c>
      <c r="L147" s="36">
        <f>ROWDATA!H152</f>
        <v>347.50976563</v>
      </c>
      <c r="M147" s="36">
        <f>ROWDATA!H152</f>
        <v>347.50976563</v>
      </c>
    </row>
    <row r="148" spans="1:13" x14ac:dyDescent="0.2">
      <c r="A148" s="34">
        <f>ROWDATA!B153</f>
        <v>44225.347222222219</v>
      </c>
      <c r="B148" s="36">
        <f>ROWDATA!C153</f>
        <v>353.25195313</v>
      </c>
      <c r="C148" s="36">
        <f>ROWDATA!C153</f>
        <v>353.25195313</v>
      </c>
      <c r="D148" s="36">
        <f>ROWDATA!D153</f>
        <v>348.79177856000001</v>
      </c>
      <c r="E148" s="36">
        <f>ROWDATA!D153</f>
        <v>348.79177856000001</v>
      </c>
      <c r="F148" s="36">
        <f>ROWDATA!E153</f>
        <v>345.25039672999998</v>
      </c>
      <c r="G148" s="36">
        <f>ROWDATA!E153</f>
        <v>345.25039672999998</v>
      </c>
      <c r="H148" s="36">
        <f>ROWDATA!E153</f>
        <v>345.25039672999998</v>
      </c>
      <c r="I148" s="36">
        <f>ROWDATA!F153</f>
        <v>346.43557738999999</v>
      </c>
      <c r="J148" s="36">
        <f>ROWDATA!F153</f>
        <v>346.43557738999999</v>
      </c>
      <c r="K148" s="36">
        <f>ROWDATA!G153</f>
        <v>356.20541381999999</v>
      </c>
      <c r="L148" s="36">
        <f>ROWDATA!H153</f>
        <v>388.60946654999998</v>
      </c>
      <c r="M148" s="36">
        <f>ROWDATA!H153</f>
        <v>388.60946654999998</v>
      </c>
    </row>
    <row r="149" spans="1:13" x14ac:dyDescent="0.2">
      <c r="A149" s="34">
        <f>ROWDATA!B154</f>
        <v>44225.347916666666</v>
      </c>
      <c r="B149" s="36">
        <f>ROWDATA!C154</f>
        <v>354.49365233999998</v>
      </c>
      <c r="C149" s="36">
        <f>ROWDATA!C154</f>
        <v>354.49365233999998</v>
      </c>
      <c r="D149" s="36">
        <f>ROWDATA!D154</f>
        <v>356.97155762</v>
      </c>
      <c r="E149" s="36">
        <f>ROWDATA!D154</f>
        <v>356.97155762</v>
      </c>
      <c r="F149" s="36">
        <f>ROWDATA!E154</f>
        <v>334.39352416999998</v>
      </c>
      <c r="G149" s="36">
        <f>ROWDATA!E154</f>
        <v>334.39352416999998</v>
      </c>
      <c r="H149" s="36">
        <f>ROWDATA!E154</f>
        <v>334.39352416999998</v>
      </c>
      <c r="I149" s="36">
        <f>ROWDATA!F154</f>
        <v>364.86557006999999</v>
      </c>
      <c r="J149" s="36">
        <f>ROWDATA!F154</f>
        <v>364.86557006999999</v>
      </c>
      <c r="K149" s="36">
        <f>ROWDATA!G154</f>
        <v>369.27401732999999</v>
      </c>
      <c r="L149" s="36">
        <f>ROWDATA!H154</f>
        <v>387.37875365999997</v>
      </c>
      <c r="M149" s="36">
        <f>ROWDATA!H154</f>
        <v>387.37875365999997</v>
      </c>
    </row>
    <row r="150" spans="1:13" x14ac:dyDescent="0.2">
      <c r="A150" s="34">
        <f>ROWDATA!B155</f>
        <v>44225.348611111112</v>
      </c>
      <c r="B150" s="36">
        <f>ROWDATA!C155</f>
        <v>376.10134887999999</v>
      </c>
      <c r="C150" s="36">
        <f>ROWDATA!C155</f>
        <v>376.10134887999999</v>
      </c>
      <c r="D150" s="36">
        <f>ROWDATA!D155</f>
        <v>361.44607544000002</v>
      </c>
      <c r="E150" s="36">
        <f>ROWDATA!D155</f>
        <v>361.44607544000002</v>
      </c>
      <c r="F150" s="36">
        <f>ROWDATA!E155</f>
        <v>380.21487427</v>
      </c>
      <c r="G150" s="36">
        <f>ROWDATA!E155</f>
        <v>380.21487427</v>
      </c>
      <c r="H150" s="36">
        <f>ROWDATA!E155</f>
        <v>380.21487427</v>
      </c>
      <c r="I150" s="36">
        <f>ROWDATA!F155</f>
        <v>371.72180176000001</v>
      </c>
      <c r="J150" s="36">
        <f>ROWDATA!F155</f>
        <v>371.72180176000001</v>
      </c>
      <c r="K150" s="36">
        <f>ROWDATA!G155</f>
        <v>398.03265381</v>
      </c>
      <c r="L150" s="36">
        <f>ROWDATA!H155</f>
        <v>413.17721558</v>
      </c>
      <c r="M150" s="36">
        <f>ROWDATA!H155</f>
        <v>413.17721558</v>
      </c>
    </row>
    <row r="151" spans="1:13" x14ac:dyDescent="0.2">
      <c r="A151" s="34">
        <f>ROWDATA!B156</f>
        <v>44225.349305555559</v>
      </c>
      <c r="B151" s="36">
        <f>ROWDATA!C156</f>
        <v>385.48602295000001</v>
      </c>
      <c r="C151" s="36">
        <f>ROWDATA!C156</f>
        <v>385.48602295000001</v>
      </c>
      <c r="D151" s="36">
        <f>ROWDATA!D156</f>
        <v>400.91629028</v>
      </c>
      <c r="E151" s="36">
        <f>ROWDATA!D156</f>
        <v>400.91629028</v>
      </c>
      <c r="F151" s="36">
        <f>ROWDATA!E156</f>
        <v>386.36154175000001</v>
      </c>
      <c r="G151" s="36">
        <f>ROWDATA!E156</f>
        <v>386.36154175000001</v>
      </c>
      <c r="H151" s="36">
        <f>ROWDATA!E156</f>
        <v>386.36154175000001</v>
      </c>
      <c r="I151" s="36">
        <f>ROWDATA!F156</f>
        <v>401.02691650000003</v>
      </c>
      <c r="J151" s="36">
        <f>ROWDATA!F156</f>
        <v>401.02691650000003</v>
      </c>
      <c r="K151" s="36">
        <f>ROWDATA!G156</f>
        <v>392.87860107</v>
      </c>
      <c r="L151" s="36">
        <f>ROWDATA!H156</f>
        <v>442.90243529999998</v>
      </c>
      <c r="M151" s="36">
        <f>ROWDATA!H156</f>
        <v>442.90243529999998</v>
      </c>
    </row>
    <row r="152" spans="1:13" x14ac:dyDescent="0.2">
      <c r="A152" s="34">
        <f>ROWDATA!B157</f>
        <v>44225.35</v>
      </c>
      <c r="B152" s="36">
        <f>ROWDATA!C157</f>
        <v>400.62710571000002</v>
      </c>
      <c r="C152" s="36">
        <f>ROWDATA!C157</f>
        <v>400.62710571000002</v>
      </c>
      <c r="D152" s="36">
        <f>ROWDATA!D157</f>
        <v>397.25827026000002</v>
      </c>
      <c r="E152" s="36">
        <f>ROWDATA!D157</f>
        <v>397.25827026000002</v>
      </c>
      <c r="F152" s="36">
        <f>ROWDATA!E157</f>
        <v>401.10989380000001</v>
      </c>
      <c r="G152" s="36">
        <f>ROWDATA!E157</f>
        <v>401.10989380000001</v>
      </c>
      <c r="H152" s="36">
        <f>ROWDATA!E157</f>
        <v>401.10989380000001</v>
      </c>
      <c r="I152" s="36">
        <f>ROWDATA!F157</f>
        <v>391.43151855000002</v>
      </c>
      <c r="J152" s="36">
        <f>ROWDATA!F157</f>
        <v>391.43151855000002</v>
      </c>
      <c r="K152" s="36">
        <f>ROWDATA!G157</f>
        <v>429.27185058999999</v>
      </c>
      <c r="L152" s="36">
        <f>ROWDATA!H157</f>
        <v>439.39236449999999</v>
      </c>
      <c r="M152" s="36">
        <f>ROWDATA!H157</f>
        <v>439.39236449999999</v>
      </c>
    </row>
    <row r="153" spans="1:13" x14ac:dyDescent="0.2">
      <c r="A153" s="34">
        <f>ROWDATA!B158</f>
        <v>44225.350694444445</v>
      </c>
      <c r="B153" s="36">
        <f>ROWDATA!C158</f>
        <v>425.81381226000002</v>
      </c>
      <c r="C153" s="36">
        <f>ROWDATA!C158</f>
        <v>425.81381226000002</v>
      </c>
      <c r="D153" s="36">
        <f>ROWDATA!D158</f>
        <v>434.32583618000001</v>
      </c>
      <c r="E153" s="36">
        <f>ROWDATA!D158</f>
        <v>434.32583618000001</v>
      </c>
      <c r="F153" s="36">
        <f>ROWDATA!E158</f>
        <v>418.59173584000001</v>
      </c>
      <c r="G153" s="36">
        <f>ROWDATA!E158</f>
        <v>418.59173584000001</v>
      </c>
      <c r="H153" s="36">
        <f>ROWDATA!E158</f>
        <v>418.59173584000001</v>
      </c>
      <c r="I153" s="36">
        <f>ROWDATA!F158</f>
        <v>435.11221312999999</v>
      </c>
      <c r="J153" s="36">
        <f>ROWDATA!F158</f>
        <v>435.11221312999999</v>
      </c>
      <c r="K153" s="36">
        <f>ROWDATA!G158</f>
        <v>437.34353637999999</v>
      </c>
      <c r="L153" s="36">
        <f>ROWDATA!H158</f>
        <v>475.47329711999998</v>
      </c>
      <c r="M153" s="36">
        <f>ROWDATA!H158</f>
        <v>475.47329711999998</v>
      </c>
    </row>
    <row r="154" spans="1:13" x14ac:dyDescent="0.2">
      <c r="A154" s="34">
        <f>ROWDATA!B159</f>
        <v>44225.351388888892</v>
      </c>
      <c r="B154" s="36">
        <f>ROWDATA!C159</f>
        <v>423.39520263999998</v>
      </c>
      <c r="C154" s="36">
        <f>ROWDATA!C159</f>
        <v>423.39520263999998</v>
      </c>
      <c r="D154" s="36">
        <f>ROWDATA!D159</f>
        <v>432.56732177999999</v>
      </c>
      <c r="E154" s="36">
        <f>ROWDATA!D159</f>
        <v>432.56732177999999</v>
      </c>
      <c r="F154" s="36">
        <f>ROWDATA!E159</f>
        <v>399.04046631</v>
      </c>
      <c r="G154" s="36">
        <f>ROWDATA!E159</f>
        <v>399.04046631</v>
      </c>
      <c r="H154" s="36">
        <f>ROWDATA!E159</f>
        <v>399.04046631</v>
      </c>
      <c r="I154" s="36">
        <f>ROWDATA!F159</f>
        <v>432.19470215000001</v>
      </c>
      <c r="J154" s="36">
        <f>ROWDATA!F159</f>
        <v>432.19470215000001</v>
      </c>
      <c r="K154" s="36">
        <f>ROWDATA!G159</f>
        <v>395.41183472</v>
      </c>
      <c r="L154" s="36">
        <f>ROWDATA!H159</f>
        <v>471.44747925000001</v>
      </c>
      <c r="M154" s="36">
        <f>ROWDATA!H159</f>
        <v>471.44747925000001</v>
      </c>
    </row>
    <row r="155" spans="1:13" x14ac:dyDescent="0.2">
      <c r="A155" s="34">
        <f>ROWDATA!B160</f>
        <v>44225.352083333331</v>
      </c>
      <c r="B155" s="36">
        <f>ROWDATA!C160</f>
        <v>398.75671387</v>
      </c>
      <c r="C155" s="36">
        <f>ROWDATA!C160</f>
        <v>398.75671387</v>
      </c>
      <c r="D155" s="36">
        <f>ROWDATA!D160</f>
        <v>387.30429077000002</v>
      </c>
      <c r="E155" s="36">
        <f>ROWDATA!D160</f>
        <v>387.30429077000002</v>
      </c>
      <c r="F155" s="36">
        <f>ROWDATA!E160</f>
        <v>380.95620728</v>
      </c>
      <c r="G155" s="36">
        <f>ROWDATA!E160</f>
        <v>380.95620728</v>
      </c>
      <c r="H155" s="36">
        <f>ROWDATA!E160</f>
        <v>380.95620728</v>
      </c>
      <c r="I155" s="36">
        <f>ROWDATA!F160</f>
        <v>386.87701415999999</v>
      </c>
      <c r="J155" s="36">
        <f>ROWDATA!F160</f>
        <v>386.87701415999999</v>
      </c>
      <c r="K155" s="36">
        <f>ROWDATA!G160</f>
        <v>368.48779296999999</v>
      </c>
      <c r="L155" s="36">
        <f>ROWDATA!H160</f>
        <v>430.82608032000002</v>
      </c>
      <c r="M155" s="36">
        <f>ROWDATA!H160</f>
        <v>430.82608032000002</v>
      </c>
    </row>
    <row r="156" spans="1:13" x14ac:dyDescent="0.2">
      <c r="A156" s="34">
        <f>ROWDATA!B161</f>
        <v>44225.352777777778</v>
      </c>
      <c r="B156" s="36">
        <f>ROWDATA!C161</f>
        <v>361.37896728999999</v>
      </c>
      <c r="C156" s="36">
        <f>ROWDATA!C161</f>
        <v>361.37896728999999</v>
      </c>
      <c r="D156" s="36">
        <f>ROWDATA!D161</f>
        <v>360.47293091</v>
      </c>
      <c r="E156" s="36">
        <f>ROWDATA!D161</f>
        <v>360.47293091</v>
      </c>
      <c r="F156" s="36">
        <f>ROWDATA!E161</f>
        <v>354.17703246999997</v>
      </c>
      <c r="G156" s="36">
        <f>ROWDATA!E161</f>
        <v>354.17703246999997</v>
      </c>
      <c r="H156" s="36">
        <f>ROWDATA!E161</f>
        <v>354.17703246999997</v>
      </c>
      <c r="I156" s="36">
        <f>ROWDATA!F161</f>
        <v>366.66476440000002</v>
      </c>
      <c r="J156" s="36">
        <f>ROWDATA!F161</f>
        <v>366.66476440000002</v>
      </c>
      <c r="K156" s="36">
        <f>ROWDATA!G161</f>
        <v>330.20700073</v>
      </c>
      <c r="L156" s="36">
        <f>ROWDATA!H161</f>
        <v>395.92840575999998</v>
      </c>
      <c r="M156" s="36">
        <f>ROWDATA!H161</f>
        <v>395.92840575999998</v>
      </c>
    </row>
    <row r="157" spans="1:13" x14ac:dyDescent="0.2">
      <c r="A157" s="34">
        <f>ROWDATA!B162</f>
        <v>44225.353472222225</v>
      </c>
      <c r="B157" s="36">
        <f>ROWDATA!C162</f>
        <v>322.33953857</v>
      </c>
      <c r="C157" s="36">
        <f>ROWDATA!C162</f>
        <v>322.33953857</v>
      </c>
      <c r="D157" s="36">
        <f>ROWDATA!D162</f>
        <v>332.85595703000001</v>
      </c>
      <c r="E157" s="36">
        <f>ROWDATA!D162</f>
        <v>332.85595703000001</v>
      </c>
      <c r="F157" s="36">
        <f>ROWDATA!E162</f>
        <v>304.27770995999998</v>
      </c>
      <c r="G157" s="36">
        <f>ROWDATA!E162</f>
        <v>304.27770995999998</v>
      </c>
      <c r="H157" s="36">
        <f>ROWDATA!E162</f>
        <v>304.27770995999998</v>
      </c>
      <c r="I157" s="36">
        <f>ROWDATA!F162</f>
        <v>320.77569579999999</v>
      </c>
      <c r="J157" s="36">
        <f>ROWDATA!F162</f>
        <v>320.77569579999999</v>
      </c>
      <c r="K157" s="36">
        <f>ROWDATA!G162</f>
        <v>329.43823242000002</v>
      </c>
      <c r="L157" s="36">
        <f>ROWDATA!H162</f>
        <v>360.35018921</v>
      </c>
      <c r="M157" s="36">
        <f>ROWDATA!H162</f>
        <v>360.35018921</v>
      </c>
    </row>
    <row r="158" spans="1:13" x14ac:dyDescent="0.2">
      <c r="A158" s="34">
        <f>ROWDATA!B163</f>
        <v>44225.354166666664</v>
      </c>
      <c r="B158" s="36">
        <f>ROWDATA!C163</f>
        <v>311.72891234999997</v>
      </c>
      <c r="C158" s="36">
        <f>ROWDATA!C163</f>
        <v>311.72891234999997</v>
      </c>
      <c r="D158" s="36">
        <f>ROWDATA!D163</f>
        <v>299.35110473999998</v>
      </c>
      <c r="E158" s="36">
        <f>ROWDATA!D163</f>
        <v>299.35110473999998</v>
      </c>
      <c r="F158" s="36">
        <f>ROWDATA!E163</f>
        <v>294.93414307</v>
      </c>
      <c r="G158" s="36">
        <f>ROWDATA!E163</f>
        <v>294.93414307</v>
      </c>
      <c r="H158" s="36">
        <f>ROWDATA!E163</f>
        <v>294.93414307</v>
      </c>
      <c r="I158" s="36">
        <f>ROWDATA!F163</f>
        <v>316.95022583000002</v>
      </c>
      <c r="J158" s="36">
        <f>ROWDATA!F163</f>
        <v>316.95022583000002</v>
      </c>
      <c r="K158" s="36">
        <f>ROWDATA!G163</f>
        <v>304.15588379000002</v>
      </c>
      <c r="L158" s="36">
        <f>ROWDATA!H163</f>
        <v>329.64672852000001</v>
      </c>
      <c r="M158" s="36">
        <f>ROWDATA!H163</f>
        <v>329.64672852000001</v>
      </c>
    </row>
    <row r="159" spans="1:13" x14ac:dyDescent="0.2">
      <c r="A159" s="34">
        <f>ROWDATA!B164</f>
        <v>44225.354861111111</v>
      </c>
      <c r="B159" s="36">
        <f>ROWDATA!C164</f>
        <v>290.83013915999999</v>
      </c>
      <c r="C159" s="36">
        <f>ROWDATA!C164</f>
        <v>290.83013915999999</v>
      </c>
      <c r="D159" s="36">
        <f>ROWDATA!D164</f>
        <v>300.76443481000001</v>
      </c>
      <c r="E159" s="36">
        <f>ROWDATA!D164</f>
        <v>300.76443481000001</v>
      </c>
      <c r="F159" s="36">
        <f>ROWDATA!E164</f>
        <v>309.97665404999998</v>
      </c>
      <c r="G159" s="36">
        <f>ROWDATA!E164</f>
        <v>309.97665404999998</v>
      </c>
      <c r="H159" s="36">
        <f>ROWDATA!E164</f>
        <v>309.97665404999998</v>
      </c>
      <c r="I159" s="36">
        <f>ROWDATA!F164</f>
        <v>312.15173340000001</v>
      </c>
      <c r="J159" s="36">
        <f>ROWDATA!F164</f>
        <v>312.15173340000001</v>
      </c>
      <c r="K159" s="36">
        <f>ROWDATA!G164</f>
        <v>308.75128174000002</v>
      </c>
      <c r="L159" s="36">
        <f>ROWDATA!H164</f>
        <v>350.20419312000001</v>
      </c>
      <c r="M159" s="36">
        <f>ROWDATA!H164</f>
        <v>350.20419312000001</v>
      </c>
    </row>
    <row r="160" spans="1:13" x14ac:dyDescent="0.2">
      <c r="A160" s="34">
        <f>ROWDATA!B165</f>
        <v>44225.355555555558</v>
      </c>
      <c r="B160" s="36">
        <f>ROWDATA!C165</f>
        <v>305.90777587999997</v>
      </c>
      <c r="C160" s="36">
        <f>ROWDATA!C165</f>
        <v>305.90777587999997</v>
      </c>
      <c r="D160" s="36">
        <f>ROWDATA!D165</f>
        <v>315.50704955999998</v>
      </c>
      <c r="E160" s="36">
        <f>ROWDATA!D165</f>
        <v>315.50704955999998</v>
      </c>
      <c r="F160" s="36">
        <f>ROWDATA!E165</f>
        <v>296.72564697000001</v>
      </c>
      <c r="G160" s="36">
        <f>ROWDATA!E165</f>
        <v>296.72564697000001</v>
      </c>
      <c r="H160" s="36">
        <f>ROWDATA!E165</f>
        <v>296.72564697000001</v>
      </c>
      <c r="I160" s="36">
        <f>ROWDATA!F165</f>
        <v>309.89868164000001</v>
      </c>
      <c r="J160" s="36">
        <f>ROWDATA!F165</f>
        <v>309.89868164000001</v>
      </c>
      <c r="K160" s="36">
        <f>ROWDATA!G165</f>
        <v>308.99569702000002</v>
      </c>
      <c r="L160" s="36">
        <f>ROWDATA!H165</f>
        <v>322.31195068</v>
      </c>
      <c r="M160" s="36">
        <f>ROWDATA!H165</f>
        <v>322.31195068</v>
      </c>
    </row>
    <row r="161" spans="1:13" x14ac:dyDescent="0.2">
      <c r="A161" s="34">
        <f>ROWDATA!B166</f>
        <v>44225.356249999997</v>
      </c>
      <c r="B161" s="36">
        <f>ROWDATA!C166</f>
        <v>323.01675415</v>
      </c>
      <c r="C161" s="36">
        <f>ROWDATA!C166</f>
        <v>323.01675415</v>
      </c>
      <c r="D161" s="36">
        <f>ROWDATA!D166</f>
        <v>315.94674683</v>
      </c>
      <c r="E161" s="36">
        <f>ROWDATA!D166</f>
        <v>315.94674683</v>
      </c>
      <c r="F161" s="36">
        <f>ROWDATA!E166</f>
        <v>320.78753662000003</v>
      </c>
      <c r="G161" s="36">
        <f>ROWDATA!E166</f>
        <v>320.78753662000003</v>
      </c>
      <c r="H161" s="36">
        <f>ROWDATA!E166</f>
        <v>320.78753662000003</v>
      </c>
      <c r="I161" s="36">
        <f>ROWDATA!F166</f>
        <v>319.0574646</v>
      </c>
      <c r="J161" s="36">
        <f>ROWDATA!F166</f>
        <v>319.0574646</v>
      </c>
      <c r="K161" s="36">
        <f>ROWDATA!G166</f>
        <v>329.29827881</v>
      </c>
      <c r="L161" s="36">
        <f>ROWDATA!H166</f>
        <v>355.36029052999999</v>
      </c>
      <c r="M161" s="36">
        <f>ROWDATA!H166</f>
        <v>355.36029052999999</v>
      </c>
    </row>
    <row r="162" spans="1:13" x14ac:dyDescent="0.2">
      <c r="A162" s="34">
        <f>ROWDATA!B167</f>
        <v>44225.356944444444</v>
      </c>
      <c r="B162" s="36">
        <f>ROWDATA!C167</f>
        <v>352.75198363999999</v>
      </c>
      <c r="C162" s="36">
        <f>ROWDATA!C167</f>
        <v>352.75198363999999</v>
      </c>
      <c r="D162" s="36">
        <f>ROWDATA!D167</f>
        <v>354.22424316000001</v>
      </c>
      <c r="E162" s="36">
        <f>ROWDATA!D167</f>
        <v>354.22424316000001</v>
      </c>
      <c r="F162" s="36">
        <f>ROWDATA!E167</f>
        <v>347.86056518999999</v>
      </c>
      <c r="G162" s="36">
        <f>ROWDATA!E167</f>
        <v>347.86056518999999</v>
      </c>
      <c r="H162" s="36">
        <f>ROWDATA!E167</f>
        <v>347.86056518999999</v>
      </c>
      <c r="I162" s="36">
        <f>ROWDATA!F167</f>
        <v>337.05029296999999</v>
      </c>
      <c r="J162" s="36">
        <f>ROWDATA!F167</f>
        <v>337.05029296999999</v>
      </c>
      <c r="K162" s="36">
        <f>ROWDATA!G167</f>
        <v>366.79315186000002</v>
      </c>
      <c r="L162" s="36">
        <f>ROWDATA!H167</f>
        <v>373.98904419000002</v>
      </c>
      <c r="M162" s="36">
        <f>ROWDATA!H167</f>
        <v>373.98904419000002</v>
      </c>
    </row>
    <row r="163" spans="1:13" x14ac:dyDescent="0.2">
      <c r="A163" s="34">
        <f>ROWDATA!B168</f>
        <v>44225.357638888891</v>
      </c>
      <c r="B163" s="36">
        <f>ROWDATA!C168</f>
        <v>402.72348022</v>
      </c>
      <c r="C163" s="36">
        <f>ROWDATA!C168</f>
        <v>402.72348022</v>
      </c>
      <c r="D163" s="36">
        <f>ROWDATA!D168</f>
        <v>392.09289551000001</v>
      </c>
      <c r="E163" s="36">
        <f>ROWDATA!D168</f>
        <v>392.09289551000001</v>
      </c>
      <c r="F163" s="36">
        <f>ROWDATA!E168</f>
        <v>383.39633178999998</v>
      </c>
      <c r="G163" s="36">
        <f>ROWDATA!E168</f>
        <v>383.39633178999998</v>
      </c>
      <c r="H163" s="36">
        <f>ROWDATA!E168</f>
        <v>383.39633178999998</v>
      </c>
      <c r="I163" s="36">
        <f>ROWDATA!F168</f>
        <v>370.73315430000002</v>
      </c>
      <c r="J163" s="36">
        <f>ROWDATA!F168</f>
        <v>370.73315430000002</v>
      </c>
      <c r="K163" s="36">
        <f>ROWDATA!G168</f>
        <v>397.87551880000001</v>
      </c>
      <c r="L163" s="36">
        <f>ROWDATA!H168</f>
        <v>412.39541625999999</v>
      </c>
      <c r="M163" s="36">
        <f>ROWDATA!H168</f>
        <v>412.39541625999999</v>
      </c>
    </row>
    <row r="164" spans="1:13" x14ac:dyDescent="0.2">
      <c r="A164" s="34">
        <f>ROWDATA!B169</f>
        <v>44225.35833333333</v>
      </c>
      <c r="B164" s="36">
        <f>ROWDATA!C169</f>
        <v>375.03689574999999</v>
      </c>
      <c r="C164" s="36">
        <f>ROWDATA!C169</f>
        <v>375.03689574999999</v>
      </c>
      <c r="D164" s="36">
        <f>ROWDATA!D169</f>
        <v>373.03298949999999</v>
      </c>
      <c r="E164" s="36">
        <f>ROWDATA!D169</f>
        <v>373.03298949999999</v>
      </c>
      <c r="F164" s="36">
        <f>ROWDATA!E169</f>
        <v>400.05975341999999</v>
      </c>
      <c r="G164" s="36">
        <f>ROWDATA!E169</f>
        <v>400.05975341999999</v>
      </c>
      <c r="H164" s="36">
        <f>ROWDATA!E169</f>
        <v>400.05975341999999</v>
      </c>
      <c r="I164" s="36">
        <f>ROWDATA!F169</f>
        <v>400.81628418000003</v>
      </c>
      <c r="J164" s="36">
        <f>ROWDATA!F169</f>
        <v>400.81628418000003</v>
      </c>
      <c r="K164" s="36">
        <f>ROWDATA!G169</f>
        <v>410.05316162000003</v>
      </c>
      <c r="L164" s="36">
        <f>ROWDATA!H169</f>
        <v>452.66668700999998</v>
      </c>
      <c r="M164" s="36">
        <f>ROWDATA!H169</f>
        <v>452.66668700999998</v>
      </c>
    </row>
    <row r="165" spans="1:13" x14ac:dyDescent="0.2">
      <c r="A165" s="34">
        <f>ROWDATA!B170</f>
        <v>44225.359027777777</v>
      </c>
      <c r="B165" s="36">
        <f>ROWDATA!C170</f>
        <v>394.27398682</v>
      </c>
      <c r="C165" s="36">
        <f>ROWDATA!C170</f>
        <v>394.27398682</v>
      </c>
      <c r="D165" s="36">
        <f>ROWDATA!D170</f>
        <v>420.85507202000002</v>
      </c>
      <c r="E165" s="36">
        <f>ROWDATA!D170</f>
        <v>420.85507202000002</v>
      </c>
      <c r="F165" s="36">
        <f>ROWDATA!E170</f>
        <v>400.47668456999997</v>
      </c>
      <c r="G165" s="36">
        <f>ROWDATA!E170</f>
        <v>400.47668456999997</v>
      </c>
      <c r="H165" s="36">
        <f>ROWDATA!E170</f>
        <v>400.47668456999997</v>
      </c>
      <c r="I165" s="36">
        <f>ROWDATA!F170</f>
        <v>422.25955199999999</v>
      </c>
      <c r="J165" s="36">
        <f>ROWDATA!F170</f>
        <v>422.25955199999999</v>
      </c>
      <c r="K165" s="36">
        <f>ROWDATA!G170</f>
        <v>402.83724976000002</v>
      </c>
      <c r="L165" s="36">
        <f>ROWDATA!H170</f>
        <v>437.23007202000002</v>
      </c>
      <c r="M165" s="36">
        <f>ROWDATA!H170</f>
        <v>437.23007202000002</v>
      </c>
    </row>
    <row r="166" spans="1:13" x14ac:dyDescent="0.2">
      <c r="A166" s="34">
        <f>ROWDATA!B171</f>
        <v>44225.359722222223</v>
      </c>
      <c r="B166" s="36">
        <f>ROWDATA!C171</f>
        <v>427.76519775000003</v>
      </c>
      <c r="C166" s="36">
        <f>ROWDATA!C171</f>
        <v>427.76519775000003</v>
      </c>
      <c r="D166" s="36">
        <f>ROWDATA!D171</f>
        <v>417.82498169000002</v>
      </c>
      <c r="E166" s="36">
        <f>ROWDATA!D171</f>
        <v>417.82498169000002</v>
      </c>
      <c r="F166" s="36">
        <f>ROWDATA!E171</f>
        <v>397.15649414000001</v>
      </c>
      <c r="G166" s="36">
        <f>ROWDATA!E171</f>
        <v>397.15649414000001</v>
      </c>
      <c r="H166" s="36">
        <f>ROWDATA!E171</f>
        <v>397.15649414000001</v>
      </c>
      <c r="I166" s="36">
        <f>ROWDATA!F171</f>
        <v>398.35260010000002</v>
      </c>
      <c r="J166" s="36">
        <f>ROWDATA!F171</f>
        <v>398.35260010000002</v>
      </c>
      <c r="K166" s="36">
        <f>ROWDATA!G171</f>
        <v>386.50128174000002</v>
      </c>
      <c r="L166" s="36">
        <f>ROWDATA!H171</f>
        <v>409.00213623000002</v>
      </c>
      <c r="M166" s="36">
        <f>ROWDATA!H171</f>
        <v>409.00213623000002</v>
      </c>
    </row>
    <row r="167" spans="1:13" x14ac:dyDescent="0.2">
      <c r="A167" s="34">
        <f>ROWDATA!B172</f>
        <v>44225.36041666667</v>
      </c>
      <c r="B167" s="36">
        <f>ROWDATA!C172</f>
        <v>395.14468384000003</v>
      </c>
      <c r="C167" s="36">
        <f>ROWDATA!C172</f>
        <v>395.14468384000003</v>
      </c>
      <c r="D167" s="36">
        <f>ROWDATA!D172</f>
        <v>410.22640990999997</v>
      </c>
      <c r="E167" s="36">
        <f>ROWDATA!D172</f>
        <v>410.22640990999997</v>
      </c>
      <c r="F167" s="36">
        <f>ROWDATA!E172</f>
        <v>359.36605835</v>
      </c>
      <c r="G167" s="36">
        <f>ROWDATA!E172</f>
        <v>359.36605835</v>
      </c>
      <c r="H167" s="36">
        <f>ROWDATA!E172</f>
        <v>359.36605835</v>
      </c>
      <c r="I167" s="36">
        <f>ROWDATA!F172</f>
        <v>390.08615112000001</v>
      </c>
      <c r="J167" s="36">
        <f>ROWDATA!F172</f>
        <v>390.08615112000001</v>
      </c>
      <c r="K167" s="36">
        <f>ROWDATA!G172</f>
        <v>358.12701415999999</v>
      </c>
      <c r="L167" s="36">
        <f>ROWDATA!H172</f>
        <v>408.63619994999999</v>
      </c>
      <c r="M167" s="36">
        <f>ROWDATA!H172</f>
        <v>408.63619994999999</v>
      </c>
    </row>
    <row r="168" spans="1:13" x14ac:dyDescent="0.2">
      <c r="A168" s="34">
        <f>ROWDATA!B173</f>
        <v>44225.361111111109</v>
      </c>
      <c r="B168" s="36">
        <f>ROWDATA!C173</f>
        <v>392.46810913000002</v>
      </c>
      <c r="C168" s="36">
        <f>ROWDATA!C173</f>
        <v>392.46810913000002</v>
      </c>
      <c r="D168" s="36">
        <f>ROWDATA!D173</f>
        <v>399.86431885000002</v>
      </c>
      <c r="E168" s="36">
        <f>ROWDATA!D173</f>
        <v>399.86431885000002</v>
      </c>
      <c r="F168" s="36">
        <f>ROWDATA!E173</f>
        <v>355.56704711999998</v>
      </c>
      <c r="G168" s="36">
        <f>ROWDATA!E173</f>
        <v>355.56704711999998</v>
      </c>
      <c r="H168" s="36">
        <f>ROWDATA!E173</f>
        <v>355.56704711999998</v>
      </c>
      <c r="I168" s="36">
        <f>ROWDATA!F173</f>
        <v>359.64605712999997</v>
      </c>
      <c r="J168" s="36">
        <f>ROWDATA!F173</f>
        <v>359.64605712999997</v>
      </c>
      <c r="K168" s="36">
        <f>ROWDATA!G173</f>
        <v>346.33346558</v>
      </c>
      <c r="L168" s="36">
        <f>ROWDATA!H173</f>
        <v>377.31573486000002</v>
      </c>
      <c r="M168" s="36">
        <f>ROWDATA!H173</f>
        <v>377.31573486000002</v>
      </c>
    </row>
    <row r="169" spans="1:13" x14ac:dyDescent="0.2">
      <c r="A169" s="34">
        <f>ROWDATA!B174</f>
        <v>44225.361805555556</v>
      </c>
      <c r="B169" s="36">
        <f>ROWDATA!C174</f>
        <v>368.58703613</v>
      </c>
      <c r="C169" s="36">
        <f>ROWDATA!C174</f>
        <v>368.58703613</v>
      </c>
      <c r="D169" s="36">
        <f>ROWDATA!D174</f>
        <v>362.74923705999998</v>
      </c>
      <c r="E169" s="36">
        <f>ROWDATA!D174</f>
        <v>362.74923705999998</v>
      </c>
      <c r="F169" s="36">
        <f>ROWDATA!E174</f>
        <v>353.75985717999998</v>
      </c>
      <c r="G169" s="36">
        <f>ROWDATA!E174</f>
        <v>353.75985717999998</v>
      </c>
      <c r="H169" s="36">
        <f>ROWDATA!E174</f>
        <v>353.75985717999998</v>
      </c>
      <c r="I169" s="36">
        <f>ROWDATA!F174</f>
        <v>328.83203125</v>
      </c>
      <c r="J169" s="36">
        <f>ROWDATA!F174</f>
        <v>328.83203125</v>
      </c>
      <c r="K169" s="36">
        <f>ROWDATA!G174</f>
        <v>310.96997069999998</v>
      </c>
      <c r="L169" s="36">
        <f>ROWDATA!H174</f>
        <v>352.01721191000001</v>
      </c>
      <c r="M169" s="36">
        <f>ROWDATA!H174</f>
        <v>352.01721191000001</v>
      </c>
    </row>
    <row r="170" spans="1:13" x14ac:dyDescent="0.2">
      <c r="A170" s="34">
        <f>ROWDATA!B175</f>
        <v>44225.362500000003</v>
      </c>
      <c r="B170" s="36">
        <f>ROWDATA!C175</f>
        <v>345.75366210999999</v>
      </c>
      <c r="C170" s="36">
        <f>ROWDATA!C175</f>
        <v>345.75366210999999</v>
      </c>
      <c r="D170" s="36">
        <f>ROWDATA!D175</f>
        <v>341.33416748000002</v>
      </c>
      <c r="E170" s="36">
        <f>ROWDATA!D175</f>
        <v>341.33416748000002</v>
      </c>
      <c r="F170" s="36">
        <f>ROWDATA!E175</f>
        <v>319.98452759000003</v>
      </c>
      <c r="G170" s="36">
        <f>ROWDATA!E175</f>
        <v>319.98452759000003</v>
      </c>
      <c r="H170" s="36">
        <f>ROWDATA!E175</f>
        <v>319.98452759000003</v>
      </c>
      <c r="I170" s="36">
        <f>ROWDATA!F175</f>
        <v>321.27822875999999</v>
      </c>
      <c r="J170" s="36">
        <f>ROWDATA!F175</f>
        <v>321.27822875999999</v>
      </c>
      <c r="K170" s="36">
        <f>ROWDATA!G175</f>
        <v>300.18988037000003</v>
      </c>
      <c r="L170" s="36">
        <f>ROWDATA!H175</f>
        <v>322.79440308</v>
      </c>
      <c r="M170" s="36">
        <f>ROWDATA!H175</f>
        <v>322.79440308</v>
      </c>
    </row>
    <row r="171" spans="1:13" x14ac:dyDescent="0.2">
      <c r="A171" s="34">
        <f>ROWDATA!B176</f>
        <v>44225.363194444442</v>
      </c>
      <c r="B171" s="36">
        <f>ROWDATA!C176</f>
        <v>348.88198853</v>
      </c>
      <c r="C171" s="36">
        <f>ROWDATA!C176</f>
        <v>348.88198853</v>
      </c>
      <c r="D171" s="36">
        <f>ROWDATA!D176</f>
        <v>356.06109619</v>
      </c>
      <c r="E171" s="36">
        <f>ROWDATA!D176</f>
        <v>356.06109619</v>
      </c>
      <c r="F171" s="36">
        <f>ROWDATA!E176</f>
        <v>345.72921753000003</v>
      </c>
      <c r="G171" s="36">
        <f>ROWDATA!E176</f>
        <v>345.72921753000003</v>
      </c>
      <c r="H171" s="36">
        <f>ROWDATA!E176</f>
        <v>345.72921753000003</v>
      </c>
      <c r="I171" s="36">
        <f>ROWDATA!F176</f>
        <v>327.92434692</v>
      </c>
      <c r="J171" s="36">
        <f>ROWDATA!F176</f>
        <v>327.92434692</v>
      </c>
      <c r="K171" s="36">
        <f>ROWDATA!G176</f>
        <v>306.75924683</v>
      </c>
      <c r="L171" s="36">
        <f>ROWDATA!H176</f>
        <v>364.15905762</v>
      </c>
      <c r="M171" s="36">
        <f>ROWDATA!H176</f>
        <v>364.15905762</v>
      </c>
    </row>
    <row r="172" spans="1:13" x14ac:dyDescent="0.2">
      <c r="A172" s="34">
        <f>ROWDATA!B177</f>
        <v>44225.363888888889</v>
      </c>
      <c r="B172" s="36">
        <f>ROWDATA!C177</f>
        <v>362.18518066000001</v>
      </c>
      <c r="C172" s="36">
        <f>ROWDATA!C177</f>
        <v>362.18518066000001</v>
      </c>
      <c r="D172" s="36">
        <f>ROWDATA!D177</f>
        <v>331.23895263999998</v>
      </c>
      <c r="E172" s="36">
        <f>ROWDATA!D177</f>
        <v>331.23895263999998</v>
      </c>
      <c r="F172" s="36">
        <f>ROWDATA!E177</f>
        <v>344.40115356000001</v>
      </c>
      <c r="G172" s="36">
        <f>ROWDATA!E177</f>
        <v>344.40115356000001</v>
      </c>
      <c r="H172" s="36">
        <f>ROWDATA!E177</f>
        <v>344.40115356000001</v>
      </c>
      <c r="I172" s="36">
        <f>ROWDATA!F177</f>
        <v>310.36892699999999</v>
      </c>
      <c r="J172" s="36">
        <f>ROWDATA!F177</f>
        <v>310.36892699999999</v>
      </c>
      <c r="K172" s="36">
        <f>ROWDATA!G177</f>
        <v>340.82995605000002</v>
      </c>
      <c r="L172" s="36">
        <f>ROWDATA!H177</f>
        <v>325.02304077000002</v>
      </c>
      <c r="M172" s="36">
        <f>ROWDATA!H177</f>
        <v>325.02304077000002</v>
      </c>
    </row>
    <row r="173" spans="1:13" x14ac:dyDescent="0.2">
      <c r="A173" s="34">
        <f>ROWDATA!B178</f>
        <v>44225.364583333336</v>
      </c>
      <c r="B173" s="36">
        <f>ROWDATA!C178</f>
        <v>365.47473144999998</v>
      </c>
      <c r="C173" s="36">
        <f>ROWDATA!C178</f>
        <v>365.47473144999998</v>
      </c>
      <c r="D173" s="36">
        <f>ROWDATA!D178</f>
        <v>362.07427978999999</v>
      </c>
      <c r="E173" s="36">
        <f>ROWDATA!D178</f>
        <v>362.07427978999999</v>
      </c>
      <c r="F173" s="36">
        <f>ROWDATA!E178</f>
        <v>331.81445313</v>
      </c>
      <c r="G173" s="36">
        <f>ROWDATA!E178</f>
        <v>331.81445313</v>
      </c>
      <c r="H173" s="36">
        <f>ROWDATA!E178</f>
        <v>331.81445313</v>
      </c>
      <c r="I173" s="36">
        <f>ROWDATA!F178</f>
        <v>347.08392334000001</v>
      </c>
      <c r="J173" s="36">
        <f>ROWDATA!F178</f>
        <v>347.08392334000001</v>
      </c>
      <c r="K173" s="36">
        <f>ROWDATA!G178</f>
        <v>347.13714599999997</v>
      </c>
      <c r="L173" s="36">
        <f>ROWDATA!H178</f>
        <v>357.33947754000002</v>
      </c>
      <c r="M173" s="36">
        <f>ROWDATA!H178</f>
        <v>357.33947754000002</v>
      </c>
    </row>
    <row r="174" spans="1:13" x14ac:dyDescent="0.2">
      <c r="A174" s="34">
        <f>ROWDATA!B179</f>
        <v>44225.365277777775</v>
      </c>
      <c r="B174" s="36">
        <f>ROWDATA!C179</f>
        <v>435.37570190000002</v>
      </c>
      <c r="C174" s="36">
        <f>ROWDATA!C179</f>
        <v>435.37570190000002</v>
      </c>
      <c r="D174" s="36">
        <f>ROWDATA!D179</f>
        <v>423.21020507999998</v>
      </c>
      <c r="E174" s="36">
        <f>ROWDATA!D179</f>
        <v>423.21020507999998</v>
      </c>
      <c r="F174" s="36">
        <f>ROWDATA!E179</f>
        <v>384.70901488999999</v>
      </c>
      <c r="G174" s="36">
        <f>ROWDATA!E179</f>
        <v>384.70901488999999</v>
      </c>
      <c r="H174" s="36">
        <f>ROWDATA!E179</f>
        <v>384.70901488999999</v>
      </c>
      <c r="I174" s="36">
        <f>ROWDATA!F179</f>
        <v>354.99417113999999</v>
      </c>
      <c r="J174" s="36">
        <f>ROWDATA!F179</f>
        <v>354.99417113999999</v>
      </c>
      <c r="K174" s="36">
        <f>ROWDATA!G179</f>
        <v>395.48196410999998</v>
      </c>
      <c r="L174" s="36">
        <f>ROWDATA!H179</f>
        <v>369.4815979</v>
      </c>
      <c r="M174" s="36">
        <f>ROWDATA!H179</f>
        <v>369.4815979</v>
      </c>
    </row>
    <row r="175" spans="1:13" x14ac:dyDescent="0.2">
      <c r="A175" s="34">
        <f>ROWDATA!B180</f>
        <v>44225.365972222222</v>
      </c>
      <c r="B175" s="36">
        <f>ROWDATA!C180</f>
        <v>476.17041016000002</v>
      </c>
      <c r="C175" s="36">
        <f>ROWDATA!C180</f>
        <v>476.17041016000002</v>
      </c>
      <c r="D175" s="36">
        <f>ROWDATA!D180</f>
        <v>457.98532103999997</v>
      </c>
      <c r="E175" s="36">
        <f>ROWDATA!D180</f>
        <v>457.98532103999997</v>
      </c>
      <c r="F175" s="36">
        <f>ROWDATA!E180</f>
        <v>444.04205322000001</v>
      </c>
      <c r="G175" s="36">
        <f>ROWDATA!E180</f>
        <v>444.04205322000001</v>
      </c>
      <c r="H175" s="36">
        <f>ROWDATA!E180</f>
        <v>444.04205322000001</v>
      </c>
      <c r="I175" s="36">
        <f>ROWDATA!F180</f>
        <v>416.52191162000003</v>
      </c>
      <c r="J175" s="36">
        <f>ROWDATA!F180</f>
        <v>416.52191162000003</v>
      </c>
      <c r="K175" s="36">
        <f>ROWDATA!G180</f>
        <v>458.58886718999997</v>
      </c>
      <c r="L175" s="36">
        <f>ROWDATA!H180</f>
        <v>475.14038085999999</v>
      </c>
      <c r="M175" s="36">
        <f>ROWDATA!H180</f>
        <v>475.14038085999999</v>
      </c>
    </row>
    <row r="176" spans="1:13" x14ac:dyDescent="0.2">
      <c r="A176" s="34">
        <f>ROWDATA!B181</f>
        <v>44225.366666666669</v>
      </c>
      <c r="B176" s="36">
        <f>ROWDATA!C181</f>
        <v>504.19390869</v>
      </c>
      <c r="C176" s="36">
        <f>ROWDATA!C181</f>
        <v>504.19390869</v>
      </c>
      <c r="D176" s="36">
        <f>ROWDATA!D181</f>
        <v>483.21453857</v>
      </c>
      <c r="E176" s="36">
        <f>ROWDATA!D181</f>
        <v>483.21453857</v>
      </c>
      <c r="F176" s="36">
        <f>ROWDATA!E181</f>
        <v>463.20675659</v>
      </c>
      <c r="G176" s="36">
        <f>ROWDATA!E181</f>
        <v>463.20675659</v>
      </c>
      <c r="H176" s="36">
        <f>ROWDATA!E181</f>
        <v>463.20675659</v>
      </c>
      <c r="I176" s="36">
        <f>ROWDATA!F181</f>
        <v>462.21057129000002</v>
      </c>
      <c r="J176" s="36">
        <f>ROWDATA!F181</f>
        <v>462.21057129000002</v>
      </c>
      <c r="K176" s="36">
        <f>ROWDATA!G181</f>
        <v>478.87280272999999</v>
      </c>
      <c r="L176" s="36">
        <f>ROWDATA!H181</f>
        <v>498.38006591999999</v>
      </c>
      <c r="M176" s="36">
        <f>ROWDATA!H181</f>
        <v>498.38006591999999</v>
      </c>
    </row>
    <row r="177" spans="1:13" x14ac:dyDescent="0.2">
      <c r="A177" s="34">
        <f>ROWDATA!B182</f>
        <v>44225.367361111108</v>
      </c>
      <c r="B177" s="36">
        <f>ROWDATA!C182</f>
        <v>513.88427734000004</v>
      </c>
      <c r="C177" s="36">
        <f>ROWDATA!C182</f>
        <v>513.88427734000004</v>
      </c>
      <c r="D177" s="36">
        <f>ROWDATA!D182</f>
        <v>516.68597411999997</v>
      </c>
      <c r="E177" s="36">
        <f>ROWDATA!D182</f>
        <v>516.68597411999997</v>
      </c>
      <c r="F177" s="36">
        <f>ROWDATA!E182</f>
        <v>476.03979492000002</v>
      </c>
      <c r="G177" s="36">
        <f>ROWDATA!E182</f>
        <v>476.03979492000002</v>
      </c>
      <c r="H177" s="36">
        <f>ROWDATA!E182</f>
        <v>476.03979492000002</v>
      </c>
      <c r="I177" s="36">
        <f>ROWDATA!F182</f>
        <v>470.58972168000003</v>
      </c>
      <c r="J177" s="36">
        <f>ROWDATA!F182</f>
        <v>470.58972168000003</v>
      </c>
      <c r="K177" s="36">
        <f>ROWDATA!G182</f>
        <v>448.49053954999999</v>
      </c>
      <c r="L177" s="36">
        <f>ROWDATA!H182</f>
        <v>496.76623534999999</v>
      </c>
      <c r="M177" s="36">
        <f>ROWDATA!H182</f>
        <v>496.76623534999999</v>
      </c>
    </row>
    <row r="178" spans="1:13" x14ac:dyDescent="0.2">
      <c r="A178" s="34">
        <f>ROWDATA!B183</f>
        <v>44225.368055555555</v>
      </c>
      <c r="B178" s="36">
        <f>ROWDATA!C183</f>
        <v>510.82070922999998</v>
      </c>
      <c r="C178" s="36">
        <f>ROWDATA!C183</f>
        <v>510.82070922999998</v>
      </c>
      <c r="D178" s="36">
        <f>ROWDATA!D183</f>
        <v>506.81082153</v>
      </c>
      <c r="E178" s="36">
        <f>ROWDATA!D183</f>
        <v>506.81082153</v>
      </c>
      <c r="F178" s="36">
        <f>ROWDATA!E183</f>
        <v>409.60369873000002</v>
      </c>
      <c r="G178" s="36">
        <f>ROWDATA!E183</f>
        <v>409.60369873000002</v>
      </c>
      <c r="H178" s="36">
        <f>ROWDATA!E183</f>
        <v>409.60369873000002</v>
      </c>
      <c r="I178" s="36">
        <f>ROWDATA!F183</f>
        <v>457.21890259000003</v>
      </c>
      <c r="J178" s="36">
        <f>ROWDATA!F183</f>
        <v>457.21890259000003</v>
      </c>
      <c r="K178" s="36">
        <f>ROWDATA!G183</f>
        <v>411.64306641000002</v>
      </c>
      <c r="L178" s="36">
        <f>ROWDATA!H183</f>
        <v>485.93667603</v>
      </c>
      <c r="M178" s="36">
        <f>ROWDATA!H183</f>
        <v>485.93667603</v>
      </c>
    </row>
    <row r="179" spans="1:13" x14ac:dyDescent="0.2">
      <c r="A179" s="34">
        <f>ROWDATA!B184</f>
        <v>44225.368750000001</v>
      </c>
      <c r="B179" s="36">
        <f>ROWDATA!C184</f>
        <v>502.56552124000001</v>
      </c>
      <c r="C179" s="36">
        <f>ROWDATA!C184</f>
        <v>502.56552124000001</v>
      </c>
      <c r="D179" s="36">
        <f>ROWDATA!D184</f>
        <v>508.30224608999998</v>
      </c>
      <c r="E179" s="36">
        <f>ROWDATA!D184</f>
        <v>508.30224608999998</v>
      </c>
      <c r="F179" s="36">
        <f>ROWDATA!E184</f>
        <v>491.14318847999999</v>
      </c>
      <c r="G179" s="36">
        <f>ROWDATA!E184</f>
        <v>491.14318847999999</v>
      </c>
      <c r="H179" s="36">
        <f>ROWDATA!E184</f>
        <v>491.14318847999999</v>
      </c>
      <c r="I179" s="36">
        <f>ROWDATA!F184</f>
        <v>472.71282959000001</v>
      </c>
      <c r="J179" s="36">
        <f>ROWDATA!F184</f>
        <v>472.71282959000001</v>
      </c>
      <c r="K179" s="36">
        <f>ROWDATA!G184</f>
        <v>487.06698607999999</v>
      </c>
      <c r="L179" s="36">
        <f>ROWDATA!H184</f>
        <v>520.48895263999998</v>
      </c>
      <c r="M179" s="36">
        <f>ROWDATA!H184</f>
        <v>520.48895263999998</v>
      </c>
    </row>
    <row r="180" spans="1:13" x14ac:dyDescent="0.2">
      <c r="A180" s="34">
        <f>ROWDATA!B185</f>
        <v>44225.369444444441</v>
      </c>
      <c r="B180" s="36">
        <f>ROWDATA!C185</f>
        <v>522.26873779000005</v>
      </c>
      <c r="C180" s="36">
        <f>ROWDATA!C185</f>
        <v>522.26873779000005</v>
      </c>
      <c r="D180" s="36">
        <f>ROWDATA!D185</f>
        <v>517.89459228999999</v>
      </c>
      <c r="E180" s="36">
        <f>ROWDATA!D185</f>
        <v>517.89459228999999</v>
      </c>
      <c r="F180" s="36">
        <f>ROWDATA!E185</f>
        <v>510.32299805000002</v>
      </c>
      <c r="G180" s="36">
        <f>ROWDATA!E185</f>
        <v>510.32299805000002</v>
      </c>
      <c r="H180" s="36">
        <f>ROWDATA!E185</f>
        <v>510.32299805000002</v>
      </c>
      <c r="I180" s="36">
        <f>ROWDATA!F185</f>
        <v>498.95083618000001</v>
      </c>
      <c r="J180" s="36">
        <f>ROWDATA!F185</f>
        <v>498.95083618000001</v>
      </c>
      <c r="K180" s="36">
        <f>ROWDATA!G185</f>
        <v>519.91235352000001</v>
      </c>
      <c r="L180" s="36">
        <f>ROWDATA!H185</f>
        <v>533.63146973000005</v>
      </c>
      <c r="M180" s="36">
        <f>ROWDATA!H185</f>
        <v>533.63146973000005</v>
      </c>
    </row>
    <row r="181" spans="1:13" x14ac:dyDescent="0.2">
      <c r="A181" s="34">
        <f>ROWDATA!B186</f>
        <v>44225.370138888888</v>
      </c>
      <c r="B181" s="36">
        <f>ROWDATA!C186</f>
        <v>552.67779541000004</v>
      </c>
      <c r="C181" s="36">
        <f>ROWDATA!C186</f>
        <v>552.67779541000004</v>
      </c>
      <c r="D181" s="36">
        <f>ROWDATA!D186</f>
        <v>552.84124756000006</v>
      </c>
      <c r="E181" s="36">
        <f>ROWDATA!D186</f>
        <v>552.84124756000006</v>
      </c>
      <c r="F181" s="36">
        <f>ROWDATA!E186</f>
        <v>528.02014159999999</v>
      </c>
      <c r="G181" s="36">
        <f>ROWDATA!E186</f>
        <v>528.02014159999999</v>
      </c>
      <c r="H181" s="36">
        <f>ROWDATA!E186</f>
        <v>528.02014159999999</v>
      </c>
      <c r="I181" s="36">
        <f>ROWDATA!F186</f>
        <v>529.04522704999999</v>
      </c>
      <c r="J181" s="36">
        <f>ROWDATA!F186</f>
        <v>529.04522704999999</v>
      </c>
      <c r="K181" s="36">
        <f>ROWDATA!G186</f>
        <v>538.046875</v>
      </c>
      <c r="L181" s="36">
        <f>ROWDATA!H186</f>
        <v>569.25048828000001</v>
      </c>
      <c r="M181" s="36">
        <f>ROWDATA!H186</f>
        <v>569.25048828000001</v>
      </c>
    </row>
    <row r="182" spans="1:13" x14ac:dyDescent="0.2">
      <c r="A182" s="34">
        <f>ROWDATA!B187</f>
        <v>44225.370833333334</v>
      </c>
      <c r="B182" s="36">
        <f>ROWDATA!C187</f>
        <v>558.65966796999999</v>
      </c>
      <c r="C182" s="36">
        <f>ROWDATA!C187</f>
        <v>558.65966796999999</v>
      </c>
      <c r="D182" s="36">
        <f>ROWDATA!D187</f>
        <v>568.16375731999995</v>
      </c>
      <c r="E182" s="36">
        <f>ROWDATA!D187</f>
        <v>568.16375731999995</v>
      </c>
      <c r="F182" s="36">
        <f>ROWDATA!E187</f>
        <v>528.62249756000006</v>
      </c>
      <c r="G182" s="36">
        <f>ROWDATA!E187</f>
        <v>528.62249756000006</v>
      </c>
      <c r="H182" s="36">
        <f>ROWDATA!E187</f>
        <v>528.62249756000006</v>
      </c>
      <c r="I182" s="36">
        <f>ROWDATA!F187</f>
        <v>544.40814208999996</v>
      </c>
      <c r="J182" s="36">
        <f>ROWDATA!F187</f>
        <v>544.40814208999996</v>
      </c>
      <c r="K182" s="36">
        <f>ROWDATA!G187</f>
        <v>522.30566406000003</v>
      </c>
      <c r="L182" s="36">
        <f>ROWDATA!H187</f>
        <v>582.99255371000004</v>
      </c>
      <c r="M182" s="36">
        <f>ROWDATA!H187</f>
        <v>582.99255371000004</v>
      </c>
    </row>
    <row r="183" spans="1:13" x14ac:dyDescent="0.2">
      <c r="A183" s="34">
        <f>ROWDATA!B188</f>
        <v>44225.371527777781</v>
      </c>
      <c r="B183" s="36">
        <f>ROWDATA!C188</f>
        <v>529.57275390999996</v>
      </c>
      <c r="C183" s="36">
        <f>ROWDATA!C188</f>
        <v>529.57275390999996</v>
      </c>
      <c r="D183" s="36">
        <f>ROWDATA!D188</f>
        <v>532.87194824000005</v>
      </c>
      <c r="E183" s="36">
        <f>ROWDATA!D188</f>
        <v>532.87194824000005</v>
      </c>
      <c r="F183" s="36">
        <f>ROWDATA!E188</f>
        <v>506.01434325999998</v>
      </c>
      <c r="G183" s="36">
        <f>ROWDATA!E188</f>
        <v>506.01434325999998</v>
      </c>
      <c r="H183" s="36">
        <f>ROWDATA!E188</f>
        <v>506.01434325999998</v>
      </c>
      <c r="I183" s="36">
        <f>ROWDATA!F188</f>
        <v>529.12622069999998</v>
      </c>
      <c r="J183" s="36">
        <f>ROWDATA!F188</f>
        <v>529.12622069999998</v>
      </c>
      <c r="K183" s="36">
        <f>ROWDATA!G188</f>
        <v>491.39962768999999</v>
      </c>
      <c r="L183" s="36">
        <f>ROWDATA!H188</f>
        <v>535.92724609000004</v>
      </c>
      <c r="M183" s="36">
        <f>ROWDATA!H188</f>
        <v>535.92724609000004</v>
      </c>
    </row>
    <row r="184" spans="1:13" x14ac:dyDescent="0.2">
      <c r="A184" s="34">
        <f>ROWDATA!B189</f>
        <v>44225.37222222222</v>
      </c>
      <c r="B184" s="36">
        <f>ROWDATA!C189</f>
        <v>496.95410156000003</v>
      </c>
      <c r="C184" s="36">
        <f>ROWDATA!C189</f>
        <v>496.95410156000003</v>
      </c>
      <c r="D184" s="36">
        <f>ROWDATA!D189</f>
        <v>506.77951050000001</v>
      </c>
      <c r="E184" s="36">
        <f>ROWDATA!D189</f>
        <v>506.77951050000001</v>
      </c>
      <c r="F184" s="36">
        <f>ROWDATA!E189</f>
        <v>465.35351563</v>
      </c>
      <c r="G184" s="36">
        <f>ROWDATA!E189</f>
        <v>465.35351563</v>
      </c>
      <c r="H184" s="36">
        <f>ROWDATA!E189</f>
        <v>465.35351563</v>
      </c>
      <c r="I184" s="36">
        <f>ROWDATA!F189</f>
        <v>501.28457642000001</v>
      </c>
      <c r="J184" s="36">
        <f>ROWDATA!F189</f>
        <v>501.28457642000001</v>
      </c>
      <c r="K184" s="36">
        <f>ROWDATA!G189</f>
        <v>470.67892455999998</v>
      </c>
      <c r="L184" s="36">
        <f>ROWDATA!H189</f>
        <v>520.12304687999995</v>
      </c>
      <c r="M184" s="36">
        <f>ROWDATA!H189</f>
        <v>520.12304687999995</v>
      </c>
    </row>
    <row r="185" spans="1:13" x14ac:dyDescent="0.2">
      <c r="A185" s="34">
        <f>ROWDATA!B190</f>
        <v>44225.372916666667</v>
      </c>
      <c r="B185" s="36">
        <f>ROWDATA!C190</f>
        <v>486.28002930000002</v>
      </c>
      <c r="C185" s="36">
        <f>ROWDATA!C190</f>
        <v>486.28002930000002</v>
      </c>
      <c r="D185" s="36">
        <f>ROWDATA!D190</f>
        <v>478.58312988</v>
      </c>
      <c r="E185" s="36">
        <f>ROWDATA!D190</f>
        <v>478.58312988</v>
      </c>
      <c r="F185" s="36">
        <f>ROWDATA!E190</f>
        <v>477.01287841999999</v>
      </c>
      <c r="G185" s="36">
        <f>ROWDATA!E190</f>
        <v>477.01287841999999</v>
      </c>
      <c r="H185" s="36">
        <f>ROWDATA!E190</f>
        <v>477.01287841999999</v>
      </c>
      <c r="I185" s="36">
        <f>ROWDATA!F190</f>
        <v>478.43377686000002</v>
      </c>
      <c r="J185" s="36">
        <f>ROWDATA!F190</f>
        <v>478.43377686000002</v>
      </c>
      <c r="K185" s="36">
        <f>ROWDATA!G190</f>
        <v>478.45352172999998</v>
      </c>
      <c r="L185" s="36">
        <f>ROWDATA!H190</f>
        <v>515.64776611000002</v>
      </c>
      <c r="M185" s="36">
        <f>ROWDATA!H190</f>
        <v>515.64776611000002</v>
      </c>
    </row>
    <row r="186" spans="1:13" x14ac:dyDescent="0.2">
      <c r="A186" s="34">
        <f>ROWDATA!B191</f>
        <v>44225.373611111114</v>
      </c>
      <c r="B186" s="36">
        <f>ROWDATA!C191</f>
        <v>531.45916748000002</v>
      </c>
      <c r="C186" s="36">
        <f>ROWDATA!C191</f>
        <v>531.45916748000002</v>
      </c>
      <c r="D186" s="36">
        <f>ROWDATA!D191</f>
        <v>515.41412353999999</v>
      </c>
      <c r="E186" s="36">
        <f>ROWDATA!D191</f>
        <v>515.41412353999999</v>
      </c>
      <c r="F186" s="36">
        <f>ROWDATA!E191</f>
        <v>512.67016602000001</v>
      </c>
      <c r="G186" s="36">
        <f>ROWDATA!E191</f>
        <v>512.67016602000001</v>
      </c>
      <c r="H186" s="36">
        <f>ROWDATA!E191</f>
        <v>512.67016602000001</v>
      </c>
      <c r="I186" s="36">
        <f>ROWDATA!F191</f>
        <v>490.28060913000002</v>
      </c>
      <c r="J186" s="36">
        <f>ROWDATA!F191</f>
        <v>490.28060913000002</v>
      </c>
      <c r="K186" s="36">
        <f>ROWDATA!G191</f>
        <v>515.80670166000004</v>
      </c>
      <c r="L186" s="36">
        <f>ROWDATA!H191</f>
        <v>533.74774170000001</v>
      </c>
      <c r="M186" s="36">
        <f>ROWDATA!H191</f>
        <v>533.74774170000001</v>
      </c>
    </row>
    <row r="187" spans="1:13" x14ac:dyDescent="0.2">
      <c r="A187" s="34">
        <f>ROWDATA!B192</f>
        <v>44225.374305555553</v>
      </c>
      <c r="B187" s="36">
        <f>ROWDATA!C192</f>
        <v>553.40319824000005</v>
      </c>
      <c r="C187" s="36">
        <f>ROWDATA!C192</f>
        <v>553.40319824000005</v>
      </c>
      <c r="D187" s="36">
        <f>ROWDATA!D192</f>
        <v>549.32470703000001</v>
      </c>
      <c r="E187" s="36">
        <f>ROWDATA!D192</f>
        <v>549.32470703000001</v>
      </c>
      <c r="F187" s="36">
        <f>ROWDATA!E192</f>
        <v>527.078125</v>
      </c>
      <c r="G187" s="36">
        <f>ROWDATA!E192</f>
        <v>527.078125</v>
      </c>
      <c r="H187" s="36">
        <f>ROWDATA!E192</f>
        <v>527.078125</v>
      </c>
      <c r="I187" s="36">
        <f>ROWDATA!F192</f>
        <v>538.15264893000005</v>
      </c>
      <c r="J187" s="36">
        <f>ROWDATA!F192</f>
        <v>538.15264893000005</v>
      </c>
      <c r="K187" s="36">
        <f>ROWDATA!G192</f>
        <v>541.76818848000005</v>
      </c>
      <c r="L187" s="36">
        <f>ROWDATA!H192</f>
        <v>564.49224853999999</v>
      </c>
      <c r="M187" s="36">
        <f>ROWDATA!H192</f>
        <v>564.49224853999999</v>
      </c>
    </row>
    <row r="188" spans="1:13" x14ac:dyDescent="0.2">
      <c r="A188" s="34">
        <f>ROWDATA!B193</f>
        <v>44225.375</v>
      </c>
      <c r="B188" s="36">
        <f>ROWDATA!C193</f>
        <v>593.88885498000002</v>
      </c>
      <c r="C188" s="36">
        <f>ROWDATA!C193</f>
        <v>593.88885498000002</v>
      </c>
      <c r="D188" s="36">
        <f>ROWDATA!D193</f>
        <v>580.81726074000005</v>
      </c>
      <c r="E188" s="36">
        <f>ROWDATA!D193</f>
        <v>580.81726074000005</v>
      </c>
      <c r="F188" s="36">
        <f>ROWDATA!E193</f>
        <v>555.29150390999996</v>
      </c>
      <c r="G188" s="36">
        <f>ROWDATA!E193</f>
        <v>555.29150390999996</v>
      </c>
      <c r="H188" s="36">
        <f>ROWDATA!E193</f>
        <v>555.29150390999996</v>
      </c>
      <c r="I188" s="36">
        <f>ROWDATA!F193</f>
        <v>564.90716553000004</v>
      </c>
      <c r="J188" s="36">
        <f>ROWDATA!F193</f>
        <v>564.90716553000004</v>
      </c>
      <c r="K188" s="36">
        <f>ROWDATA!G193</f>
        <v>565.00408935999997</v>
      </c>
      <c r="L188" s="36">
        <f>ROWDATA!H193</f>
        <v>607.53283691000001</v>
      </c>
      <c r="M188" s="36">
        <f>ROWDATA!H193</f>
        <v>607.53283691000001</v>
      </c>
    </row>
    <row r="189" spans="1:13" x14ac:dyDescent="0.2">
      <c r="A189" s="34">
        <f>ROWDATA!B194</f>
        <v>44225.375694444447</v>
      </c>
      <c r="B189" s="36">
        <f>ROWDATA!C194</f>
        <v>579.61975098000005</v>
      </c>
      <c r="C189" s="36">
        <f>ROWDATA!C194</f>
        <v>579.61975098000005</v>
      </c>
      <c r="D189" s="36">
        <f>ROWDATA!D194</f>
        <v>593.20367432</v>
      </c>
      <c r="E189" s="36">
        <f>ROWDATA!D194</f>
        <v>593.20367432</v>
      </c>
      <c r="F189" s="36">
        <f>ROWDATA!E194</f>
        <v>545.00695800999995</v>
      </c>
      <c r="G189" s="36">
        <f>ROWDATA!E194</f>
        <v>545.00695800999995</v>
      </c>
      <c r="H189" s="36">
        <f>ROWDATA!E194</f>
        <v>545.00695800999995</v>
      </c>
      <c r="I189" s="36">
        <f>ROWDATA!F194</f>
        <v>585.43847656000003</v>
      </c>
      <c r="J189" s="36">
        <f>ROWDATA!F194</f>
        <v>585.43847656000003</v>
      </c>
      <c r="K189" s="36">
        <f>ROWDATA!G194</f>
        <v>558.05090331999997</v>
      </c>
      <c r="L189" s="36">
        <f>ROWDATA!H194</f>
        <v>587.88397216999999</v>
      </c>
      <c r="M189" s="36">
        <f>ROWDATA!H194</f>
        <v>587.88397216999999</v>
      </c>
    </row>
    <row r="190" spans="1:13" x14ac:dyDescent="0.2">
      <c r="A190" s="34">
        <f>ROWDATA!B195</f>
        <v>44225.376388888886</v>
      </c>
      <c r="B190" s="36">
        <f>ROWDATA!C195</f>
        <v>566.62438965000001</v>
      </c>
      <c r="C190" s="36">
        <f>ROWDATA!C195</f>
        <v>566.62438965000001</v>
      </c>
      <c r="D190" s="36">
        <f>ROWDATA!D195</f>
        <v>576.04455566000001</v>
      </c>
      <c r="E190" s="36">
        <f>ROWDATA!D195</f>
        <v>576.04455566000001</v>
      </c>
      <c r="F190" s="36">
        <f>ROWDATA!E195</f>
        <v>505.72097778</v>
      </c>
      <c r="G190" s="36">
        <f>ROWDATA!E195</f>
        <v>505.72097778</v>
      </c>
      <c r="H190" s="36">
        <f>ROWDATA!E195</f>
        <v>505.72097778</v>
      </c>
      <c r="I190" s="36">
        <f>ROWDATA!F195</f>
        <v>560.64538574000005</v>
      </c>
      <c r="J190" s="36">
        <f>ROWDATA!F195</f>
        <v>560.64538574000005</v>
      </c>
      <c r="K190" s="36">
        <f>ROWDATA!G195</f>
        <v>473.89361572000001</v>
      </c>
      <c r="L190" s="36">
        <f>ROWDATA!H195</f>
        <v>589.36462401999995</v>
      </c>
      <c r="M190" s="36">
        <f>ROWDATA!H195</f>
        <v>589.36462401999995</v>
      </c>
    </row>
    <row r="191" spans="1:13" x14ac:dyDescent="0.2">
      <c r="A191" s="34">
        <f>ROWDATA!B196</f>
        <v>44225.377083333333</v>
      </c>
      <c r="B191" s="36">
        <f>ROWDATA!C196</f>
        <v>572.67071533000001</v>
      </c>
      <c r="C191" s="36">
        <f>ROWDATA!C196</f>
        <v>572.67071533000001</v>
      </c>
      <c r="D191" s="36">
        <f>ROWDATA!D196</f>
        <v>547.14245604999996</v>
      </c>
      <c r="E191" s="36">
        <f>ROWDATA!D196</f>
        <v>547.14245604999996</v>
      </c>
      <c r="F191" s="36">
        <f>ROWDATA!E196</f>
        <v>578.53210449000005</v>
      </c>
      <c r="G191" s="36">
        <f>ROWDATA!E196</f>
        <v>578.53210449000005</v>
      </c>
      <c r="H191" s="36">
        <f>ROWDATA!E196</f>
        <v>578.53210449000005</v>
      </c>
      <c r="I191" s="36">
        <f>ROWDATA!F196</f>
        <v>520.89398193</v>
      </c>
      <c r="J191" s="36">
        <f>ROWDATA!F196</f>
        <v>520.89398193</v>
      </c>
      <c r="K191" s="36">
        <f>ROWDATA!G196</f>
        <v>519.66766356999995</v>
      </c>
      <c r="L191" s="36">
        <f>ROWDATA!H196</f>
        <v>603.14056396000001</v>
      </c>
      <c r="M191" s="36">
        <f>ROWDATA!H196</f>
        <v>603.14056396000001</v>
      </c>
    </row>
    <row r="192" spans="1:13" x14ac:dyDescent="0.2">
      <c r="A192" s="34">
        <f>ROWDATA!B197</f>
        <v>44225.37777777778</v>
      </c>
      <c r="B192" s="36">
        <f>ROWDATA!C197</f>
        <v>495.68045044000002</v>
      </c>
      <c r="C192" s="36">
        <f>ROWDATA!C197</f>
        <v>495.68045044000002</v>
      </c>
      <c r="D192" s="36">
        <f>ROWDATA!D197</f>
        <v>555.30603026999995</v>
      </c>
      <c r="E192" s="36">
        <f>ROWDATA!D197</f>
        <v>555.30603026999995</v>
      </c>
      <c r="F192" s="36">
        <f>ROWDATA!E197</f>
        <v>376.30767822000001</v>
      </c>
      <c r="G192" s="36">
        <f>ROWDATA!E197</f>
        <v>376.30767822000001</v>
      </c>
      <c r="H192" s="36">
        <f>ROWDATA!E197</f>
        <v>376.30767822000001</v>
      </c>
      <c r="I192" s="36">
        <f>ROWDATA!F197</f>
        <v>482.97161864999998</v>
      </c>
      <c r="J192" s="36">
        <f>ROWDATA!F197</f>
        <v>482.97161864999998</v>
      </c>
      <c r="K192" s="36">
        <f>ROWDATA!G197</f>
        <v>442.89941406000003</v>
      </c>
      <c r="L192" s="36">
        <f>ROWDATA!H197</f>
        <v>489.24728393999999</v>
      </c>
      <c r="M192" s="36">
        <f>ROWDATA!H197</f>
        <v>489.24728393999999</v>
      </c>
    </row>
    <row r="193" spans="1:13" x14ac:dyDescent="0.2">
      <c r="A193" s="34">
        <f>ROWDATA!B198</f>
        <v>44225.378472222219</v>
      </c>
      <c r="B193" s="36">
        <f>ROWDATA!C198</f>
        <v>449.71032715000001</v>
      </c>
      <c r="C193" s="36">
        <f>ROWDATA!C198</f>
        <v>449.71032715000001</v>
      </c>
      <c r="D193" s="36">
        <f>ROWDATA!D198</f>
        <v>435.37756347999999</v>
      </c>
      <c r="E193" s="36">
        <f>ROWDATA!D198</f>
        <v>435.37756347999999</v>
      </c>
      <c r="F193" s="36">
        <f>ROWDATA!E198</f>
        <v>421.91195678999998</v>
      </c>
      <c r="G193" s="36">
        <f>ROWDATA!E198</f>
        <v>421.91195678999998</v>
      </c>
      <c r="H193" s="36">
        <f>ROWDATA!E198</f>
        <v>421.91195678999998</v>
      </c>
      <c r="I193" s="36">
        <f>ROWDATA!F198</f>
        <v>433.39425659</v>
      </c>
      <c r="J193" s="36">
        <f>ROWDATA!F198</f>
        <v>433.39425659</v>
      </c>
      <c r="K193" s="36">
        <f>ROWDATA!G198</f>
        <v>421.09512329</v>
      </c>
      <c r="L193" s="36">
        <f>ROWDATA!H198</f>
        <v>440.88967896000003</v>
      </c>
      <c r="M193" s="36">
        <f>ROWDATA!H198</f>
        <v>440.88967896000003</v>
      </c>
    </row>
    <row r="194" spans="1:13" x14ac:dyDescent="0.2">
      <c r="A194" s="34">
        <f>ROWDATA!B199</f>
        <v>44225.379166666666</v>
      </c>
      <c r="B194" s="36">
        <f>ROWDATA!C199</f>
        <v>398.11175537000003</v>
      </c>
      <c r="C194" s="36">
        <f>ROWDATA!C199</f>
        <v>398.11175537000003</v>
      </c>
      <c r="D194" s="36">
        <f>ROWDATA!D199</f>
        <v>415.72128296</v>
      </c>
      <c r="E194" s="36">
        <f>ROWDATA!D199</f>
        <v>415.72128296</v>
      </c>
      <c r="F194" s="36">
        <f>ROWDATA!E199</f>
        <v>387.62771606000001</v>
      </c>
      <c r="G194" s="36">
        <f>ROWDATA!E199</f>
        <v>387.62771606000001</v>
      </c>
      <c r="H194" s="36">
        <f>ROWDATA!E199</f>
        <v>387.62771606000001</v>
      </c>
      <c r="I194" s="36">
        <f>ROWDATA!F199</f>
        <v>420.42807006999999</v>
      </c>
      <c r="J194" s="36">
        <f>ROWDATA!F199</f>
        <v>420.42807006999999</v>
      </c>
      <c r="K194" s="36">
        <f>ROWDATA!G199</f>
        <v>453.66177368000001</v>
      </c>
      <c r="L194" s="36">
        <f>ROWDATA!H199</f>
        <v>422.59216308999999</v>
      </c>
      <c r="M194" s="36">
        <f>ROWDATA!H199</f>
        <v>422.59216308999999</v>
      </c>
    </row>
    <row r="195" spans="1:13" x14ac:dyDescent="0.2">
      <c r="A195" s="34">
        <f>ROWDATA!B200</f>
        <v>44225.379861111112</v>
      </c>
      <c r="B195" s="36">
        <f>ROWDATA!C200</f>
        <v>412.23687744</v>
      </c>
      <c r="C195" s="36">
        <f>ROWDATA!C200</f>
        <v>412.23687744</v>
      </c>
      <c r="D195" s="36">
        <f>ROWDATA!D200</f>
        <v>403.22418212999997</v>
      </c>
      <c r="E195" s="36">
        <f>ROWDATA!D200</f>
        <v>403.22418212999997</v>
      </c>
      <c r="F195" s="36">
        <f>ROWDATA!E200</f>
        <v>458.52764893</v>
      </c>
      <c r="G195" s="36">
        <f>ROWDATA!E200</f>
        <v>458.52764893</v>
      </c>
      <c r="H195" s="36">
        <f>ROWDATA!E200</f>
        <v>458.52764893</v>
      </c>
      <c r="I195" s="36">
        <f>ROWDATA!F200</f>
        <v>446.31152343999997</v>
      </c>
      <c r="J195" s="36">
        <f>ROWDATA!F200</f>
        <v>446.31152343999997</v>
      </c>
      <c r="K195" s="36">
        <f>ROWDATA!G200</f>
        <v>464.40664672999998</v>
      </c>
      <c r="L195" s="36">
        <f>ROWDATA!H200</f>
        <v>499.86044312000001</v>
      </c>
      <c r="M195" s="36">
        <f>ROWDATA!H200</f>
        <v>499.86044312000001</v>
      </c>
    </row>
    <row r="196" spans="1:13" x14ac:dyDescent="0.2">
      <c r="A196" s="34">
        <f>ROWDATA!B201</f>
        <v>44225.380555555559</v>
      </c>
      <c r="B196" s="36">
        <f>ROWDATA!C201</f>
        <v>436.74636841</v>
      </c>
      <c r="C196" s="36">
        <f>ROWDATA!C201</f>
        <v>436.74636841</v>
      </c>
      <c r="D196" s="36">
        <f>ROWDATA!D201</f>
        <v>495.91558837999997</v>
      </c>
      <c r="E196" s="36">
        <f>ROWDATA!D201</f>
        <v>495.91558837999997</v>
      </c>
      <c r="F196" s="36">
        <f>ROWDATA!E201</f>
        <v>390.33035278</v>
      </c>
      <c r="G196" s="36">
        <f>ROWDATA!E201</f>
        <v>390.33035278</v>
      </c>
      <c r="H196" s="36">
        <f>ROWDATA!E201</f>
        <v>390.33035278</v>
      </c>
      <c r="I196" s="36">
        <f>ROWDATA!F201</f>
        <v>444.13970947000001</v>
      </c>
      <c r="J196" s="36">
        <f>ROWDATA!F201</f>
        <v>444.13970947000001</v>
      </c>
      <c r="K196" s="36">
        <f>ROWDATA!G201</f>
        <v>406.54138183999999</v>
      </c>
      <c r="L196" s="36">
        <f>ROWDATA!H201</f>
        <v>417.11953734999997</v>
      </c>
      <c r="M196" s="36">
        <f>ROWDATA!H201</f>
        <v>417.11953734999997</v>
      </c>
    </row>
    <row r="197" spans="1:13" x14ac:dyDescent="0.2">
      <c r="A197" s="34">
        <f>ROWDATA!B202</f>
        <v>44225.381249999999</v>
      </c>
      <c r="B197" s="36">
        <f>ROWDATA!C202</f>
        <v>431.47372437000001</v>
      </c>
      <c r="C197" s="36">
        <f>ROWDATA!C202</f>
        <v>431.47372437000001</v>
      </c>
      <c r="D197" s="36">
        <f>ROWDATA!D202</f>
        <v>413.38208007999998</v>
      </c>
      <c r="E197" s="36">
        <f>ROWDATA!D202</f>
        <v>413.38208007999998</v>
      </c>
      <c r="F197" s="36">
        <f>ROWDATA!E202</f>
        <v>406.73123169000002</v>
      </c>
      <c r="G197" s="36">
        <f>ROWDATA!E202</f>
        <v>406.73123169000002</v>
      </c>
      <c r="H197" s="36">
        <f>ROWDATA!E202</f>
        <v>406.73123169000002</v>
      </c>
      <c r="I197" s="36">
        <f>ROWDATA!F202</f>
        <v>418.15887450999998</v>
      </c>
      <c r="J197" s="36">
        <f>ROWDATA!F202</f>
        <v>418.15887450999998</v>
      </c>
      <c r="K197" s="36">
        <f>ROWDATA!G202</f>
        <v>427.36740112000001</v>
      </c>
      <c r="L197" s="36">
        <f>ROWDATA!H202</f>
        <v>450.92025756999999</v>
      </c>
      <c r="M197" s="36">
        <f>ROWDATA!H202</f>
        <v>450.92025756999999</v>
      </c>
    </row>
    <row r="198" spans="1:13" x14ac:dyDescent="0.2">
      <c r="A198" s="34">
        <f>ROWDATA!B203</f>
        <v>44225.381944444445</v>
      </c>
      <c r="B198" s="36">
        <f>ROWDATA!C203</f>
        <v>364.42654419000002</v>
      </c>
      <c r="C198" s="36">
        <f>ROWDATA!C203</f>
        <v>364.42654419000002</v>
      </c>
      <c r="D198" s="36">
        <f>ROWDATA!D203</f>
        <v>395.49975585999999</v>
      </c>
      <c r="E198" s="36">
        <f>ROWDATA!D203</f>
        <v>395.49975585999999</v>
      </c>
      <c r="F198" s="36">
        <f>ROWDATA!E203</f>
        <v>366.28466796999999</v>
      </c>
      <c r="G198" s="36">
        <f>ROWDATA!E203</f>
        <v>366.28466796999999</v>
      </c>
      <c r="H198" s="36">
        <f>ROWDATA!E203</f>
        <v>366.28466796999999</v>
      </c>
      <c r="I198" s="36">
        <f>ROWDATA!F203</f>
        <v>411.43258666999998</v>
      </c>
      <c r="J198" s="36">
        <f>ROWDATA!F203</f>
        <v>411.43258666999998</v>
      </c>
      <c r="K198" s="36">
        <f>ROWDATA!G203</f>
        <v>417.26879882999998</v>
      </c>
      <c r="L198" s="36">
        <f>ROWDATA!H203</f>
        <v>443.48449706999997</v>
      </c>
      <c r="M198" s="36">
        <f>ROWDATA!H203</f>
        <v>443.48449706999997</v>
      </c>
    </row>
    <row r="199" spans="1:13" x14ac:dyDescent="0.2">
      <c r="A199" s="34">
        <f>ROWDATA!B204</f>
        <v>44225.382638888892</v>
      </c>
      <c r="B199" s="36">
        <f>ROWDATA!C204</f>
        <v>443.59921265000003</v>
      </c>
      <c r="C199" s="36">
        <f>ROWDATA!C204</f>
        <v>443.59921265000003</v>
      </c>
      <c r="D199" s="36">
        <f>ROWDATA!D204</f>
        <v>421.95407103999997</v>
      </c>
      <c r="E199" s="36">
        <f>ROWDATA!D204</f>
        <v>421.95407103999997</v>
      </c>
      <c r="F199" s="36">
        <f>ROWDATA!E204</f>
        <v>450.00302124000001</v>
      </c>
      <c r="G199" s="36">
        <f>ROWDATA!E204</f>
        <v>450.00302124000001</v>
      </c>
      <c r="H199" s="36">
        <f>ROWDATA!E204</f>
        <v>450.00302124000001</v>
      </c>
      <c r="I199" s="36">
        <f>ROWDATA!F204</f>
        <v>442.47018433</v>
      </c>
      <c r="J199" s="36">
        <f>ROWDATA!F204</f>
        <v>442.47018433</v>
      </c>
      <c r="K199" s="36">
        <f>ROWDATA!G204</f>
        <v>542.78161621000004</v>
      </c>
      <c r="L199" s="36">
        <f>ROWDATA!H204</f>
        <v>490.71099853999999</v>
      </c>
      <c r="M199" s="36">
        <f>ROWDATA!H204</f>
        <v>490.71099853999999</v>
      </c>
    </row>
    <row r="200" spans="1:13" x14ac:dyDescent="0.2">
      <c r="A200" s="34">
        <f>ROWDATA!B205</f>
        <v>44225.383333333331</v>
      </c>
      <c r="B200" s="36">
        <f>ROWDATA!C205</f>
        <v>583.16705321999996</v>
      </c>
      <c r="C200" s="36">
        <f>ROWDATA!C205</f>
        <v>583.16705321999996</v>
      </c>
      <c r="D200" s="36">
        <f>ROWDATA!D205</f>
        <v>596.42199706999997</v>
      </c>
      <c r="E200" s="36">
        <f>ROWDATA!D205</f>
        <v>596.42199706999997</v>
      </c>
      <c r="F200" s="36">
        <f>ROWDATA!E205</f>
        <v>540.91455078000001</v>
      </c>
      <c r="G200" s="36">
        <f>ROWDATA!E205</f>
        <v>540.91455078000001</v>
      </c>
      <c r="H200" s="36">
        <f>ROWDATA!E205</f>
        <v>540.91455078000001</v>
      </c>
      <c r="I200" s="36">
        <f>ROWDATA!F205</f>
        <v>606.47149658000001</v>
      </c>
      <c r="J200" s="36">
        <f>ROWDATA!F205</f>
        <v>606.47149658000001</v>
      </c>
      <c r="K200" s="36">
        <f>ROWDATA!G205</f>
        <v>586.59796143000005</v>
      </c>
      <c r="L200" s="36">
        <f>ROWDATA!H205</f>
        <v>556.82263183999999</v>
      </c>
      <c r="M200" s="36">
        <f>ROWDATA!H205</f>
        <v>556.82263183999999</v>
      </c>
    </row>
    <row r="201" spans="1:13" x14ac:dyDescent="0.2">
      <c r="A201" s="34">
        <f>ROWDATA!B206</f>
        <v>44225.384027777778</v>
      </c>
      <c r="B201" s="36">
        <f>ROWDATA!C206</f>
        <v>577.78192138999998</v>
      </c>
      <c r="C201" s="36">
        <f>ROWDATA!C206</f>
        <v>577.78192138999998</v>
      </c>
      <c r="D201" s="36">
        <f>ROWDATA!D206</f>
        <v>605.57440185999997</v>
      </c>
      <c r="E201" s="36">
        <f>ROWDATA!D206</f>
        <v>605.57440185999997</v>
      </c>
      <c r="F201" s="36">
        <f>ROWDATA!E206</f>
        <v>551.32263183999999</v>
      </c>
      <c r="G201" s="36">
        <f>ROWDATA!E206</f>
        <v>551.32263183999999</v>
      </c>
      <c r="H201" s="36">
        <f>ROWDATA!E206</f>
        <v>551.32263183999999</v>
      </c>
      <c r="I201" s="36">
        <f>ROWDATA!F206</f>
        <v>590.83447265999996</v>
      </c>
      <c r="J201" s="36">
        <f>ROWDATA!F206</f>
        <v>590.83447265999996</v>
      </c>
      <c r="K201" s="36">
        <f>ROWDATA!G206</f>
        <v>582.68438720999995</v>
      </c>
      <c r="L201" s="36">
        <f>ROWDATA!H206</f>
        <v>644.96850586000005</v>
      </c>
      <c r="M201" s="36">
        <f>ROWDATA!H206</f>
        <v>644.96850586000005</v>
      </c>
    </row>
    <row r="202" spans="1:13" x14ac:dyDescent="0.2">
      <c r="A202" s="34">
        <f>ROWDATA!B207</f>
        <v>44225.384722222225</v>
      </c>
      <c r="B202" s="36">
        <f>ROWDATA!C207</f>
        <v>620.47558593999997</v>
      </c>
      <c r="C202" s="36">
        <f>ROWDATA!C207</f>
        <v>620.47558593999997</v>
      </c>
      <c r="D202" s="36">
        <f>ROWDATA!D207</f>
        <v>613.42388916000004</v>
      </c>
      <c r="E202" s="36">
        <f>ROWDATA!D207</f>
        <v>613.42388916000004</v>
      </c>
      <c r="F202" s="36">
        <f>ROWDATA!E207</f>
        <v>591.33355713000003</v>
      </c>
      <c r="G202" s="36">
        <f>ROWDATA!E207</f>
        <v>591.33355713000003</v>
      </c>
      <c r="H202" s="36">
        <f>ROWDATA!E207</f>
        <v>591.33355713000003</v>
      </c>
      <c r="I202" s="36">
        <f>ROWDATA!F207</f>
        <v>578.09771728999999</v>
      </c>
      <c r="J202" s="36">
        <f>ROWDATA!F207</f>
        <v>578.09771728999999</v>
      </c>
      <c r="K202" s="36">
        <f>ROWDATA!G207</f>
        <v>599.17657470999995</v>
      </c>
      <c r="L202" s="36">
        <f>ROWDATA!H207</f>
        <v>619.82836913999995</v>
      </c>
      <c r="M202" s="36">
        <f>ROWDATA!H207</f>
        <v>619.82836913999995</v>
      </c>
    </row>
    <row r="203" spans="1:13" x14ac:dyDescent="0.2">
      <c r="A203" s="34">
        <f>ROWDATA!B208</f>
        <v>44225.385416666664</v>
      </c>
      <c r="B203" s="36">
        <f>ROWDATA!C208</f>
        <v>605.20709228999999</v>
      </c>
      <c r="C203" s="36">
        <f>ROWDATA!C208</f>
        <v>605.20709228999999</v>
      </c>
      <c r="D203" s="36">
        <f>ROWDATA!D208</f>
        <v>607.53686522999999</v>
      </c>
      <c r="E203" s="36">
        <f>ROWDATA!D208</f>
        <v>607.53686522999999</v>
      </c>
      <c r="F203" s="36">
        <f>ROWDATA!E208</f>
        <v>579.24237060999997</v>
      </c>
      <c r="G203" s="36">
        <f>ROWDATA!E208</f>
        <v>579.24237060999997</v>
      </c>
      <c r="H203" s="36">
        <f>ROWDATA!E208</f>
        <v>579.24237060999997</v>
      </c>
      <c r="I203" s="36">
        <f>ROWDATA!F208</f>
        <v>619.23999022999999</v>
      </c>
      <c r="J203" s="36">
        <f>ROWDATA!F208</f>
        <v>619.23999022999999</v>
      </c>
      <c r="K203" s="36">
        <f>ROWDATA!G208</f>
        <v>614.77758788999995</v>
      </c>
      <c r="L203" s="36">
        <f>ROWDATA!H208</f>
        <v>635.60125731999995</v>
      </c>
      <c r="M203" s="36">
        <f>ROWDATA!H208</f>
        <v>635.60125731999995</v>
      </c>
    </row>
    <row r="204" spans="1:13" x14ac:dyDescent="0.2">
      <c r="A204" s="34">
        <f>ROWDATA!B209</f>
        <v>44225.386111111111</v>
      </c>
      <c r="B204" s="36">
        <f>ROWDATA!C209</f>
        <v>569.51043701000003</v>
      </c>
      <c r="C204" s="36">
        <f>ROWDATA!C209</f>
        <v>569.51043701000003</v>
      </c>
      <c r="D204" s="36">
        <f>ROWDATA!D209</f>
        <v>551.72662353999999</v>
      </c>
      <c r="E204" s="36">
        <f>ROWDATA!D209</f>
        <v>551.72662353999999</v>
      </c>
      <c r="F204" s="36">
        <f>ROWDATA!E209</f>
        <v>593.98974609000004</v>
      </c>
      <c r="G204" s="36">
        <f>ROWDATA!E209</f>
        <v>593.98974609000004</v>
      </c>
      <c r="H204" s="36">
        <f>ROWDATA!E209</f>
        <v>593.98974609000004</v>
      </c>
      <c r="I204" s="36">
        <f>ROWDATA!F209</f>
        <v>618.17059326000003</v>
      </c>
      <c r="J204" s="36">
        <f>ROWDATA!F209</f>
        <v>618.17059326000003</v>
      </c>
      <c r="K204" s="36">
        <f>ROWDATA!G209</f>
        <v>611.44067383000004</v>
      </c>
      <c r="L204" s="36">
        <f>ROWDATA!H209</f>
        <v>656.21643066000001</v>
      </c>
      <c r="M204" s="36">
        <f>ROWDATA!H209</f>
        <v>656.21643066000001</v>
      </c>
    </row>
    <row r="205" spans="1:13" x14ac:dyDescent="0.2">
      <c r="A205" s="34">
        <f>ROWDATA!B210</f>
        <v>44225.386805555558</v>
      </c>
      <c r="B205" s="36">
        <f>ROWDATA!C210</f>
        <v>585.52087401999995</v>
      </c>
      <c r="C205" s="36">
        <f>ROWDATA!C210</f>
        <v>585.52087401999995</v>
      </c>
      <c r="D205" s="36">
        <f>ROWDATA!D210</f>
        <v>619.79766845999995</v>
      </c>
      <c r="E205" s="36">
        <f>ROWDATA!D210</f>
        <v>619.79766845999995</v>
      </c>
      <c r="F205" s="36">
        <f>ROWDATA!E210</f>
        <v>587.61212158000001</v>
      </c>
      <c r="G205" s="36">
        <f>ROWDATA!E210</f>
        <v>587.61212158000001</v>
      </c>
      <c r="H205" s="36">
        <f>ROWDATA!E210</f>
        <v>587.61212158000001</v>
      </c>
      <c r="I205" s="36">
        <f>ROWDATA!F210</f>
        <v>621.57342529000005</v>
      </c>
      <c r="J205" s="36">
        <f>ROWDATA!F210</f>
        <v>621.57342529000005</v>
      </c>
      <c r="K205" s="36">
        <f>ROWDATA!G210</f>
        <v>590.54626465000001</v>
      </c>
      <c r="L205" s="36">
        <f>ROWDATA!H210</f>
        <v>664.30273437999995</v>
      </c>
      <c r="M205" s="36">
        <f>ROWDATA!H210</f>
        <v>664.30273437999995</v>
      </c>
    </row>
    <row r="206" spans="1:13" x14ac:dyDescent="0.2">
      <c r="A206" s="34">
        <f>ROWDATA!B211</f>
        <v>44225.387499999997</v>
      </c>
      <c r="B206" s="36">
        <f>ROWDATA!C211</f>
        <v>583.87622069999998</v>
      </c>
      <c r="C206" s="36">
        <f>ROWDATA!C211</f>
        <v>583.87622069999998</v>
      </c>
      <c r="D206" s="36">
        <f>ROWDATA!D211</f>
        <v>593.31359863</v>
      </c>
      <c r="E206" s="36">
        <f>ROWDATA!D211</f>
        <v>593.31359863</v>
      </c>
      <c r="F206" s="36">
        <f>ROWDATA!E211</f>
        <v>535.35540771000001</v>
      </c>
      <c r="G206" s="36">
        <f>ROWDATA!E211</f>
        <v>535.35540771000001</v>
      </c>
      <c r="H206" s="36">
        <f>ROWDATA!E211</f>
        <v>535.35540771000001</v>
      </c>
      <c r="I206" s="36">
        <f>ROWDATA!F211</f>
        <v>592.17956543000003</v>
      </c>
      <c r="J206" s="36">
        <f>ROWDATA!F211</f>
        <v>592.17956543000003</v>
      </c>
      <c r="K206" s="36">
        <f>ROWDATA!G211</f>
        <v>537.26068114999998</v>
      </c>
      <c r="L206" s="36">
        <f>ROWDATA!H211</f>
        <v>624.37048340000001</v>
      </c>
      <c r="M206" s="36">
        <f>ROWDATA!H211</f>
        <v>624.37048340000001</v>
      </c>
    </row>
    <row r="207" spans="1:13" x14ac:dyDescent="0.2">
      <c r="A207" s="34">
        <f>ROWDATA!B212</f>
        <v>44225.388194444444</v>
      </c>
      <c r="B207" s="36">
        <f>ROWDATA!C212</f>
        <v>479.55645751999998</v>
      </c>
      <c r="C207" s="36">
        <f>ROWDATA!C212</f>
        <v>479.55645751999998</v>
      </c>
      <c r="D207" s="36">
        <f>ROWDATA!D212</f>
        <v>477.37420653999999</v>
      </c>
      <c r="E207" s="36">
        <f>ROWDATA!D212</f>
        <v>477.37420653999999</v>
      </c>
      <c r="F207" s="36">
        <f>ROWDATA!E212</f>
        <v>529.98144531000003</v>
      </c>
      <c r="G207" s="36">
        <f>ROWDATA!E212</f>
        <v>529.98144531000003</v>
      </c>
      <c r="H207" s="36">
        <f>ROWDATA!E212</f>
        <v>529.98144531000003</v>
      </c>
      <c r="I207" s="36">
        <f>ROWDATA!F212</f>
        <v>544.11627196999996</v>
      </c>
      <c r="J207" s="36">
        <f>ROWDATA!F212</f>
        <v>544.11627196999996</v>
      </c>
      <c r="K207" s="36">
        <f>ROWDATA!G212</f>
        <v>568.81292725000003</v>
      </c>
      <c r="L207" s="36">
        <f>ROWDATA!H212</f>
        <v>646.21667479999996</v>
      </c>
      <c r="M207" s="36">
        <f>ROWDATA!H212</f>
        <v>646.21667479999996</v>
      </c>
    </row>
    <row r="208" spans="1:13" x14ac:dyDescent="0.2">
      <c r="A208" s="34">
        <f>ROWDATA!B213</f>
        <v>44225.388888888891</v>
      </c>
      <c r="B208" s="36">
        <f>ROWDATA!C213</f>
        <v>539.81109618999994</v>
      </c>
      <c r="C208" s="36">
        <f>ROWDATA!C213</f>
        <v>539.81109618999994</v>
      </c>
      <c r="D208" s="36">
        <f>ROWDATA!D213</f>
        <v>586.75134276999995</v>
      </c>
      <c r="E208" s="36">
        <f>ROWDATA!D213</f>
        <v>586.75134276999995</v>
      </c>
      <c r="F208" s="36">
        <f>ROWDATA!E213</f>
        <v>563.87725829999999</v>
      </c>
      <c r="G208" s="36">
        <f>ROWDATA!E213</f>
        <v>563.87725829999999</v>
      </c>
      <c r="H208" s="36">
        <f>ROWDATA!E213</f>
        <v>563.87725829999999</v>
      </c>
      <c r="I208" s="36">
        <f>ROWDATA!F213</f>
        <v>569.83374022999999</v>
      </c>
      <c r="J208" s="36">
        <f>ROWDATA!F213</f>
        <v>569.83374022999999</v>
      </c>
      <c r="K208" s="36">
        <f>ROWDATA!G213</f>
        <v>544.70324706999997</v>
      </c>
      <c r="L208" s="36">
        <f>ROWDATA!H213</f>
        <v>587.85070800999995</v>
      </c>
      <c r="M208" s="36">
        <f>ROWDATA!H213</f>
        <v>587.85070800999995</v>
      </c>
    </row>
    <row r="209" spans="1:13" x14ac:dyDescent="0.2">
      <c r="A209" s="34">
        <f>ROWDATA!B214</f>
        <v>44225.38958333333</v>
      </c>
      <c r="B209" s="36">
        <f>ROWDATA!C214</f>
        <v>473.63882446000002</v>
      </c>
      <c r="C209" s="36">
        <f>ROWDATA!C214</f>
        <v>473.63882446000002</v>
      </c>
      <c r="D209" s="36">
        <f>ROWDATA!D214</f>
        <v>490.34210204999999</v>
      </c>
      <c r="E209" s="36">
        <f>ROWDATA!D214</f>
        <v>490.34210204999999</v>
      </c>
      <c r="F209" s="36">
        <f>ROWDATA!E214</f>
        <v>469.78573607999999</v>
      </c>
      <c r="G209" s="36">
        <f>ROWDATA!E214</f>
        <v>469.78573607999999</v>
      </c>
      <c r="H209" s="36">
        <f>ROWDATA!E214</f>
        <v>469.78573607999999</v>
      </c>
      <c r="I209" s="36">
        <f>ROWDATA!F214</f>
        <v>514.70324706999997</v>
      </c>
      <c r="J209" s="36">
        <f>ROWDATA!F214</f>
        <v>514.70324706999997</v>
      </c>
      <c r="K209" s="36">
        <f>ROWDATA!G214</f>
        <v>435.19467163000002</v>
      </c>
      <c r="L209" s="36">
        <f>ROWDATA!H214</f>
        <v>501.09143066000001</v>
      </c>
      <c r="M209" s="36">
        <f>ROWDATA!H214</f>
        <v>501.09143066000001</v>
      </c>
    </row>
    <row r="210" spans="1:13" x14ac:dyDescent="0.2">
      <c r="A210" s="34">
        <f>ROWDATA!B215</f>
        <v>44225.390277777777</v>
      </c>
      <c r="B210" s="36">
        <f>ROWDATA!C215</f>
        <v>356.34802245999998</v>
      </c>
      <c r="C210" s="36">
        <f>ROWDATA!C215</f>
        <v>356.34802245999998</v>
      </c>
      <c r="D210" s="36">
        <f>ROWDATA!D215</f>
        <v>377.08370972</v>
      </c>
      <c r="E210" s="36">
        <f>ROWDATA!D215</f>
        <v>377.08370972</v>
      </c>
      <c r="F210" s="36">
        <f>ROWDATA!E215</f>
        <v>342.06918335</v>
      </c>
      <c r="G210" s="36">
        <f>ROWDATA!E215</f>
        <v>342.06918335</v>
      </c>
      <c r="H210" s="36">
        <f>ROWDATA!E215</f>
        <v>342.06918335</v>
      </c>
      <c r="I210" s="36">
        <f>ROWDATA!F215</f>
        <v>423.24819946000002</v>
      </c>
      <c r="J210" s="36">
        <f>ROWDATA!F215</f>
        <v>423.24819946000002</v>
      </c>
      <c r="K210" s="36">
        <f>ROWDATA!G215</f>
        <v>374.28869629000002</v>
      </c>
      <c r="L210" s="36">
        <f>ROWDATA!H215</f>
        <v>437.13018799000002</v>
      </c>
      <c r="M210" s="36">
        <f>ROWDATA!H215</f>
        <v>437.13018799000002</v>
      </c>
    </row>
    <row r="211" spans="1:13" x14ac:dyDescent="0.2">
      <c r="A211" s="34">
        <f>ROWDATA!B216</f>
        <v>44225.390972222223</v>
      </c>
      <c r="B211" s="36">
        <f>ROWDATA!C216</f>
        <v>345.12469482</v>
      </c>
      <c r="C211" s="36">
        <f>ROWDATA!C216</f>
        <v>345.12469482</v>
      </c>
      <c r="D211" s="36">
        <f>ROWDATA!D216</f>
        <v>338.79080199999999</v>
      </c>
      <c r="E211" s="36">
        <f>ROWDATA!D216</f>
        <v>338.79080199999999</v>
      </c>
      <c r="F211" s="36">
        <f>ROWDATA!E216</f>
        <v>336.38592528999999</v>
      </c>
      <c r="G211" s="36">
        <f>ROWDATA!E216</f>
        <v>336.38592528999999</v>
      </c>
      <c r="H211" s="36">
        <f>ROWDATA!E216</f>
        <v>336.38592528999999</v>
      </c>
      <c r="I211" s="36">
        <f>ROWDATA!F216</f>
        <v>352.22219848999998</v>
      </c>
      <c r="J211" s="36">
        <f>ROWDATA!F216</f>
        <v>352.22219848999998</v>
      </c>
      <c r="K211" s="36">
        <f>ROWDATA!G216</f>
        <v>310.77792357999999</v>
      </c>
      <c r="L211" s="36">
        <f>ROWDATA!H216</f>
        <v>369.29849243000001</v>
      </c>
      <c r="M211" s="36">
        <f>ROWDATA!H216</f>
        <v>369.29849243000001</v>
      </c>
    </row>
    <row r="212" spans="1:13" x14ac:dyDescent="0.2">
      <c r="A212" s="34">
        <f>ROWDATA!B217</f>
        <v>44225.39166666667</v>
      </c>
      <c r="B212" s="36">
        <f>ROWDATA!C217</f>
        <v>337.81988525000003</v>
      </c>
      <c r="C212" s="36">
        <f>ROWDATA!C217</f>
        <v>337.81988525000003</v>
      </c>
      <c r="D212" s="36">
        <f>ROWDATA!D217</f>
        <v>349.15286255000001</v>
      </c>
      <c r="E212" s="36">
        <f>ROWDATA!D217</f>
        <v>349.15286255000001</v>
      </c>
      <c r="F212" s="36">
        <f>ROWDATA!E217</f>
        <v>323.47476196000002</v>
      </c>
      <c r="G212" s="36">
        <f>ROWDATA!E217</f>
        <v>323.47476196000002</v>
      </c>
      <c r="H212" s="36">
        <f>ROWDATA!E217</f>
        <v>323.47476196000002</v>
      </c>
      <c r="I212" s="36">
        <f>ROWDATA!F217</f>
        <v>312.42745972</v>
      </c>
      <c r="J212" s="36">
        <f>ROWDATA!F217</f>
        <v>312.42745972</v>
      </c>
      <c r="K212" s="36">
        <f>ROWDATA!G217</f>
        <v>347.41677856000001</v>
      </c>
      <c r="L212" s="36">
        <f>ROWDATA!H217</f>
        <v>334.13751221000001</v>
      </c>
      <c r="M212" s="36">
        <f>ROWDATA!H217</f>
        <v>334.13751221000001</v>
      </c>
    </row>
    <row r="213" spans="1:13" x14ac:dyDescent="0.2">
      <c r="A213" s="34">
        <f>ROWDATA!B218</f>
        <v>44225.392361111109</v>
      </c>
      <c r="B213" s="36">
        <f>ROWDATA!C218</f>
        <v>362.28219603999997</v>
      </c>
      <c r="C213" s="36">
        <f>ROWDATA!C218</f>
        <v>362.28219603999997</v>
      </c>
      <c r="D213" s="36">
        <f>ROWDATA!D218</f>
        <v>341.36550903</v>
      </c>
      <c r="E213" s="36">
        <f>ROWDATA!D218</f>
        <v>341.36550903</v>
      </c>
      <c r="F213" s="36">
        <f>ROWDATA!E218</f>
        <v>465.84774779999998</v>
      </c>
      <c r="G213" s="36">
        <f>ROWDATA!E218</f>
        <v>465.84774779999998</v>
      </c>
      <c r="H213" s="36">
        <f>ROWDATA!E218</f>
        <v>465.84774779999998</v>
      </c>
      <c r="I213" s="36">
        <f>ROWDATA!F218</f>
        <v>337.61764526000002</v>
      </c>
      <c r="J213" s="36">
        <f>ROWDATA!F218</f>
        <v>337.61764526000002</v>
      </c>
      <c r="K213" s="36">
        <f>ROWDATA!G218</f>
        <v>465.22778319999998</v>
      </c>
      <c r="L213" s="36">
        <f>ROWDATA!H218</f>
        <v>440.55703734999997</v>
      </c>
      <c r="M213" s="36">
        <f>ROWDATA!H218</f>
        <v>440.55703734999997</v>
      </c>
    </row>
    <row r="214" spans="1:13" x14ac:dyDescent="0.2">
      <c r="A214" s="34">
        <f>ROWDATA!B219</f>
        <v>44225.393055555556</v>
      </c>
      <c r="B214" s="36">
        <f>ROWDATA!C219</f>
        <v>502.71047973999998</v>
      </c>
      <c r="C214" s="36">
        <f>ROWDATA!C219</f>
        <v>502.71047973999998</v>
      </c>
      <c r="D214" s="36">
        <f>ROWDATA!D219</f>
        <v>457.24743652000001</v>
      </c>
      <c r="E214" s="36">
        <f>ROWDATA!D219</f>
        <v>457.24743652000001</v>
      </c>
      <c r="F214" s="36">
        <f>ROWDATA!E219</f>
        <v>460.78256226000002</v>
      </c>
      <c r="G214" s="36">
        <f>ROWDATA!E219</f>
        <v>460.78256226000002</v>
      </c>
      <c r="H214" s="36">
        <f>ROWDATA!E219</f>
        <v>460.78256226000002</v>
      </c>
      <c r="I214" s="36">
        <f>ROWDATA!F219</f>
        <v>490.32928466999999</v>
      </c>
      <c r="J214" s="36">
        <f>ROWDATA!F219</f>
        <v>490.32928466999999</v>
      </c>
      <c r="K214" s="36">
        <f>ROWDATA!G219</f>
        <v>500.37973022</v>
      </c>
      <c r="L214" s="36">
        <f>ROWDATA!H219</f>
        <v>530.03790283000001</v>
      </c>
      <c r="M214" s="36">
        <f>ROWDATA!H219</f>
        <v>530.03790283000001</v>
      </c>
    </row>
    <row r="215" spans="1:13" x14ac:dyDescent="0.2">
      <c r="A215" s="34">
        <f>ROWDATA!B220</f>
        <v>44225.393750000003</v>
      </c>
      <c r="B215" s="36">
        <f>ROWDATA!C220</f>
        <v>553.22601318</v>
      </c>
      <c r="C215" s="36">
        <f>ROWDATA!C220</f>
        <v>553.22601318</v>
      </c>
      <c r="D215" s="36">
        <f>ROWDATA!D220</f>
        <v>521.72521973000005</v>
      </c>
      <c r="E215" s="36">
        <f>ROWDATA!D220</f>
        <v>521.72521973000005</v>
      </c>
      <c r="F215" s="36">
        <f>ROWDATA!E220</f>
        <v>565.11285399999997</v>
      </c>
      <c r="G215" s="36">
        <f>ROWDATA!E220</f>
        <v>565.11285399999997</v>
      </c>
      <c r="H215" s="36">
        <f>ROWDATA!E220</f>
        <v>565.11285399999997</v>
      </c>
      <c r="I215" s="36">
        <f>ROWDATA!F220</f>
        <v>511.33245849999997</v>
      </c>
      <c r="J215" s="36">
        <f>ROWDATA!F220</f>
        <v>511.33245849999997</v>
      </c>
      <c r="K215" s="36">
        <f>ROWDATA!G220</f>
        <v>566.96087646000001</v>
      </c>
      <c r="L215" s="36">
        <f>ROWDATA!H220</f>
        <v>575.07324218999997</v>
      </c>
      <c r="M215" s="36">
        <f>ROWDATA!H220</f>
        <v>575.07324218999997</v>
      </c>
    </row>
    <row r="216" spans="1:13" x14ac:dyDescent="0.2">
      <c r="A216" s="34">
        <f>ROWDATA!B221</f>
        <v>44225.394444444442</v>
      </c>
      <c r="B216" s="36">
        <f>ROWDATA!C221</f>
        <v>645.19165038999995</v>
      </c>
      <c r="C216" s="36">
        <f>ROWDATA!C221</f>
        <v>645.19165038999995</v>
      </c>
      <c r="D216" s="36">
        <f>ROWDATA!D221</f>
        <v>644.6171875</v>
      </c>
      <c r="E216" s="36">
        <f>ROWDATA!D221</f>
        <v>644.6171875</v>
      </c>
      <c r="F216" s="36">
        <f>ROWDATA!E221</f>
        <v>599.08551024999997</v>
      </c>
      <c r="G216" s="36">
        <f>ROWDATA!E221</f>
        <v>599.08551024999997</v>
      </c>
      <c r="H216" s="36">
        <f>ROWDATA!E221</f>
        <v>599.08551024999997</v>
      </c>
      <c r="I216" s="36">
        <f>ROWDATA!F221</f>
        <v>610.74945068</v>
      </c>
      <c r="J216" s="36">
        <f>ROWDATA!F221</f>
        <v>610.74945068</v>
      </c>
      <c r="K216" s="36">
        <f>ROWDATA!G221</f>
        <v>585.18267821999996</v>
      </c>
      <c r="L216" s="36">
        <f>ROWDATA!H221</f>
        <v>574.95672606999995</v>
      </c>
      <c r="M216" s="36">
        <f>ROWDATA!H221</f>
        <v>574.95672606999995</v>
      </c>
    </row>
    <row r="217" spans="1:13" x14ac:dyDescent="0.2">
      <c r="A217" s="34">
        <f>ROWDATA!B222</f>
        <v>44225.395138888889</v>
      </c>
      <c r="B217" s="36">
        <f>ROWDATA!C222</f>
        <v>648.19073486000002</v>
      </c>
      <c r="C217" s="36">
        <f>ROWDATA!C222</f>
        <v>648.19073486000002</v>
      </c>
      <c r="D217" s="36">
        <f>ROWDATA!D222</f>
        <v>626.20275878999996</v>
      </c>
      <c r="E217" s="36">
        <f>ROWDATA!D222</f>
        <v>626.20275878999996</v>
      </c>
      <c r="F217" s="36">
        <f>ROWDATA!E222</f>
        <v>611.87152100000003</v>
      </c>
      <c r="G217" s="36">
        <f>ROWDATA!E222</f>
        <v>611.87152100000003</v>
      </c>
      <c r="H217" s="36">
        <f>ROWDATA!E222</f>
        <v>611.87152100000003</v>
      </c>
      <c r="I217" s="36">
        <f>ROWDATA!F222</f>
        <v>582.60272216999999</v>
      </c>
      <c r="J217" s="36">
        <f>ROWDATA!F222</f>
        <v>582.60272216999999</v>
      </c>
      <c r="K217" s="36">
        <f>ROWDATA!G222</f>
        <v>651.79669189000003</v>
      </c>
      <c r="L217" s="36">
        <f>ROWDATA!H222</f>
        <v>638.81256103999999</v>
      </c>
      <c r="M217" s="36">
        <f>ROWDATA!H222</f>
        <v>638.81256103999999</v>
      </c>
    </row>
    <row r="218" spans="1:13" x14ac:dyDescent="0.2">
      <c r="A218" s="34">
        <f>ROWDATA!B223</f>
        <v>44225.395833333336</v>
      </c>
      <c r="B218" s="36">
        <f>ROWDATA!C223</f>
        <v>677.71099853999999</v>
      </c>
      <c r="C218" s="36">
        <f>ROWDATA!C223</f>
        <v>677.71099853999999</v>
      </c>
      <c r="D218" s="36">
        <f>ROWDATA!D223</f>
        <v>685.43371581999997</v>
      </c>
      <c r="E218" s="36">
        <f>ROWDATA!D223</f>
        <v>685.43371581999997</v>
      </c>
      <c r="F218" s="36">
        <f>ROWDATA!E223</f>
        <v>667.19952393000005</v>
      </c>
      <c r="G218" s="36">
        <f>ROWDATA!E223</f>
        <v>667.19952393000005</v>
      </c>
      <c r="H218" s="36">
        <f>ROWDATA!E223</f>
        <v>667.19952393000005</v>
      </c>
      <c r="I218" s="36">
        <f>ROWDATA!F223</f>
        <v>674.44384765999996</v>
      </c>
      <c r="J218" s="36">
        <f>ROWDATA!F223</f>
        <v>674.44384765999996</v>
      </c>
      <c r="K218" s="36">
        <f>ROWDATA!G223</f>
        <v>623.47778319999998</v>
      </c>
      <c r="L218" s="36">
        <f>ROWDATA!H223</f>
        <v>628.49645996000004</v>
      </c>
      <c r="M218" s="36">
        <f>ROWDATA!H223</f>
        <v>628.49645996000004</v>
      </c>
    </row>
    <row r="219" spans="1:13" x14ac:dyDescent="0.2">
      <c r="A219" s="34">
        <f>ROWDATA!B224</f>
        <v>44225.396527777775</v>
      </c>
      <c r="B219" s="36">
        <f>ROWDATA!C224</f>
        <v>607.41595458999996</v>
      </c>
      <c r="C219" s="36">
        <f>ROWDATA!C224</f>
        <v>607.41595458999996</v>
      </c>
      <c r="D219" s="36">
        <f>ROWDATA!D224</f>
        <v>622.38781738</v>
      </c>
      <c r="E219" s="36">
        <f>ROWDATA!D224</f>
        <v>622.38781738</v>
      </c>
      <c r="F219" s="36">
        <f>ROWDATA!E224</f>
        <v>539.13873291000004</v>
      </c>
      <c r="G219" s="36">
        <f>ROWDATA!E224</f>
        <v>539.13873291000004</v>
      </c>
      <c r="H219" s="36">
        <f>ROWDATA!E224</f>
        <v>539.13873291000004</v>
      </c>
      <c r="I219" s="36">
        <f>ROWDATA!F224</f>
        <v>629.70751953000001</v>
      </c>
      <c r="J219" s="36">
        <f>ROWDATA!F224</f>
        <v>629.70751953000001</v>
      </c>
      <c r="K219" s="36">
        <f>ROWDATA!G224</f>
        <v>562.10418701000003</v>
      </c>
      <c r="L219" s="36">
        <f>ROWDATA!H224</f>
        <v>618.06475829999999</v>
      </c>
      <c r="M219" s="36">
        <f>ROWDATA!H224</f>
        <v>618.06475829999999</v>
      </c>
    </row>
    <row r="220" spans="1:13" x14ac:dyDescent="0.2">
      <c r="A220" s="34">
        <f>ROWDATA!B225</f>
        <v>44225.397222222222</v>
      </c>
      <c r="B220" s="36">
        <f>ROWDATA!C225</f>
        <v>541.11730956999997</v>
      </c>
      <c r="C220" s="36">
        <f>ROWDATA!C225</f>
        <v>541.11730956999997</v>
      </c>
      <c r="D220" s="36">
        <f>ROWDATA!D225</f>
        <v>550.15686034999999</v>
      </c>
      <c r="E220" s="36">
        <f>ROWDATA!D225</f>
        <v>550.15686034999999</v>
      </c>
      <c r="F220" s="36">
        <f>ROWDATA!E225</f>
        <v>498.57092284999999</v>
      </c>
      <c r="G220" s="36">
        <f>ROWDATA!E225</f>
        <v>498.57092284999999</v>
      </c>
      <c r="H220" s="36">
        <f>ROWDATA!E225</f>
        <v>498.57092284999999</v>
      </c>
      <c r="I220" s="36">
        <f>ROWDATA!F225</f>
        <v>540.76184081999997</v>
      </c>
      <c r="J220" s="36">
        <f>ROWDATA!F225</f>
        <v>540.76184081999997</v>
      </c>
      <c r="K220" s="36">
        <f>ROWDATA!G225</f>
        <v>515.61437988</v>
      </c>
      <c r="L220" s="36">
        <f>ROWDATA!H225</f>
        <v>571.91217041000004</v>
      </c>
      <c r="M220" s="36">
        <f>ROWDATA!H225</f>
        <v>571.91217041000004</v>
      </c>
    </row>
    <row r="221" spans="1:13" x14ac:dyDescent="0.2">
      <c r="A221" s="34">
        <f>ROWDATA!B226</f>
        <v>44225.397916666669</v>
      </c>
      <c r="B221" s="36">
        <f>ROWDATA!C226</f>
        <v>555.78955078000001</v>
      </c>
      <c r="C221" s="36">
        <f>ROWDATA!C226</f>
        <v>555.78955078000001</v>
      </c>
      <c r="D221" s="36">
        <f>ROWDATA!D226</f>
        <v>521.96099853999999</v>
      </c>
      <c r="E221" s="36">
        <f>ROWDATA!D226</f>
        <v>521.96099853999999</v>
      </c>
      <c r="F221" s="36">
        <f>ROWDATA!E226</f>
        <v>536.79162598000005</v>
      </c>
      <c r="G221" s="36">
        <f>ROWDATA!E226</f>
        <v>536.79162598000005</v>
      </c>
      <c r="H221" s="36">
        <f>ROWDATA!E226</f>
        <v>536.79162598000005</v>
      </c>
      <c r="I221" s="36">
        <f>ROWDATA!F226</f>
        <v>516.08062743999994</v>
      </c>
      <c r="J221" s="36">
        <f>ROWDATA!F226</f>
        <v>516.08062743999994</v>
      </c>
      <c r="K221" s="36">
        <f>ROWDATA!G226</f>
        <v>532.03704833999996</v>
      </c>
      <c r="L221" s="36">
        <f>ROWDATA!H226</f>
        <v>534.52978515999996</v>
      </c>
      <c r="M221" s="36">
        <f>ROWDATA!H226</f>
        <v>534.52978515999996</v>
      </c>
    </row>
    <row r="222" spans="1:13" x14ac:dyDescent="0.2">
      <c r="A222" s="34">
        <f>ROWDATA!B227</f>
        <v>44225.398611111108</v>
      </c>
      <c r="B222" s="36">
        <f>ROWDATA!C227</f>
        <v>586.23034668000003</v>
      </c>
      <c r="C222" s="36">
        <f>ROWDATA!C227</f>
        <v>586.23034668000003</v>
      </c>
      <c r="D222" s="36">
        <f>ROWDATA!D227</f>
        <v>592.02612305000002</v>
      </c>
      <c r="E222" s="36">
        <f>ROWDATA!D227</f>
        <v>592.02612305000002</v>
      </c>
      <c r="F222" s="36">
        <f>ROWDATA!E227</f>
        <v>491.39004517000001</v>
      </c>
      <c r="G222" s="36">
        <f>ROWDATA!E227</f>
        <v>491.39004517000001</v>
      </c>
      <c r="H222" s="36">
        <f>ROWDATA!E227</f>
        <v>491.39004517000001</v>
      </c>
      <c r="I222" s="36">
        <f>ROWDATA!F227</f>
        <v>551.31121826000003</v>
      </c>
      <c r="J222" s="36">
        <f>ROWDATA!F227</f>
        <v>551.31121826000003</v>
      </c>
      <c r="K222" s="36">
        <f>ROWDATA!G227</f>
        <v>480.25320434999998</v>
      </c>
      <c r="L222" s="36">
        <f>ROWDATA!H227</f>
        <v>604.42144774999997</v>
      </c>
      <c r="M222" s="36">
        <f>ROWDATA!H227</f>
        <v>604.42144774999997</v>
      </c>
    </row>
    <row r="223" spans="1:13" x14ac:dyDescent="0.2">
      <c r="A223" s="34">
        <f>ROWDATA!B228</f>
        <v>44225.399305555555</v>
      </c>
      <c r="B223" s="36">
        <f>ROWDATA!C228</f>
        <v>499.87268066000001</v>
      </c>
      <c r="C223" s="36">
        <f>ROWDATA!C228</f>
        <v>499.87268066000001</v>
      </c>
      <c r="D223" s="36">
        <f>ROWDATA!D228</f>
        <v>502.85461426000001</v>
      </c>
      <c r="E223" s="36">
        <f>ROWDATA!D228</f>
        <v>502.85461426000001</v>
      </c>
      <c r="F223" s="36">
        <f>ROWDATA!E228</f>
        <v>413.109375</v>
      </c>
      <c r="G223" s="36">
        <f>ROWDATA!E228</f>
        <v>413.109375</v>
      </c>
      <c r="H223" s="36">
        <f>ROWDATA!E228</f>
        <v>413.109375</v>
      </c>
      <c r="I223" s="36">
        <f>ROWDATA!F228</f>
        <v>472.56674193999999</v>
      </c>
      <c r="J223" s="36">
        <f>ROWDATA!F228</f>
        <v>472.56674193999999</v>
      </c>
      <c r="K223" s="36">
        <f>ROWDATA!G228</f>
        <v>424.48471068999999</v>
      </c>
      <c r="L223" s="36">
        <f>ROWDATA!H228</f>
        <v>453.06591796999999</v>
      </c>
      <c r="M223" s="36">
        <f>ROWDATA!H228</f>
        <v>453.06591796999999</v>
      </c>
    </row>
    <row r="224" spans="1:13" x14ac:dyDescent="0.2">
      <c r="A224" s="34">
        <f>ROWDATA!B229</f>
        <v>44225.4</v>
      </c>
      <c r="B224" s="36">
        <f>ROWDATA!C229</f>
        <v>507.41870117000002</v>
      </c>
      <c r="C224" s="36">
        <f>ROWDATA!C229</f>
        <v>507.41870117000002</v>
      </c>
      <c r="D224" s="36">
        <f>ROWDATA!D229</f>
        <v>469.80697631999999</v>
      </c>
      <c r="E224" s="36">
        <f>ROWDATA!D229</f>
        <v>469.80697631999999</v>
      </c>
      <c r="F224" s="36">
        <f>ROWDATA!E229</f>
        <v>421.24816894999998</v>
      </c>
      <c r="G224" s="36">
        <f>ROWDATA!E229</f>
        <v>421.24816894999998</v>
      </c>
      <c r="H224" s="36">
        <f>ROWDATA!E229</f>
        <v>421.24816894999998</v>
      </c>
      <c r="I224" s="36">
        <f>ROWDATA!F229</f>
        <v>436.99212646000001</v>
      </c>
      <c r="J224" s="36">
        <f>ROWDATA!F229</f>
        <v>436.99212646000001</v>
      </c>
      <c r="K224" s="36">
        <f>ROWDATA!G229</f>
        <v>431.01885986000002</v>
      </c>
      <c r="L224" s="36">
        <f>ROWDATA!H229</f>
        <v>420.21347046</v>
      </c>
      <c r="M224" s="36">
        <f>ROWDATA!H229</f>
        <v>420.21347046</v>
      </c>
    </row>
    <row r="225" spans="1:13" x14ac:dyDescent="0.2">
      <c r="A225" s="34">
        <f>ROWDATA!B230</f>
        <v>44225.400694444441</v>
      </c>
      <c r="B225" s="36">
        <f>ROWDATA!C230</f>
        <v>504.38739013999998</v>
      </c>
      <c r="C225" s="36">
        <f>ROWDATA!C230</f>
        <v>504.38739013999998</v>
      </c>
      <c r="D225" s="36">
        <f>ROWDATA!D230</f>
        <v>470.15240478999999</v>
      </c>
      <c r="E225" s="36">
        <f>ROWDATA!D230</f>
        <v>470.15240478999999</v>
      </c>
      <c r="F225" s="36">
        <f>ROWDATA!E230</f>
        <v>504.77899170000001</v>
      </c>
      <c r="G225" s="36">
        <f>ROWDATA!E230</f>
        <v>504.77899170000001</v>
      </c>
      <c r="H225" s="36">
        <f>ROWDATA!E230</f>
        <v>504.77899170000001</v>
      </c>
      <c r="I225" s="36">
        <f>ROWDATA!F230</f>
        <v>445.41998290999999</v>
      </c>
      <c r="J225" s="36">
        <f>ROWDATA!F230</f>
        <v>445.41998290999999</v>
      </c>
      <c r="K225" s="36">
        <f>ROWDATA!G230</f>
        <v>538.13446045000001</v>
      </c>
      <c r="L225" s="36">
        <f>ROWDATA!H230</f>
        <v>471.81341552999999</v>
      </c>
      <c r="M225" s="36">
        <f>ROWDATA!H230</f>
        <v>471.81341552999999</v>
      </c>
    </row>
    <row r="226" spans="1:13" x14ac:dyDescent="0.2">
      <c r="A226" s="34">
        <f>ROWDATA!B231</f>
        <v>44225.401388888888</v>
      </c>
      <c r="B226" s="36">
        <f>ROWDATA!C231</f>
        <v>492.34289551000001</v>
      </c>
      <c r="C226" s="36">
        <f>ROWDATA!C231</f>
        <v>492.34289551000001</v>
      </c>
      <c r="D226" s="36">
        <f>ROWDATA!D231</f>
        <v>495.08343506</v>
      </c>
      <c r="E226" s="36">
        <f>ROWDATA!D231</f>
        <v>495.08343506</v>
      </c>
      <c r="F226" s="36">
        <f>ROWDATA!E231</f>
        <v>490.75708007999998</v>
      </c>
      <c r="G226" s="36">
        <f>ROWDATA!E231</f>
        <v>490.75708007999998</v>
      </c>
      <c r="H226" s="36">
        <f>ROWDATA!E231</f>
        <v>490.75708007999998</v>
      </c>
      <c r="I226" s="36">
        <f>ROWDATA!F231</f>
        <v>537.03460693</v>
      </c>
      <c r="J226" s="36">
        <f>ROWDATA!F231</f>
        <v>537.03460693</v>
      </c>
      <c r="K226" s="36">
        <f>ROWDATA!G231</f>
        <v>486.10589599999997</v>
      </c>
      <c r="L226" s="36">
        <f>ROWDATA!H231</f>
        <v>543.67980956999997</v>
      </c>
      <c r="M226" s="36">
        <f>ROWDATA!H231</f>
        <v>543.67980956999997</v>
      </c>
    </row>
    <row r="227" spans="1:13" x14ac:dyDescent="0.2">
      <c r="A227" s="34">
        <f>ROWDATA!B232</f>
        <v>44225.402083333334</v>
      </c>
      <c r="B227" s="36">
        <f>ROWDATA!C232</f>
        <v>488.90835571000002</v>
      </c>
      <c r="C227" s="36">
        <f>ROWDATA!C232</f>
        <v>488.90835571000002</v>
      </c>
      <c r="D227" s="36">
        <f>ROWDATA!D232</f>
        <v>498.31744385000002</v>
      </c>
      <c r="E227" s="36">
        <f>ROWDATA!D232</f>
        <v>498.31744385000002</v>
      </c>
      <c r="F227" s="36">
        <f>ROWDATA!E232</f>
        <v>509.62814330999998</v>
      </c>
      <c r="G227" s="36">
        <f>ROWDATA!E232</f>
        <v>509.62814330999998</v>
      </c>
      <c r="H227" s="36">
        <f>ROWDATA!E232</f>
        <v>509.62814330999998</v>
      </c>
      <c r="I227" s="36">
        <f>ROWDATA!F232</f>
        <v>512.19146728999999</v>
      </c>
      <c r="J227" s="36">
        <f>ROWDATA!F232</f>
        <v>512.19146728999999</v>
      </c>
      <c r="K227" s="36">
        <f>ROWDATA!G232</f>
        <v>535.84564208999996</v>
      </c>
      <c r="L227" s="36">
        <f>ROWDATA!H232</f>
        <v>578.11779784999999</v>
      </c>
      <c r="M227" s="36">
        <f>ROWDATA!H232</f>
        <v>578.11779784999999</v>
      </c>
    </row>
    <row r="228" spans="1:13" x14ac:dyDescent="0.2">
      <c r="A228" s="34">
        <f>ROWDATA!B233</f>
        <v>44225.402777777781</v>
      </c>
      <c r="B228" s="36">
        <f>ROWDATA!C233</f>
        <v>540.42382812999995</v>
      </c>
      <c r="C228" s="36">
        <f>ROWDATA!C233</f>
        <v>540.42382812999995</v>
      </c>
      <c r="D228" s="36">
        <f>ROWDATA!D233</f>
        <v>505.11523438</v>
      </c>
      <c r="E228" s="36">
        <f>ROWDATA!D233</f>
        <v>505.11523438</v>
      </c>
      <c r="F228" s="36">
        <f>ROWDATA!E233</f>
        <v>542.35076904000005</v>
      </c>
      <c r="G228" s="36">
        <f>ROWDATA!E233</f>
        <v>542.35076904000005</v>
      </c>
      <c r="H228" s="36">
        <f>ROWDATA!E233</f>
        <v>542.35076904000005</v>
      </c>
      <c r="I228" s="36">
        <f>ROWDATA!F233</f>
        <v>538.07165526999995</v>
      </c>
      <c r="J228" s="36">
        <f>ROWDATA!F233</f>
        <v>538.07165526999995</v>
      </c>
      <c r="K228" s="36">
        <f>ROWDATA!G233</f>
        <v>487.60848999000001</v>
      </c>
      <c r="L228" s="36">
        <f>ROWDATA!H233</f>
        <v>551.13275146000001</v>
      </c>
      <c r="M228" s="36">
        <f>ROWDATA!H233</f>
        <v>551.13275146000001</v>
      </c>
    </row>
    <row r="229" spans="1:13" x14ac:dyDescent="0.2">
      <c r="A229" s="34">
        <f>ROWDATA!B234</f>
        <v>44225.40347222222</v>
      </c>
      <c r="B229" s="36">
        <f>ROWDATA!C234</f>
        <v>473.91305541999998</v>
      </c>
      <c r="C229" s="36">
        <f>ROWDATA!C234</f>
        <v>473.91305541999998</v>
      </c>
      <c r="D229" s="36">
        <f>ROWDATA!D234</f>
        <v>478.44186401000002</v>
      </c>
      <c r="E229" s="36">
        <f>ROWDATA!D234</f>
        <v>478.44186401000002</v>
      </c>
      <c r="F229" s="36">
        <f>ROWDATA!E234</f>
        <v>443.87225341999999</v>
      </c>
      <c r="G229" s="36">
        <f>ROWDATA!E234</f>
        <v>443.87225341999999</v>
      </c>
      <c r="H229" s="36">
        <f>ROWDATA!E234</f>
        <v>443.87225341999999</v>
      </c>
      <c r="I229" s="36">
        <f>ROWDATA!F234</f>
        <v>496.98995972</v>
      </c>
      <c r="J229" s="36">
        <f>ROWDATA!F234</f>
        <v>496.98995972</v>
      </c>
      <c r="K229" s="36">
        <f>ROWDATA!G234</f>
        <v>472.88015746999997</v>
      </c>
      <c r="L229" s="36">
        <f>ROWDATA!H234</f>
        <v>526.52752685999997</v>
      </c>
      <c r="M229" s="36">
        <f>ROWDATA!H234</f>
        <v>526.52752685999997</v>
      </c>
    </row>
    <row r="230" spans="1:13" x14ac:dyDescent="0.2">
      <c r="A230" s="34">
        <f>ROWDATA!B235</f>
        <v>44225.404166666667</v>
      </c>
      <c r="B230" s="36">
        <f>ROWDATA!C235</f>
        <v>446.46926880000001</v>
      </c>
      <c r="C230" s="36">
        <f>ROWDATA!C235</f>
        <v>446.46926880000001</v>
      </c>
      <c r="D230" s="36">
        <f>ROWDATA!D235</f>
        <v>471.34564209000001</v>
      </c>
      <c r="E230" s="36">
        <f>ROWDATA!D235</f>
        <v>471.34564209000001</v>
      </c>
      <c r="F230" s="36">
        <f>ROWDATA!E235</f>
        <v>409.00131226000002</v>
      </c>
      <c r="G230" s="36">
        <f>ROWDATA!E235</f>
        <v>409.00131226000002</v>
      </c>
      <c r="H230" s="36">
        <f>ROWDATA!E235</f>
        <v>409.00131226000002</v>
      </c>
      <c r="I230" s="36">
        <f>ROWDATA!F235</f>
        <v>455.37127686000002</v>
      </c>
      <c r="J230" s="36">
        <f>ROWDATA!F235</f>
        <v>455.37127686000002</v>
      </c>
      <c r="K230" s="36">
        <f>ROWDATA!G235</f>
        <v>413.84457397</v>
      </c>
      <c r="L230" s="36">
        <f>ROWDATA!H235</f>
        <v>464.82684325999998</v>
      </c>
      <c r="M230" s="36">
        <f>ROWDATA!H235</f>
        <v>464.82684325999998</v>
      </c>
    </row>
    <row r="231" spans="1:13" x14ac:dyDescent="0.2">
      <c r="A231" s="34">
        <f>ROWDATA!B236</f>
        <v>44225.404861111114</v>
      </c>
      <c r="B231" s="36">
        <f>ROWDATA!C236</f>
        <v>387.63064574999999</v>
      </c>
      <c r="C231" s="36">
        <f>ROWDATA!C236</f>
        <v>387.63064574999999</v>
      </c>
      <c r="D231" s="36">
        <f>ROWDATA!D236</f>
        <v>404.22915648999998</v>
      </c>
      <c r="E231" s="36">
        <f>ROWDATA!D236</f>
        <v>404.22915648999998</v>
      </c>
      <c r="F231" s="36">
        <f>ROWDATA!E236</f>
        <v>408.33752441000001</v>
      </c>
      <c r="G231" s="36">
        <f>ROWDATA!E236</f>
        <v>408.33752441000001</v>
      </c>
      <c r="H231" s="36">
        <f>ROWDATA!E236</f>
        <v>408.33752441000001</v>
      </c>
      <c r="I231" s="36">
        <f>ROWDATA!F236</f>
        <v>393.99258422999998</v>
      </c>
      <c r="J231" s="36">
        <f>ROWDATA!F236</f>
        <v>393.99258422999998</v>
      </c>
      <c r="K231" s="36">
        <f>ROWDATA!G236</f>
        <v>445.93954467999998</v>
      </c>
      <c r="L231" s="36">
        <f>ROWDATA!H236</f>
        <v>397.02593994</v>
      </c>
      <c r="M231" s="36">
        <f>ROWDATA!H236</f>
        <v>397.02593994</v>
      </c>
    </row>
    <row r="232" spans="1:13" x14ac:dyDescent="0.2">
      <c r="A232" s="34">
        <f>ROWDATA!B237</f>
        <v>44225.405555555553</v>
      </c>
      <c r="B232" s="36">
        <f>ROWDATA!C237</f>
        <v>480.47540283000001</v>
      </c>
      <c r="C232" s="36">
        <f>ROWDATA!C237</f>
        <v>480.47540283000001</v>
      </c>
      <c r="D232" s="36">
        <f>ROWDATA!D237</f>
        <v>472.11483765000003</v>
      </c>
      <c r="E232" s="36">
        <f>ROWDATA!D237</f>
        <v>472.11483765000003</v>
      </c>
      <c r="F232" s="36">
        <f>ROWDATA!E237</f>
        <v>410.19042968999997</v>
      </c>
      <c r="G232" s="36">
        <f>ROWDATA!E237</f>
        <v>410.19042968999997</v>
      </c>
      <c r="H232" s="36">
        <f>ROWDATA!E237</f>
        <v>410.19042968999997</v>
      </c>
      <c r="I232" s="36">
        <f>ROWDATA!F237</f>
        <v>450.18511962999997</v>
      </c>
      <c r="J232" s="36">
        <f>ROWDATA!F237</f>
        <v>450.18511962999997</v>
      </c>
      <c r="K232" s="36">
        <f>ROWDATA!G237</f>
        <v>433.97171021000003</v>
      </c>
      <c r="L232" s="36">
        <f>ROWDATA!H237</f>
        <v>409.00213623000002</v>
      </c>
      <c r="M232" s="36">
        <f>ROWDATA!H237</f>
        <v>409.00213623000002</v>
      </c>
    </row>
    <row r="233" spans="1:13" x14ac:dyDescent="0.2">
      <c r="A233" s="34">
        <f>ROWDATA!B238</f>
        <v>44225.40625</v>
      </c>
      <c r="B233" s="36">
        <f>ROWDATA!C238</f>
        <v>517.81854248000002</v>
      </c>
      <c r="C233" s="36">
        <f>ROWDATA!C238</f>
        <v>517.81854248000002</v>
      </c>
      <c r="D233" s="36">
        <f>ROWDATA!D238</f>
        <v>464.32800293000003</v>
      </c>
      <c r="E233" s="36">
        <f>ROWDATA!D238</f>
        <v>464.32800293000003</v>
      </c>
      <c r="F233" s="36">
        <f>ROWDATA!E238</f>
        <v>460.65872192</v>
      </c>
      <c r="G233" s="36">
        <f>ROWDATA!E238</f>
        <v>460.65872192</v>
      </c>
      <c r="H233" s="36">
        <f>ROWDATA!E238</f>
        <v>460.65872192</v>
      </c>
      <c r="I233" s="36">
        <f>ROWDATA!F238</f>
        <v>437.49465942</v>
      </c>
      <c r="J233" s="36">
        <f>ROWDATA!F238</f>
        <v>437.49465942</v>
      </c>
      <c r="K233" s="36">
        <f>ROWDATA!G238</f>
        <v>446.69085693</v>
      </c>
      <c r="L233" s="36">
        <f>ROWDATA!H238</f>
        <v>453.18243408000001</v>
      </c>
      <c r="M233" s="36">
        <f>ROWDATA!H238</f>
        <v>453.18243408000001</v>
      </c>
    </row>
    <row r="234" spans="1:13" x14ac:dyDescent="0.2">
      <c r="A234" s="34">
        <f>ROWDATA!B239</f>
        <v>44225.406944444447</v>
      </c>
      <c r="B234" s="36">
        <f>ROWDATA!C239</f>
        <v>488.37612915</v>
      </c>
      <c r="C234" s="36">
        <f>ROWDATA!C239</f>
        <v>488.37612915</v>
      </c>
      <c r="D234" s="36">
        <f>ROWDATA!D239</f>
        <v>467.73486328000001</v>
      </c>
      <c r="E234" s="36">
        <f>ROWDATA!D239</f>
        <v>467.73486328000001</v>
      </c>
      <c r="F234" s="36">
        <f>ROWDATA!E239</f>
        <v>524.93164062999995</v>
      </c>
      <c r="G234" s="36">
        <f>ROWDATA!E239</f>
        <v>524.93164062999995</v>
      </c>
      <c r="H234" s="36">
        <f>ROWDATA!E239</f>
        <v>524.93164062999995</v>
      </c>
      <c r="I234" s="36">
        <f>ROWDATA!F239</f>
        <v>454.75549316000001</v>
      </c>
      <c r="J234" s="36">
        <f>ROWDATA!F239</f>
        <v>454.75549316000001</v>
      </c>
      <c r="K234" s="36">
        <f>ROWDATA!G239</f>
        <v>553.14184569999998</v>
      </c>
      <c r="L234" s="36">
        <f>ROWDATA!H239</f>
        <v>507.09701538000002</v>
      </c>
      <c r="M234" s="36">
        <f>ROWDATA!H239</f>
        <v>507.09701538000002</v>
      </c>
    </row>
    <row r="235" spans="1:13" x14ac:dyDescent="0.2">
      <c r="A235" s="34">
        <f>ROWDATA!B240</f>
        <v>44225.407638888886</v>
      </c>
      <c r="B235" s="36">
        <f>ROWDATA!C240</f>
        <v>538.44067383000004</v>
      </c>
      <c r="C235" s="36">
        <f>ROWDATA!C240</f>
        <v>538.44067383000004</v>
      </c>
      <c r="D235" s="36">
        <f>ROWDATA!D240</f>
        <v>528.47601318</v>
      </c>
      <c r="E235" s="36">
        <f>ROWDATA!D240</f>
        <v>528.47601318</v>
      </c>
      <c r="F235" s="36">
        <f>ROWDATA!E240</f>
        <v>516.88610840000001</v>
      </c>
      <c r="G235" s="36">
        <f>ROWDATA!E240</f>
        <v>516.88610840000001</v>
      </c>
      <c r="H235" s="36">
        <f>ROWDATA!E240</f>
        <v>516.88610840000001</v>
      </c>
      <c r="I235" s="36">
        <f>ROWDATA!F240</f>
        <v>559.07348633000004</v>
      </c>
      <c r="J235" s="36">
        <f>ROWDATA!F240</f>
        <v>559.07348633000004</v>
      </c>
      <c r="K235" s="36">
        <f>ROWDATA!G240</f>
        <v>601.13311768000005</v>
      </c>
      <c r="L235" s="36">
        <f>ROWDATA!H240</f>
        <v>632.34033203000001</v>
      </c>
      <c r="M235" s="36">
        <f>ROWDATA!H240</f>
        <v>632.34033203000001</v>
      </c>
    </row>
    <row r="236" spans="1:13" x14ac:dyDescent="0.2">
      <c r="A236" s="34">
        <f>ROWDATA!B241</f>
        <v>44225.408333333333</v>
      </c>
      <c r="B236" s="36">
        <f>ROWDATA!C241</f>
        <v>512.41687012</v>
      </c>
      <c r="C236" s="36">
        <f>ROWDATA!C241</f>
        <v>512.41687012</v>
      </c>
      <c r="D236" s="36">
        <f>ROWDATA!D241</f>
        <v>507.23486328000001</v>
      </c>
      <c r="E236" s="36">
        <f>ROWDATA!D241</f>
        <v>507.23486328000001</v>
      </c>
      <c r="F236" s="36">
        <f>ROWDATA!E241</f>
        <v>619.71618651999995</v>
      </c>
      <c r="G236" s="36">
        <f>ROWDATA!E241</f>
        <v>619.71618651999995</v>
      </c>
      <c r="H236" s="36">
        <f>ROWDATA!E241</f>
        <v>619.71618651999995</v>
      </c>
      <c r="I236" s="36">
        <f>ROWDATA!F241</f>
        <v>591.54760741999996</v>
      </c>
      <c r="J236" s="36">
        <f>ROWDATA!F241</f>
        <v>591.54760741999996</v>
      </c>
      <c r="K236" s="36">
        <f>ROWDATA!G241</f>
        <v>660.84637451000003</v>
      </c>
      <c r="L236" s="36">
        <f>ROWDATA!H241</f>
        <v>653.43768310999997</v>
      </c>
      <c r="M236" s="36">
        <f>ROWDATA!H241</f>
        <v>653.43768310999997</v>
      </c>
    </row>
    <row r="237" spans="1:13" x14ac:dyDescent="0.2">
      <c r="A237" s="34">
        <f>ROWDATA!B242</f>
        <v>44225.40902777778</v>
      </c>
      <c r="B237" s="36">
        <f>ROWDATA!C242</f>
        <v>659.89569091999999</v>
      </c>
      <c r="C237" s="36">
        <f>ROWDATA!C242</f>
        <v>659.89569091999999</v>
      </c>
      <c r="D237" s="36">
        <f>ROWDATA!D242</f>
        <v>631.96423340000001</v>
      </c>
      <c r="E237" s="36">
        <f>ROWDATA!D242</f>
        <v>631.96423340000001</v>
      </c>
      <c r="F237" s="36">
        <f>ROWDATA!E242</f>
        <v>688.94128418000003</v>
      </c>
      <c r="G237" s="36">
        <f>ROWDATA!E242</f>
        <v>688.94128418000003</v>
      </c>
      <c r="H237" s="36">
        <f>ROWDATA!E242</f>
        <v>688.94128418000003</v>
      </c>
      <c r="I237" s="36">
        <f>ROWDATA!F242</f>
        <v>658.14398193</v>
      </c>
      <c r="J237" s="36">
        <f>ROWDATA!F242</f>
        <v>658.14398193</v>
      </c>
      <c r="K237" s="36">
        <f>ROWDATA!G242</f>
        <v>698.91333008000004</v>
      </c>
      <c r="L237" s="36">
        <f>ROWDATA!H242</f>
        <v>691.14184569999998</v>
      </c>
      <c r="M237" s="36">
        <f>ROWDATA!H242</f>
        <v>691.14184569999998</v>
      </c>
    </row>
    <row r="238" spans="1:13" x14ac:dyDescent="0.2">
      <c r="A238" s="34">
        <f>ROWDATA!B243</f>
        <v>44225.409722222219</v>
      </c>
      <c r="B238" s="36">
        <f>ROWDATA!C243</f>
        <v>715.09838866999996</v>
      </c>
      <c r="C238" s="36">
        <f>ROWDATA!C243</f>
        <v>715.09838866999996</v>
      </c>
      <c r="D238" s="36">
        <f>ROWDATA!D243</f>
        <v>724.72662353999999</v>
      </c>
      <c r="E238" s="36">
        <f>ROWDATA!D243</f>
        <v>724.72662353999999</v>
      </c>
      <c r="F238" s="36">
        <f>ROWDATA!E243</f>
        <v>675.53796387</v>
      </c>
      <c r="G238" s="36">
        <f>ROWDATA!E243</f>
        <v>675.53796387</v>
      </c>
      <c r="H238" s="36">
        <f>ROWDATA!E243</f>
        <v>675.53796387</v>
      </c>
      <c r="I238" s="36">
        <f>ROWDATA!F243</f>
        <v>682.54510498000002</v>
      </c>
      <c r="J238" s="36">
        <f>ROWDATA!F243</f>
        <v>682.54510498000002</v>
      </c>
      <c r="K238" s="36">
        <f>ROWDATA!G243</f>
        <v>642.78228760000002</v>
      </c>
      <c r="L238" s="36">
        <f>ROWDATA!H243</f>
        <v>703.10559081999997</v>
      </c>
      <c r="M238" s="36">
        <f>ROWDATA!H243</f>
        <v>703.10559081999997</v>
      </c>
    </row>
    <row r="239" spans="1:13" x14ac:dyDescent="0.2">
      <c r="A239" s="34">
        <f>ROWDATA!B244</f>
        <v>44225.410416666666</v>
      </c>
      <c r="B239" s="36">
        <f>ROWDATA!C244</f>
        <v>719.56408691000001</v>
      </c>
      <c r="C239" s="36">
        <f>ROWDATA!C244</f>
        <v>719.56408691000001</v>
      </c>
      <c r="D239" s="36">
        <f>ROWDATA!D244</f>
        <v>719.21661376999998</v>
      </c>
      <c r="E239" s="36">
        <f>ROWDATA!D244</f>
        <v>719.21661376999998</v>
      </c>
      <c r="F239" s="36">
        <f>ROWDATA!E244</f>
        <v>682.14697265999996</v>
      </c>
      <c r="G239" s="36">
        <f>ROWDATA!E244</f>
        <v>682.14697265999996</v>
      </c>
      <c r="H239" s="36">
        <f>ROWDATA!E244</f>
        <v>682.14697265999996</v>
      </c>
      <c r="I239" s="36">
        <f>ROWDATA!F244</f>
        <v>635.24908446999996</v>
      </c>
      <c r="J239" s="36">
        <f>ROWDATA!F244</f>
        <v>635.24908446999996</v>
      </c>
      <c r="K239" s="36">
        <f>ROWDATA!G244</f>
        <v>719.80712890999996</v>
      </c>
      <c r="L239" s="36">
        <f>ROWDATA!H244</f>
        <v>690.80895996000004</v>
      </c>
      <c r="M239" s="36">
        <f>ROWDATA!H244</f>
        <v>690.80895996000004</v>
      </c>
    </row>
    <row r="240" spans="1:13" x14ac:dyDescent="0.2">
      <c r="A240" s="34">
        <f>ROWDATA!B245</f>
        <v>44225.411111111112</v>
      </c>
      <c r="B240" s="36">
        <f>ROWDATA!C245</f>
        <v>776.05462646000001</v>
      </c>
      <c r="C240" s="36">
        <f>ROWDATA!C245</f>
        <v>776.05462646000001</v>
      </c>
      <c r="D240" s="36">
        <f>ROWDATA!D245</f>
        <v>770.32989501999998</v>
      </c>
      <c r="E240" s="36">
        <f>ROWDATA!D245</f>
        <v>770.32989501999998</v>
      </c>
      <c r="F240" s="36">
        <f>ROWDATA!E245</f>
        <v>747.15484618999994</v>
      </c>
      <c r="G240" s="36">
        <f>ROWDATA!E245</f>
        <v>747.15484618999994</v>
      </c>
      <c r="H240" s="36">
        <f>ROWDATA!E245</f>
        <v>747.15484618999994</v>
      </c>
      <c r="I240" s="36">
        <f>ROWDATA!F245</f>
        <v>720.06878661999997</v>
      </c>
      <c r="J240" s="36">
        <f>ROWDATA!F245</f>
        <v>720.06878661999997</v>
      </c>
      <c r="K240" s="36">
        <f>ROWDATA!G245</f>
        <v>752.70227050999995</v>
      </c>
      <c r="L240" s="36">
        <f>ROWDATA!H245</f>
        <v>754.90667725000003</v>
      </c>
      <c r="M240" s="36">
        <f>ROWDATA!H245</f>
        <v>754.90667725000003</v>
      </c>
    </row>
    <row r="241" spans="1:13" x14ac:dyDescent="0.2">
      <c r="A241" s="34">
        <f>ROWDATA!B246</f>
        <v>44225.411805555559</v>
      </c>
      <c r="B241" s="36">
        <f>ROWDATA!C246</f>
        <v>782.80969238</v>
      </c>
      <c r="C241" s="36">
        <f>ROWDATA!C246</f>
        <v>782.80969238</v>
      </c>
      <c r="D241" s="36">
        <f>ROWDATA!D246</f>
        <v>777.66113281000003</v>
      </c>
      <c r="E241" s="36">
        <f>ROWDATA!D246</f>
        <v>777.66113281000003</v>
      </c>
      <c r="F241" s="36">
        <f>ROWDATA!E246</f>
        <v>745.03912353999999</v>
      </c>
      <c r="G241" s="36">
        <f>ROWDATA!E246</f>
        <v>745.03912353999999</v>
      </c>
      <c r="H241" s="36">
        <f>ROWDATA!E246</f>
        <v>745.03912353999999</v>
      </c>
      <c r="I241" s="36">
        <f>ROWDATA!F246</f>
        <v>747.33551024999997</v>
      </c>
      <c r="J241" s="36">
        <f>ROWDATA!F246</f>
        <v>747.33551024999997</v>
      </c>
      <c r="K241" s="36">
        <f>ROWDATA!G246</f>
        <v>780.96771239999998</v>
      </c>
      <c r="L241" s="36">
        <f>ROWDATA!H246</f>
        <v>829.32739258000004</v>
      </c>
      <c r="M241" s="36">
        <f>ROWDATA!H246</f>
        <v>829.32739258000004</v>
      </c>
    </row>
    <row r="242" spans="1:13" x14ac:dyDescent="0.2">
      <c r="A242" s="34">
        <f>ROWDATA!B247</f>
        <v>44225.412499999999</v>
      </c>
      <c r="B242" s="36">
        <f>ROWDATA!C247</f>
        <v>785.14727783000001</v>
      </c>
      <c r="C242" s="36">
        <f>ROWDATA!C247</f>
        <v>785.14727783000001</v>
      </c>
      <c r="D242" s="36">
        <f>ROWDATA!D247</f>
        <v>760.17327881000006</v>
      </c>
      <c r="E242" s="36">
        <f>ROWDATA!D247</f>
        <v>760.17327881000006</v>
      </c>
      <c r="F242" s="36">
        <f>ROWDATA!E247</f>
        <v>748.35906981999995</v>
      </c>
      <c r="G242" s="36">
        <f>ROWDATA!E247</f>
        <v>748.35906981999995</v>
      </c>
      <c r="H242" s="36">
        <f>ROWDATA!E247</f>
        <v>748.35906981999995</v>
      </c>
      <c r="I242" s="36">
        <f>ROWDATA!F247</f>
        <v>784.02954102000001</v>
      </c>
      <c r="J242" s="36">
        <f>ROWDATA!F247</f>
        <v>784.02954102000001</v>
      </c>
      <c r="K242" s="36">
        <f>ROWDATA!G247</f>
        <v>776.47827147999999</v>
      </c>
      <c r="L242" s="36">
        <f>ROWDATA!H247</f>
        <v>797.14215088000003</v>
      </c>
      <c r="M242" s="36">
        <f>ROWDATA!H247</f>
        <v>797.14215088000003</v>
      </c>
    </row>
    <row r="243" spans="1:13" x14ac:dyDescent="0.2">
      <c r="A243" s="34">
        <f>ROWDATA!B248</f>
        <v>44225.413194444445</v>
      </c>
      <c r="B243" s="36">
        <f>ROWDATA!C248</f>
        <v>786.71087646000001</v>
      </c>
      <c r="C243" s="36">
        <f>ROWDATA!C248</f>
        <v>786.71087646000001</v>
      </c>
      <c r="D243" s="36">
        <f>ROWDATA!D248</f>
        <v>779.57604979999996</v>
      </c>
      <c r="E243" s="36">
        <f>ROWDATA!D248</f>
        <v>779.57604979999996</v>
      </c>
      <c r="F243" s="36">
        <f>ROWDATA!E248</f>
        <v>763.35229491999996</v>
      </c>
      <c r="G243" s="36">
        <f>ROWDATA!E248</f>
        <v>763.35229491999996</v>
      </c>
      <c r="H243" s="36">
        <f>ROWDATA!E248</f>
        <v>763.35229491999996</v>
      </c>
      <c r="I243" s="36">
        <f>ROWDATA!F248</f>
        <v>778.13262939000003</v>
      </c>
      <c r="J243" s="36">
        <f>ROWDATA!F248</f>
        <v>778.13262939000003</v>
      </c>
      <c r="K243" s="36">
        <f>ROWDATA!G248</f>
        <v>822.78881836000005</v>
      </c>
      <c r="L243" s="36">
        <f>ROWDATA!H248</f>
        <v>802.11791991999996</v>
      </c>
      <c r="M243" s="36">
        <f>ROWDATA!H248</f>
        <v>802.11791991999996</v>
      </c>
    </row>
    <row r="244" spans="1:13" x14ac:dyDescent="0.2">
      <c r="A244" s="34">
        <f>ROWDATA!B249</f>
        <v>44225.413888888892</v>
      </c>
      <c r="B244" s="36">
        <f>ROWDATA!C249</f>
        <v>836.25134276999995</v>
      </c>
      <c r="C244" s="36">
        <f>ROWDATA!C249</f>
        <v>836.25134276999995</v>
      </c>
      <c r="D244" s="36">
        <f>ROWDATA!D249</f>
        <v>797.98968506000006</v>
      </c>
      <c r="E244" s="36">
        <f>ROWDATA!D249</f>
        <v>797.98968506000006</v>
      </c>
      <c r="F244" s="36">
        <f>ROWDATA!E249</f>
        <v>836.23248291000004</v>
      </c>
      <c r="G244" s="36">
        <f>ROWDATA!E249</f>
        <v>836.23248291000004</v>
      </c>
      <c r="H244" s="36">
        <f>ROWDATA!E249</f>
        <v>836.23248291000004</v>
      </c>
      <c r="I244" s="36">
        <f>ROWDATA!F249</f>
        <v>820.94897461000005</v>
      </c>
      <c r="J244" s="36">
        <f>ROWDATA!F249</f>
        <v>820.94897461000005</v>
      </c>
      <c r="K244" s="36">
        <f>ROWDATA!G249</f>
        <v>854.96643066000001</v>
      </c>
      <c r="L244" s="36">
        <f>ROWDATA!H249</f>
        <v>802.11791991999996</v>
      </c>
      <c r="M244" s="36">
        <f>ROWDATA!H249</f>
        <v>802.11791991999996</v>
      </c>
    </row>
    <row r="245" spans="1:13" x14ac:dyDescent="0.2">
      <c r="A245" s="34">
        <f>ROWDATA!B250</f>
        <v>44225.414583333331</v>
      </c>
      <c r="B245" s="36">
        <f>ROWDATA!C250</f>
        <v>863.46337890999996</v>
      </c>
      <c r="C245" s="36">
        <f>ROWDATA!C250</f>
        <v>863.46337890999996</v>
      </c>
      <c r="D245" s="36">
        <f>ROWDATA!D250</f>
        <v>869.82244873000002</v>
      </c>
      <c r="E245" s="36">
        <f>ROWDATA!D250</f>
        <v>869.82244873000002</v>
      </c>
      <c r="F245" s="36">
        <f>ROWDATA!E250</f>
        <v>809.08807373000002</v>
      </c>
      <c r="G245" s="36">
        <f>ROWDATA!E250</f>
        <v>809.08807373000002</v>
      </c>
      <c r="H245" s="36">
        <f>ROWDATA!E250</f>
        <v>809.08807373000002</v>
      </c>
      <c r="I245" s="36">
        <f>ROWDATA!F250</f>
        <v>865.36621093999997</v>
      </c>
      <c r="J245" s="36">
        <f>ROWDATA!F250</f>
        <v>865.36621093999997</v>
      </c>
      <c r="K245" s="36">
        <f>ROWDATA!G250</f>
        <v>851.90942383000004</v>
      </c>
      <c r="L245" s="36">
        <f>ROWDATA!H250</f>
        <v>802.11791991999996</v>
      </c>
      <c r="M245" s="36">
        <f>ROWDATA!H250</f>
        <v>802.11791991999996</v>
      </c>
    </row>
    <row r="246" spans="1:13" x14ac:dyDescent="0.2">
      <c r="A246" s="34">
        <f>ROWDATA!B251</f>
        <v>44225.415277777778</v>
      </c>
      <c r="B246" s="36">
        <f>ROWDATA!C251</f>
        <v>782.26147461000005</v>
      </c>
      <c r="C246" s="36">
        <f>ROWDATA!C251</f>
        <v>782.26147461000005</v>
      </c>
      <c r="D246" s="36">
        <f>ROWDATA!D251</f>
        <v>815.24176024999997</v>
      </c>
      <c r="E246" s="36">
        <f>ROWDATA!D251</f>
        <v>815.24176024999997</v>
      </c>
      <c r="F246" s="36">
        <f>ROWDATA!E251</f>
        <v>824.29699706999997</v>
      </c>
      <c r="G246" s="36">
        <f>ROWDATA!E251</f>
        <v>824.29699706999997</v>
      </c>
      <c r="H246" s="36">
        <f>ROWDATA!E251</f>
        <v>824.29699706999997</v>
      </c>
      <c r="I246" s="36">
        <f>ROWDATA!F251</f>
        <v>849.88037109000004</v>
      </c>
      <c r="J246" s="36">
        <f>ROWDATA!F251</f>
        <v>849.88037109000004</v>
      </c>
      <c r="K246" s="36">
        <f>ROWDATA!G251</f>
        <v>795.65936279000005</v>
      </c>
      <c r="L246" s="36">
        <f>ROWDATA!H251</f>
        <v>802.11791991999996</v>
      </c>
      <c r="M246" s="36">
        <f>ROWDATA!H251</f>
        <v>802.11791991999996</v>
      </c>
    </row>
    <row r="247" spans="1:13" x14ac:dyDescent="0.2">
      <c r="A247" s="34">
        <f>ROWDATA!B252</f>
        <v>44225.415972222225</v>
      </c>
      <c r="B247" s="36">
        <f>ROWDATA!C252</f>
        <v>757.59545897999999</v>
      </c>
      <c r="C247" s="36">
        <f>ROWDATA!C252</f>
        <v>757.59545897999999</v>
      </c>
      <c r="D247" s="36">
        <f>ROWDATA!D252</f>
        <v>794.33221435999997</v>
      </c>
      <c r="E247" s="36">
        <f>ROWDATA!D252</f>
        <v>794.33221435999997</v>
      </c>
      <c r="F247" s="36">
        <f>ROWDATA!E252</f>
        <v>719.90093993999994</v>
      </c>
      <c r="G247" s="36">
        <f>ROWDATA!E252</f>
        <v>719.90093993999994</v>
      </c>
      <c r="H247" s="36">
        <f>ROWDATA!E252</f>
        <v>719.90093993999994</v>
      </c>
      <c r="I247" s="36">
        <f>ROWDATA!F252</f>
        <v>787.13989258000004</v>
      </c>
      <c r="J247" s="36">
        <f>ROWDATA!F252</f>
        <v>787.13989258000004</v>
      </c>
      <c r="K247" s="36">
        <f>ROWDATA!G252</f>
        <v>717.39642333999996</v>
      </c>
      <c r="L247" s="36">
        <f>ROWDATA!H252</f>
        <v>775.20861816000001</v>
      </c>
      <c r="M247" s="36">
        <f>ROWDATA!H252</f>
        <v>775.20861816000001</v>
      </c>
    </row>
    <row r="248" spans="1:13" x14ac:dyDescent="0.2">
      <c r="A248" s="34">
        <f>ROWDATA!B253</f>
        <v>44225.416666666664</v>
      </c>
      <c r="B248" s="36">
        <f>ROWDATA!C253</f>
        <v>758.57885741999996</v>
      </c>
      <c r="C248" s="36">
        <f>ROWDATA!C253</f>
        <v>758.57885741999996</v>
      </c>
      <c r="D248" s="36">
        <f>ROWDATA!D253</f>
        <v>740.95880126999998</v>
      </c>
      <c r="E248" s="36">
        <f>ROWDATA!D253</f>
        <v>740.95880126999998</v>
      </c>
      <c r="F248" s="36">
        <f>ROWDATA!E253</f>
        <v>739.23333739999998</v>
      </c>
      <c r="G248" s="36">
        <f>ROWDATA!E253</f>
        <v>739.23333739999998</v>
      </c>
      <c r="H248" s="36">
        <f>ROWDATA!E253</f>
        <v>739.23333739999998</v>
      </c>
      <c r="I248" s="36">
        <f>ROWDATA!F253</f>
        <v>726.61401366999996</v>
      </c>
      <c r="J248" s="36">
        <f>ROWDATA!F253</f>
        <v>726.61401366999996</v>
      </c>
      <c r="K248" s="36">
        <f>ROWDATA!G253</f>
        <v>682.71875</v>
      </c>
      <c r="L248" s="36">
        <f>ROWDATA!H253</f>
        <v>786.22521973000005</v>
      </c>
      <c r="M248" s="36">
        <f>ROWDATA!H253</f>
        <v>786.22521973000005</v>
      </c>
    </row>
    <row r="249" spans="1:13" x14ac:dyDescent="0.2">
      <c r="A249" s="34">
        <f>ROWDATA!B254</f>
        <v>44225.417361111111</v>
      </c>
      <c r="B249" s="36">
        <f>ROWDATA!C254</f>
        <v>689.17395020000004</v>
      </c>
      <c r="C249" s="36">
        <f>ROWDATA!C254</f>
        <v>689.17395020000004</v>
      </c>
      <c r="D249" s="36">
        <f>ROWDATA!D254</f>
        <v>711.96398925999995</v>
      </c>
      <c r="E249" s="36">
        <f>ROWDATA!D254</f>
        <v>711.96398925999995</v>
      </c>
      <c r="F249" s="36">
        <f>ROWDATA!E254</f>
        <v>507.21884154999998</v>
      </c>
      <c r="G249" s="36">
        <f>ROWDATA!E254</f>
        <v>507.21884154999998</v>
      </c>
      <c r="H249" s="36">
        <f>ROWDATA!E254</f>
        <v>507.21884154999998</v>
      </c>
      <c r="I249" s="36">
        <f>ROWDATA!F254</f>
        <v>652.44049071999996</v>
      </c>
      <c r="J249" s="36">
        <f>ROWDATA!F254</f>
        <v>652.44049071999996</v>
      </c>
      <c r="K249" s="36">
        <f>ROWDATA!G254</f>
        <v>446.23663329999999</v>
      </c>
      <c r="L249" s="36">
        <f>ROWDATA!H254</f>
        <v>531.75158691000001</v>
      </c>
      <c r="M249" s="36">
        <f>ROWDATA!H254</f>
        <v>531.75158691000001</v>
      </c>
    </row>
    <row r="250" spans="1:13" x14ac:dyDescent="0.2">
      <c r="A250" s="34">
        <f>ROWDATA!B255</f>
        <v>44225.418055555558</v>
      </c>
      <c r="B250" s="36">
        <f>ROWDATA!C255</f>
        <v>501.63006591999999</v>
      </c>
      <c r="C250" s="36">
        <f>ROWDATA!C255</f>
        <v>501.63006591999999</v>
      </c>
      <c r="D250" s="36">
        <f>ROWDATA!D255</f>
        <v>498.67855835</v>
      </c>
      <c r="E250" s="36">
        <f>ROWDATA!D255</f>
        <v>498.67855835</v>
      </c>
      <c r="F250" s="36">
        <f>ROWDATA!E255</f>
        <v>539.75653076000003</v>
      </c>
      <c r="G250" s="36">
        <f>ROWDATA!E255</f>
        <v>539.75653076000003</v>
      </c>
      <c r="H250" s="36">
        <f>ROWDATA!E255</f>
        <v>539.75653076000003</v>
      </c>
      <c r="I250" s="36">
        <f>ROWDATA!F255</f>
        <v>484.04122925000001</v>
      </c>
      <c r="J250" s="36">
        <f>ROWDATA!F255</f>
        <v>484.04122925000001</v>
      </c>
      <c r="K250" s="36">
        <f>ROWDATA!G255</f>
        <v>615.91326904000005</v>
      </c>
      <c r="L250" s="36">
        <f>ROWDATA!H255</f>
        <v>620.89318848000005</v>
      </c>
      <c r="M250" s="36">
        <f>ROWDATA!H255</f>
        <v>620.89318848000005</v>
      </c>
    </row>
    <row r="251" spans="1:13" x14ac:dyDescent="0.2">
      <c r="A251" s="34">
        <f>ROWDATA!B256</f>
        <v>44225.418749999997</v>
      </c>
      <c r="B251" s="36">
        <f>ROWDATA!C256</f>
        <v>620.07257079999999</v>
      </c>
      <c r="C251" s="36">
        <f>ROWDATA!C256</f>
        <v>620.07257079999999</v>
      </c>
      <c r="D251" s="36">
        <f>ROWDATA!D256</f>
        <v>618.85559081999997</v>
      </c>
      <c r="E251" s="36">
        <f>ROWDATA!D256</f>
        <v>618.85559081999997</v>
      </c>
      <c r="F251" s="36">
        <f>ROWDATA!E256</f>
        <v>650.21374512</v>
      </c>
      <c r="G251" s="36">
        <f>ROWDATA!E256</f>
        <v>650.21374512</v>
      </c>
      <c r="H251" s="36">
        <f>ROWDATA!E256</f>
        <v>650.21374512</v>
      </c>
      <c r="I251" s="36">
        <f>ROWDATA!F256</f>
        <v>599.66583251999998</v>
      </c>
      <c r="J251" s="36">
        <f>ROWDATA!F256</f>
        <v>599.66583251999998</v>
      </c>
      <c r="K251" s="36">
        <f>ROWDATA!G256</f>
        <v>750.23919678000004</v>
      </c>
      <c r="L251" s="36">
        <f>ROWDATA!H256</f>
        <v>724.73754883000004</v>
      </c>
      <c r="M251" s="36">
        <f>ROWDATA!H256</f>
        <v>724.73754883000004</v>
      </c>
    </row>
    <row r="252" spans="1:13" x14ac:dyDescent="0.2">
      <c r="A252" s="34">
        <f>ROWDATA!B257</f>
        <v>44225.419444444444</v>
      </c>
      <c r="B252" s="36">
        <f>ROWDATA!C257</f>
        <v>751.38861083999996</v>
      </c>
      <c r="C252" s="36">
        <f>ROWDATA!C257</f>
        <v>751.38861083999996</v>
      </c>
      <c r="D252" s="36">
        <f>ROWDATA!D257</f>
        <v>729.26354979999996</v>
      </c>
      <c r="E252" s="36">
        <f>ROWDATA!D257</f>
        <v>729.26354979999996</v>
      </c>
      <c r="F252" s="36">
        <f>ROWDATA!E257</f>
        <v>749.98028564000003</v>
      </c>
      <c r="G252" s="36">
        <f>ROWDATA!E257</f>
        <v>749.98028564000003</v>
      </c>
      <c r="H252" s="36">
        <f>ROWDATA!E257</f>
        <v>749.98028564000003</v>
      </c>
      <c r="I252" s="36">
        <f>ROWDATA!F257</f>
        <v>717.58978271000001</v>
      </c>
      <c r="J252" s="36">
        <f>ROWDATA!F257</f>
        <v>717.58978271000001</v>
      </c>
      <c r="K252" s="36">
        <f>ROWDATA!G257</f>
        <v>795.64190673999997</v>
      </c>
      <c r="L252" s="36">
        <f>ROWDATA!H257</f>
        <v>796.24328613</v>
      </c>
      <c r="M252" s="36">
        <f>ROWDATA!H257</f>
        <v>796.24328613</v>
      </c>
    </row>
    <row r="253" spans="1:13" x14ac:dyDescent="0.2">
      <c r="A253" s="34">
        <f>ROWDATA!B258</f>
        <v>44225.420138888891</v>
      </c>
      <c r="B253" s="36">
        <f>ROWDATA!C258</f>
        <v>784.98577881000006</v>
      </c>
      <c r="C253" s="36">
        <f>ROWDATA!C258</f>
        <v>784.98577881000006</v>
      </c>
      <c r="D253" s="36">
        <f>ROWDATA!D258</f>
        <v>749.45166015999996</v>
      </c>
      <c r="E253" s="36">
        <f>ROWDATA!D258</f>
        <v>749.45166015999996</v>
      </c>
      <c r="F253" s="36">
        <f>ROWDATA!E258</f>
        <v>780.56903076000003</v>
      </c>
      <c r="G253" s="36">
        <f>ROWDATA!E258</f>
        <v>780.56903076000003</v>
      </c>
      <c r="H253" s="36">
        <f>ROWDATA!E258</f>
        <v>780.56903076000003</v>
      </c>
      <c r="I253" s="36">
        <f>ROWDATA!F258</f>
        <v>762.02935791000004</v>
      </c>
      <c r="J253" s="36">
        <f>ROWDATA!F258</f>
        <v>762.02935791000004</v>
      </c>
      <c r="K253" s="36">
        <f>ROWDATA!G258</f>
        <v>803.31060791000004</v>
      </c>
      <c r="L253" s="36">
        <f>ROWDATA!H258</f>
        <v>849.96423340000001</v>
      </c>
      <c r="M253" s="36">
        <f>ROWDATA!H258</f>
        <v>849.96423340000001</v>
      </c>
    </row>
    <row r="254" spans="1:13" x14ac:dyDescent="0.2">
      <c r="A254" s="34">
        <f>ROWDATA!B259</f>
        <v>44225.42083333333</v>
      </c>
      <c r="B254" s="36">
        <f>ROWDATA!C259</f>
        <v>844.19903564000003</v>
      </c>
      <c r="C254" s="36">
        <f>ROWDATA!C259</f>
        <v>844.19903564000003</v>
      </c>
      <c r="D254" s="36">
        <f>ROWDATA!D259</f>
        <v>826.65399170000001</v>
      </c>
      <c r="E254" s="36">
        <f>ROWDATA!D259</f>
        <v>826.65399170000001</v>
      </c>
      <c r="F254" s="36">
        <f>ROWDATA!E259</f>
        <v>816.15972899999997</v>
      </c>
      <c r="G254" s="36">
        <f>ROWDATA!E259</f>
        <v>816.15972899999997</v>
      </c>
      <c r="H254" s="36">
        <f>ROWDATA!E259</f>
        <v>816.15972899999997</v>
      </c>
      <c r="I254" s="36">
        <f>ROWDATA!F259</f>
        <v>809.59307861000002</v>
      </c>
      <c r="J254" s="36">
        <f>ROWDATA!F259</f>
        <v>809.59307861000002</v>
      </c>
      <c r="K254" s="36">
        <f>ROWDATA!G259</f>
        <v>832.25689696999996</v>
      </c>
      <c r="L254" s="36">
        <f>ROWDATA!H259</f>
        <v>849.96423340000001</v>
      </c>
      <c r="M254" s="36">
        <f>ROWDATA!H259</f>
        <v>849.96423340000001</v>
      </c>
    </row>
    <row r="255" spans="1:13" x14ac:dyDescent="0.2">
      <c r="A255" s="34">
        <f>ROWDATA!B260</f>
        <v>44225.421527777777</v>
      </c>
      <c r="B255" s="36">
        <f>ROWDATA!C260</f>
        <v>871.05633545000001</v>
      </c>
      <c r="C255" s="36">
        <f>ROWDATA!C260</f>
        <v>871.05633545000001</v>
      </c>
      <c r="D255" s="36">
        <f>ROWDATA!D260</f>
        <v>865.22314453000001</v>
      </c>
      <c r="E255" s="36">
        <f>ROWDATA!D260</f>
        <v>865.22314453000001</v>
      </c>
      <c r="F255" s="36">
        <f>ROWDATA!E260</f>
        <v>839.42864989999998</v>
      </c>
      <c r="G255" s="36">
        <f>ROWDATA!E260</f>
        <v>839.42864989999998</v>
      </c>
      <c r="H255" s="36">
        <f>ROWDATA!E260</f>
        <v>839.42864989999998</v>
      </c>
      <c r="I255" s="36">
        <f>ROWDATA!F260</f>
        <v>841.95910645000004</v>
      </c>
      <c r="J255" s="36">
        <f>ROWDATA!F260</f>
        <v>841.95910645000004</v>
      </c>
      <c r="K255" s="36">
        <f>ROWDATA!G260</f>
        <v>815.15478515999996</v>
      </c>
      <c r="L255" s="36">
        <f>ROWDATA!H260</f>
        <v>849.96423340000001</v>
      </c>
      <c r="M255" s="36">
        <f>ROWDATA!H260</f>
        <v>849.96423340000001</v>
      </c>
    </row>
    <row r="256" spans="1:13" x14ac:dyDescent="0.2">
      <c r="A256" s="34">
        <f>ROWDATA!B261</f>
        <v>44225.422222222223</v>
      </c>
      <c r="B256" s="36">
        <f>ROWDATA!C261</f>
        <v>833.36553954999999</v>
      </c>
      <c r="C256" s="36">
        <f>ROWDATA!C261</f>
        <v>833.36553954999999</v>
      </c>
      <c r="D256" s="36">
        <f>ROWDATA!D261</f>
        <v>860.74945068</v>
      </c>
      <c r="E256" s="36">
        <f>ROWDATA!D261</f>
        <v>860.74945068</v>
      </c>
      <c r="F256" s="36">
        <f>ROWDATA!E261</f>
        <v>762.98187256000006</v>
      </c>
      <c r="G256" s="36">
        <f>ROWDATA!E261</f>
        <v>762.98187256000006</v>
      </c>
      <c r="H256" s="36">
        <f>ROWDATA!E261</f>
        <v>762.98187256000006</v>
      </c>
      <c r="I256" s="36">
        <f>ROWDATA!F261</f>
        <v>814.40423583999996</v>
      </c>
      <c r="J256" s="36">
        <f>ROWDATA!F261</f>
        <v>814.40423583999996</v>
      </c>
      <c r="K256" s="36">
        <f>ROWDATA!G261</f>
        <v>749.83734131000006</v>
      </c>
      <c r="L256" s="36">
        <f>ROWDATA!H261</f>
        <v>849.96423340000001</v>
      </c>
      <c r="M256" s="36">
        <f>ROWDATA!H261</f>
        <v>849.96423340000001</v>
      </c>
    </row>
    <row r="257" spans="1:13" x14ac:dyDescent="0.2">
      <c r="A257" s="34">
        <f>ROWDATA!B262</f>
        <v>44225.42291666667</v>
      </c>
      <c r="B257" s="36">
        <f>ROWDATA!C262</f>
        <v>750.95343018000005</v>
      </c>
      <c r="C257" s="36">
        <f>ROWDATA!C262</f>
        <v>750.95343018000005</v>
      </c>
      <c r="D257" s="36">
        <f>ROWDATA!D262</f>
        <v>780.72198486000002</v>
      </c>
      <c r="E257" s="36">
        <f>ROWDATA!D262</f>
        <v>780.72198486000002</v>
      </c>
      <c r="F257" s="36">
        <f>ROWDATA!E262</f>
        <v>701.68029784999999</v>
      </c>
      <c r="G257" s="36">
        <f>ROWDATA!E262</f>
        <v>701.68029784999999</v>
      </c>
      <c r="H257" s="36">
        <f>ROWDATA!E262</f>
        <v>701.68029784999999</v>
      </c>
      <c r="I257" s="36">
        <f>ROWDATA!F262</f>
        <v>758.33575439000003</v>
      </c>
      <c r="J257" s="36">
        <f>ROWDATA!F262</f>
        <v>758.33575439000003</v>
      </c>
      <c r="K257" s="36">
        <f>ROWDATA!G262</f>
        <v>712.26013183999999</v>
      </c>
      <c r="L257" s="36">
        <f>ROWDATA!H262</f>
        <v>849.96423340000001</v>
      </c>
      <c r="M257" s="36">
        <f>ROWDATA!H262</f>
        <v>849.96423340000001</v>
      </c>
    </row>
    <row r="258" spans="1:13" x14ac:dyDescent="0.2">
      <c r="A258" s="34">
        <f>ROWDATA!B263</f>
        <v>44225.423611111109</v>
      </c>
      <c r="B258" s="36">
        <f>ROWDATA!C263</f>
        <v>729.86614989999998</v>
      </c>
      <c r="C258" s="36">
        <f>ROWDATA!C263</f>
        <v>729.86614989999998</v>
      </c>
      <c r="D258" s="36">
        <f>ROWDATA!D263</f>
        <v>725.19769286999997</v>
      </c>
      <c r="E258" s="36">
        <f>ROWDATA!D263</f>
        <v>725.19769286999997</v>
      </c>
      <c r="F258" s="36">
        <f>ROWDATA!E263</f>
        <v>699.39508057</v>
      </c>
      <c r="G258" s="36">
        <f>ROWDATA!E263</f>
        <v>699.39508057</v>
      </c>
      <c r="H258" s="36">
        <f>ROWDATA!E263</f>
        <v>699.39508057</v>
      </c>
      <c r="I258" s="36">
        <f>ROWDATA!F263</f>
        <v>703.17028808999999</v>
      </c>
      <c r="J258" s="36">
        <f>ROWDATA!F263</f>
        <v>703.17028808999999</v>
      </c>
      <c r="K258" s="36">
        <f>ROWDATA!G263</f>
        <v>758.71185303000004</v>
      </c>
      <c r="L258" s="36">
        <f>ROWDATA!H263</f>
        <v>781.59899901999995</v>
      </c>
      <c r="M258" s="36">
        <f>ROWDATA!H263</f>
        <v>781.59899901999995</v>
      </c>
    </row>
    <row r="259" spans="1:13" x14ac:dyDescent="0.2">
      <c r="A259" s="34">
        <f>ROWDATA!B264</f>
        <v>44225.424305555556</v>
      </c>
      <c r="B259" s="36">
        <f>ROWDATA!C264</f>
        <v>795.94848633000004</v>
      </c>
      <c r="C259" s="36">
        <f>ROWDATA!C264</f>
        <v>795.94848633000004</v>
      </c>
      <c r="D259" s="36">
        <f>ROWDATA!D264</f>
        <v>765.44781493999994</v>
      </c>
      <c r="E259" s="36">
        <f>ROWDATA!D264</f>
        <v>765.44781493999994</v>
      </c>
      <c r="F259" s="36">
        <f>ROWDATA!E264</f>
        <v>764.46405029000005</v>
      </c>
      <c r="G259" s="36">
        <f>ROWDATA!E264</f>
        <v>764.46405029000005</v>
      </c>
      <c r="H259" s="36">
        <f>ROWDATA!E264</f>
        <v>764.46405029000005</v>
      </c>
      <c r="I259" s="36">
        <f>ROWDATA!F264</f>
        <v>762.82324218999997</v>
      </c>
      <c r="J259" s="36">
        <f>ROWDATA!F264</f>
        <v>762.82324218999997</v>
      </c>
      <c r="K259" s="36">
        <f>ROWDATA!G264</f>
        <v>737.39898682</v>
      </c>
      <c r="L259" s="36">
        <f>ROWDATA!H264</f>
        <v>793.54748534999999</v>
      </c>
      <c r="M259" s="36">
        <f>ROWDATA!H264</f>
        <v>793.54748534999999</v>
      </c>
    </row>
    <row r="260" spans="1:13" x14ac:dyDescent="0.2">
      <c r="A260" s="34">
        <f>ROWDATA!B265</f>
        <v>44225.425000000003</v>
      </c>
      <c r="B260" s="36">
        <f>ROWDATA!C265</f>
        <v>709.89099121000004</v>
      </c>
      <c r="C260" s="36">
        <f>ROWDATA!C265</f>
        <v>709.89099121000004</v>
      </c>
      <c r="D260" s="36">
        <f>ROWDATA!D265</f>
        <v>746.87695312999995</v>
      </c>
      <c r="E260" s="36">
        <f>ROWDATA!D265</f>
        <v>746.87695312999995</v>
      </c>
      <c r="F260" s="36">
        <f>ROWDATA!E265</f>
        <v>681.69921875</v>
      </c>
      <c r="G260" s="36">
        <f>ROWDATA!E265</f>
        <v>681.69921875</v>
      </c>
      <c r="H260" s="36">
        <f>ROWDATA!E265</f>
        <v>681.69921875</v>
      </c>
      <c r="I260" s="36">
        <f>ROWDATA!F265</f>
        <v>738.14929199000005</v>
      </c>
      <c r="J260" s="36">
        <f>ROWDATA!F265</f>
        <v>738.14929199000005</v>
      </c>
      <c r="K260" s="36">
        <f>ROWDATA!G265</f>
        <v>655.71032715000001</v>
      </c>
      <c r="L260" s="36">
        <f>ROWDATA!H265</f>
        <v>814.26641845999995</v>
      </c>
      <c r="M260" s="36">
        <f>ROWDATA!H265</f>
        <v>814.26641845999995</v>
      </c>
    </row>
    <row r="261" spans="1:13" x14ac:dyDescent="0.2">
      <c r="A261" s="34">
        <f>ROWDATA!B266</f>
        <v>44225.425694444442</v>
      </c>
      <c r="B261" s="36">
        <f>ROWDATA!C266</f>
        <v>702.28131103999999</v>
      </c>
      <c r="C261" s="36">
        <f>ROWDATA!C266</f>
        <v>702.28131103999999</v>
      </c>
      <c r="D261" s="36">
        <f>ROWDATA!D266</f>
        <v>682.34118651999995</v>
      </c>
      <c r="E261" s="36">
        <f>ROWDATA!D266</f>
        <v>682.34118651999995</v>
      </c>
      <c r="F261" s="36">
        <f>ROWDATA!E266</f>
        <v>681.46752930000002</v>
      </c>
      <c r="G261" s="36">
        <f>ROWDATA!E266</f>
        <v>681.46752930000002</v>
      </c>
      <c r="H261" s="36">
        <f>ROWDATA!E266</f>
        <v>681.46752930000002</v>
      </c>
      <c r="I261" s="36">
        <f>ROWDATA!F266</f>
        <v>633.79071045000001</v>
      </c>
      <c r="J261" s="36">
        <f>ROWDATA!F266</f>
        <v>633.79071045000001</v>
      </c>
      <c r="K261" s="36">
        <f>ROWDATA!G266</f>
        <v>635.04290771000001</v>
      </c>
      <c r="L261" s="36">
        <f>ROWDATA!H266</f>
        <v>697.43151854999996</v>
      </c>
      <c r="M261" s="36">
        <f>ROWDATA!H266</f>
        <v>697.43151854999996</v>
      </c>
    </row>
    <row r="262" spans="1:13" x14ac:dyDescent="0.2">
      <c r="A262" s="34">
        <f>ROWDATA!B267</f>
        <v>44225.426388888889</v>
      </c>
      <c r="B262" s="36">
        <f>ROWDATA!C267</f>
        <v>738.61999512</v>
      </c>
      <c r="C262" s="36">
        <f>ROWDATA!C267</f>
        <v>738.61999512</v>
      </c>
      <c r="D262" s="36">
        <f>ROWDATA!D267</f>
        <v>720.91192626999998</v>
      </c>
      <c r="E262" s="36">
        <f>ROWDATA!D267</f>
        <v>720.91192626999998</v>
      </c>
      <c r="F262" s="36">
        <f>ROWDATA!E267</f>
        <v>685.94549560999997</v>
      </c>
      <c r="G262" s="36">
        <f>ROWDATA!E267</f>
        <v>685.94549560999997</v>
      </c>
      <c r="H262" s="36">
        <f>ROWDATA!E267</f>
        <v>685.94549560999997</v>
      </c>
      <c r="I262" s="36">
        <f>ROWDATA!F267</f>
        <v>646.02410888999998</v>
      </c>
      <c r="J262" s="36">
        <f>ROWDATA!F267</f>
        <v>646.02410888999998</v>
      </c>
      <c r="K262" s="36">
        <f>ROWDATA!G267</f>
        <v>690.38800048999997</v>
      </c>
      <c r="L262" s="36">
        <f>ROWDATA!H267</f>
        <v>685.73413086000005</v>
      </c>
      <c r="M262" s="36">
        <f>ROWDATA!H267</f>
        <v>685.73413086000005</v>
      </c>
    </row>
    <row r="263" spans="1:13" x14ac:dyDescent="0.2">
      <c r="A263" s="34">
        <f>ROWDATA!B268</f>
        <v>44225.427083333336</v>
      </c>
      <c r="B263" s="36">
        <f>ROWDATA!C268</f>
        <v>680.38702393000005</v>
      </c>
      <c r="C263" s="36">
        <f>ROWDATA!C268</f>
        <v>680.38702393000005</v>
      </c>
      <c r="D263" s="36">
        <f>ROWDATA!D268</f>
        <v>707.78820800999995</v>
      </c>
      <c r="E263" s="36">
        <f>ROWDATA!D268</f>
        <v>707.78820800999995</v>
      </c>
      <c r="F263" s="36">
        <f>ROWDATA!E268</f>
        <v>655.20135498000002</v>
      </c>
      <c r="G263" s="36">
        <f>ROWDATA!E268</f>
        <v>655.20135498000002</v>
      </c>
      <c r="H263" s="36">
        <f>ROWDATA!E268</f>
        <v>655.20135498000002</v>
      </c>
      <c r="I263" s="36">
        <f>ROWDATA!F268</f>
        <v>698.34222411999997</v>
      </c>
      <c r="J263" s="36">
        <f>ROWDATA!F268</f>
        <v>698.34222411999997</v>
      </c>
      <c r="K263" s="36">
        <f>ROWDATA!G268</f>
        <v>702.35498046999999</v>
      </c>
      <c r="L263" s="36">
        <f>ROWDATA!H268</f>
        <v>685.73413086000005</v>
      </c>
      <c r="M263" s="36">
        <f>ROWDATA!H268</f>
        <v>685.73413086000005</v>
      </c>
    </row>
    <row r="264" spans="1:13" x14ac:dyDescent="0.2">
      <c r="A264" s="34">
        <f>ROWDATA!B269</f>
        <v>44225.427777777775</v>
      </c>
      <c r="B264" s="36">
        <f>ROWDATA!C269</f>
        <v>688.14202881000006</v>
      </c>
      <c r="C264" s="36">
        <f>ROWDATA!C269</f>
        <v>688.14202881000006</v>
      </c>
      <c r="D264" s="36">
        <f>ROWDATA!D269</f>
        <v>670.81854248000002</v>
      </c>
      <c r="E264" s="36">
        <f>ROWDATA!D269</f>
        <v>670.81854248000002</v>
      </c>
      <c r="F264" s="36">
        <f>ROWDATA!E269</f>
        <v>723.57617187999995</v>
      </c>
      <c r="G264" s="36">
        <f>ROWDATA!E269</f>
        <v>723.57617187999995</v>
      </c>
      <c r="H264" s="36">
        <f>ROWDATA!E269</f>
        <v>723.57617187999995</v>
      </c>
      <c r="I264" s="36">
        <f>ROWDATA!F269</f>
        <v>723.06591796999999</v>
      </c>
      <c r="J264" s="36">
        <f>ROWDATA!F269</f>
        <v>723.06591796999999</v>
      </c>
      <c r="K264" s="36">
        <f>ROWDATA!G269</f>
        <v>761.61169433999999</v>
      </c>
      <c r="L264" s="36">
        <f>ROWDATA!H269</f>
        <v>723.37316895000004</v>
      </c>
      <c r="M264" s="36">
        <f>ROWDATA!H269</f>
        <v>723.37316895000004</v>
      </c>
    </row>
    <row r="265" spans="1:13" x14ac:dyDescent="0.2">
      <c r="A265" s="34">
        <f>ROWDATA!B270</f>
        <v>44225.428472222222</v>
      </c>
      <c r="B265" s="36">
        <f>ROWDATA!C270</f>
        <v>775.36145020000004</v>
      </c>
      <c r="C265" s="36">
        <f>ROWDATA!C270</f>
        <v>775.36145020000004</v>
      </c>
      <c r="D265" s="36">
        <f>ROWDATA!D270</f>
        <v>768.32043456999997</v>
      </c>
      <c r="E265" s="36">
        <f>ROWDATA!D270</f>
        <v>768.32043456999997</v>
      </c>
      <c r="F265" s="36">
        <f>ROWDATA!E270</f>
        <v>783.22491454999999</v>
      </c>
      <c r="G265" s="36">
        <f>ROWDATA!E270</f>
        <v>783.22491454999999</v>
      </c>
      <c r="H265" s="36">
        <f>ROWDATA!E270</f>
        <v>783.22491454999999</v>
      </c>
      <c r="I265" s="36">
        <f>ROWDATA!F270</f>
        <v>777.64672852000001</v>
      </c>
      <c r="J265" s="36">
        <f>ROWDATA!F270</f>
        <v>777.64672852000001</v>
      </c>
      <c r="K265" s="36">
        <f>ROWDATA!G270</f>
        <v>831.97760010000002</v>
      </c>
      <c r="L265" s="36">
        <f>ROWDATA!H270</f>
        <v>744.00689696999996</v>
      </c>
      <c r="M265" s="36">
        <f>ROWDATA!H270</f>
        <v>744.00689696999996</v>
      </c>
    </row>
    <row r="266" spans="1:13" x14ac:dyDescent="0.2">
      <c r="A266" s="34">
        <f>ROWDATA!B271</f>
        <v>44225.429166666669</v>
      </c>
      <c r="B266" s="36">
        <f>ROWDATA!C271</f>
        <v>853.40386963000003</v>
      </c>
      <c r="C266" s="36">
        <f>ROWDATA!C271</f>
        <v>853.40386963000003</v>
      </c>
      <c r="D266" s="36">
        <f>ROWDATA!D271</f>
        <v>846.63714600000003</v>
      </c>
      <c r="E266" s="36">
        <f>ROWDATA!D271</f>
        <v>846.63714600000003</v>
      </c>
      <c r="F266" s="36">
        <f>ROWDATA!E271</f>
        <v>826.72119140999996</v>
      </c>
      <c r="G266" s="36">
        <f>ROWDATA!E271</f>
        <v>826.72119140999996</v>
      </c>
      <c r="H266" s="36">
        <f>ROWDATA!E271</f>
        <v>826.72119140999996</v>
      </c>
      <c r="I266" s="36">
        <f>ROWDATA!F271</f>
        <v>834.28076171999999</v>
      </c>
      <c r="J266" s="36">
        <f>ROWDATA!F271</f>
        <v>834.28076171999999</v>
      </c>
      <c r="K266" s="36">
        <f>ROWDATA!G271</f>
        <v>832.76348876999998</v>
      </c>
      <c r="L266" s="36">
        <f>ROWDATA!H271</f>
        <v>744.00689696999996</v>
      </c>
      <c r="M266" s="36">
        <f>ROWDATA!H271</f>
        <v>744.00689696999996</v>
      </c>
    </row>
    <row r="267" spans="1:13" x14ac:dyDescent="0.2">
      <c r="A267" s="34">
        <f>ROWDATA!B272</f>
        <v>44225.429861111108</v>
      </c>
      <c r="B267" s="36">
        <f>ROWDATA!C272</f>
        <v>821.95214843999997</v>
      </c>
      <c r="C267" s="36">
        <f>ROWDATA!C272</f>
        <v>821.95214843999997</v>
      </c>
      <c r="D267" s="36">
        <f>ROWDATA!D272</f>
        <v>838.17614746000004</v>
      </c>
      <c r="E267" s="36">
        <f>ROWDATA!D272</f>
        <v>838.17614746000004</v>
      </c>
      <c r="F267" s="36">
        <f>ROWDATA!E272</f>
        <v>826.45867920000001</v>
      </c>
      <c r="G267" s="36">
        <f>ROWDATA!E272</f>
        <v>826.45867920000001</v>
      </c>
      <c r="H267" s="36">
        <f>ROWDATA!E272</f>
        <v>826.45867920000001</v>
      </c>
      <c r="I267" s="36">
        <f>ROWDATA!F272</f>
        <v>822.98974609000004</v>
      </c>
      <c r="J267" s="36">
        <f>ROWDATA!F272</f>
        <v>822.98974609000004</v>
      </c>
      <c r="K267" s="36">
        <f>ROWDATA!G272</f>
        <v>844.78228760000002</v>
      </c>
      <c r="L267" s="36">
        <f>ROWDATA!H272</f>
        <v>875.54431151999995</v>
      </c>
      <c r="M267" s="36">
        <f>ROWDATA!H272</f>
        <v>875.54431151999995</v>
      </c>
    </row>
    <row r="268" spans="1:13" x14ac:dyDescent="0.2">
      <c r="A268" s="34">
        <f>ROWDATA!B273</f>
        <v>44225.430555555555</v>
      </c>
      <c r="B268" s="36">
        <f>ROWDATA!C273</f>
        <v>876.02124022999999</v>
      </c>
      <c r="C268" s="36">
        <f>ROWDATA!C273</f>
        <v>876.02124022999999</v>
      </c>
      <c r="D268" s="36">
        <f>ROWDATA!D273</f>
        <v>861.97375488</v>
      </c>
      <c r="E268" s="36">
        <f>ROWDATA!D273</f>
        <v>861.97375488</v>
      </c>
      <c r="F268" s="36">
        <f>ROWDATA!E273</f>
        <v>831.15264893000005</v>
      </c>
      <c r="G268" s="36">
        <f>ROWDATA!E273</f>
        <v>831.15264893000005</v>
      </c>
      <c r="H268" s="36">
        <f>ROWDATA!E273</f>
        <v>831.15264893000005</v>
      </c>
      <c r="I268" s="36">
        <f>ROWDATA!F273</f>
        <v>840.09613036999997</v>
      </c>
      <c r="J268" s="36">
        <f>ROWDATA!F273</f>
        <v>840.09613036999997</v>
      </c>
      <c r="K268" s="36">
        <f>ROWDATA!G273</f>
        <v>833.58465576000003</v>
      </c>
      <c r="L268" s="36">
        <f>ROWDATA!H273</f>
        <v>875.54431151999995</v>
      </c>
      <c r="M268" s="36">
        <f>ROWDATA!H273</f>
        <v>875.54431151999995</v>
      </c>
    </row>
    <row r="269" spans="1:13" x14ac:dyDescent="0.2">
      <c r="A269" s="34">
        <f>ROWDATA!B274</f>
        <v>44225.431250000001</v>
      </c>
      <c r="B269" s="36">
        <f>ROWDATA!C274</f>
        <v>886.22570800999995</v>
      </c>
      <c r="C269" s="36">
        <f>ROWDATA!C274</f>
        <v>886.22570800999995</v>
      </c>
      <c r="D269" s="36">
        <f>ROWDATA!D274</f>
        <v>871.94183350000003</v>
      </c>
      <c r="E269" s="36">
        <f>ROWDATA!D274</f>
        <v>871.94183350000003</v>
      </c>
      <c r="F269" s="36">
        <f>ROWDATA!E274</f>
        <v>853.68017578000001</v>
      </c>
      <c r="G269" s="36">
        <f>ROWDATA!E274</f>
        <v>853.68017578000001</v>
      </c>
      <c r="H269" s="36">
        <f>ROWDATA!E274</f>
        <v>853.68017578000001</v>
      </c>
      <c r="I269" s="36">
        <f>ROWDATA!F274</f>
        <v>834.23229979999996</v>
      </c>
      <c r="J269" s="36">
        <f>ROWDATA!F274</f>
        <v>834.23229979999996</v>
      </c>
      <c r="K269" s="36">
        <f>ROWDATA!G274</f>
        <v>869.30834961000005</v>
      </c>
      <c r="L269" s="36">
        <f>ROWDATA!H274</f>
        <v>875.54431151999995</v>
      </c>
      <c r="M269" s="36">
        <f>ROWDATA!H274</f>
        <v>875.54431151999995</v>
      </c>
    </row>
    <row r="270" spans="1:13" x14ac:dyDescent="0.2">
      <c r="A270" s="34">
        <f>ROWDATA!B275</f>
        <v>44225.431944444441</v>
      </c>
      <c r="B270" s="36">
        <f>ROWDATA!C275</f>
        <v>898.47705078000001</v>
      </c>
      <c r="C270" s="36">
        <f>ROWDATA!C275</f>
        <v>898.47705078000001</v>
      </c>
      <c r="D270" s="36">
        <f>ROWDATA!D275</f>
        <v>888.65936279000005</v>
      </c>
      <c r="E270" s="36">
        <f>ROWDATA!D275</f>
        <v>888.65936279000005</v>
      </c>
      <c r="F270" s="36">
        <f>ROWDATA!E275</f>
        <v>868.76531981999995</v>
      </c>
      <c r="G270" s="36">
        <f>ROWDATA!E275</f>
        <v>868.76531981999995</v>
      </c>
      <c r="H270" s="36">
        <f>ROWDATA!E275</f>
        <v>868.76531981999995</v>
      </c>
      <c r="I270" s="36">
        <f>ROWDATA!F275</f>
        <v>863.73004149999997</v>
      </c>
      <c r="J270" s="36">
        <f>ROWDATA!F275</f>
        <v>863.73004149999997</v>
      </c>
      <c r="K270" s="36">
        <f>ROWDATA!G275</f>
        <v>876.62786864999998</v>
      </c>
      <c r="L270" s="36">
        <f>ROWDATA!H275</f>
        <v>875.54431151999995</v>
      </c>
      <c r="M270" s="36">
        <f>ROWDATA!H275</f>
        <v>875.54431151999995</v>
      </c>
    </row>
    <row r="271" spans="1:13" x14ac:dyDescent="0.2">
      <c r="A271" s="34">
        <f>ROWDATA!B276</f>
        <v>44225.432638888888</v>
      </c>
      <c r="B271" s="36">
        <f>ROWDATA!C276</f>
        <v>907.35943603999999</v>
      </c>
      <c r="C271" s="36">
        <f>ROWDATA!C276</f>
        <v>907.35943603999999</v>
      </c>
      <c r="D271" s="36">
        <f>ROWDATA!D276</f>
        <v>893.46289062999995</v>
      </c>
      <c r="E271" s="36">
        <f>ROWDATA!D276</f>
        <v>893.46289062999995</v>
      </c>
      <c r="F271" s="36">
        <f>ROWDATA!E276</f>
        <v>877.92138671999999</v>
      </c>
      <c r="G271" s="36">
        <f>ROWDATA!E276</f>
        <v>877.92138671999999</v>
      </c>
      <c r="H271" s="36">
        <f>ROWDATA!E276</f>
        <v>877.92138671999999</v>
      </c>
      <c r="I271" s="36">
        <f>ROWDATA!F276</f>
        <v>873.01177978999999</v>
      </c>
      <c r="J271" s="36">
        <f>ROWDATA!F276</f>
        <v>873.01177978999999</v>
      </c>
      <c r="K271" s="36">
        <f>ROWDATA!G276</f>
        <v>895.63354491999996</v>
      </c>
      <c r="L271" s="36">
        <f>ROWDATA!H276</f>
        <v>912.12713623000002</v>
      </c>
      <c r="M271" s="36">
        <f>ROWDATA!H276</f>
        <v>912.12713623000002</v>
      </c>
    </row>
    <row r="272" spans="1:13" x14ac:dyDescent="0.2">
      <c r="A272" s="34">
        <f>ROWDATA!B277</f>
        <v>44225.433333333334</v>
      </c>
      <c r="B272" s="36">
        <f>ROWDATA!C277</f>
        <v>916.85449218999997</v>
      </c>
      <c r="C272" s="36">
        <f>ROWDATA!C277</f>
        <v>916.85449218999997</v>
      </c>
      <c r="D272" s="36">
        <f>ROWDATA!D277</f>
        <v>912.29956055000002</v>
      </c>
      <c r="E272" s="36">
        <f>ROWDATA!D277</f>
        <v>912.29956055000002</v>
      </c>
      <c r="F272" s="36">
        <f>ROWDATA!E277</f>
        <v>889.77954102000001</v>
      </c>
      <c r="G272" s="36">
        <f>ROWDATA!E277</f>
        <v>889.77954102000001</v>
      </c>
      <c r="H272" s="36">
        <f>ROWDATA!E277</f>
        <v>889.77954102000001</v>
      </c>
      <c r="I272" s="36">
        <f>ROWDATA!F277</f>
        <v>888.04376220999995</v>
      </c>
      <c r="J272" s="36">
        <f>ROWDATA!F277</f>
        <v>888.04376220999995</v>
      </c>
      <c r="K272" s="36">
        <f>ROWDATA!G277</f>
        <v>901.13623046999999</v>
      </c>
      <c r="L272" s="36">
        <f>ROWDATA!H277</f>
        <v>912.12713623000002</v>
      </c>
      <c r="M272" s="36">
        <f>ROWDATA!H277</f>
        <v>912.12713623000002</v>
      </c>
    </row>
    <row r="273" spans="1:13" x14ac:dyDescent="0.2">
      <c r="A273" s="34">
        <f>ROWDATA!B278</f>
        <v>44225.434027777781</v>
      </c>
      <c r="B273" s="36">
        <f>ROWDATA!C278</f>
        <v>923.64093018000005</v>
      </c>
      <c r="C273" s="36">
        <f>ROWDATA!C278</f>
        <v>923.64093018000005</v>
      </c>
      <c r="D273" s="36">
        <f>ROWDATA!D278</f>
        <v>917.24432373000002</v>
      </c>
      <c r="E273" s="36">
        <f>ROWDATA!D278</f>
        <v>917.24432373000002</v>
      </c>
      <c r="F273" s="36">
        <f>ROWDATA!E278</f>
        <v>893.87115478999999</v>
      </c>
      <c r="G273" s="36">
        <f>ROWDATA!E278</f>
        <v>893.87115478999999</v>
      </c>
      <c r="H273" s="36">
        <f>ROWDATA!E278</f>
        <v>893.87115478999999</v>
      </c>
      <c r="I273" s="36">
        <f>ROWDATA!F278</f>
        <v>900.74285888999998</v>
      </c>
      <c r="J273" s="36">
        <f>ROWDATA!F278</f>
        <v>900.74285888999998</v>
      </c>
      <c r="K273" s="36">
        <f>ROWDATA!G278</f>
        <v>877.51885986000002</v>
      </c>
      <c r="L273" s="36">
        <f>ROWDATA!H278</f>
        <v>912.12713623000002</v>
      </c>
      <c r="M273" s="36">
        <f>ROWDATA!H278</f>
        <v>912.12713623000002</v>
      </c>
    </row>
    <row r="274" spans="1:13" x14ac:dyDescent="0.2">
      <c r="A274" s="34">
        <f>ROWDATA!B279</f>
        <v>44225.43472222222</v>
      </c>
      <c r="B274" s="36">
        <f>ROWDATA!C279</f>
        <v>911.58282470999995</v>
      </c>
      <c r="C274" s="36">
        <f>ROWDATA!C279</f>
        <v>911.58282470999995</v>
      </c>
      <c r="D274" s="36">
        <f>ROWDATA!D279</f>
        <v>910.07049560999997</v>
      </c>
      <c r="E274" s="36">
        <f>ROWDATA!D279</f>
        <v>910.07049560999997</v>
      </c>
      <c r="F274" s="36">
        <f>ROWDATA!E279</f>
        <v>855.76452637</v>
      </c>
      <c r="G274" s="36">
        <f>ROWDATA!E279</f>
        <v>855.76452637</v>
      </c>
      <c r="H274" s="36">
        <f>ROWDATA!E279</f>
        <v>855.76452637</v>
      </c>
      <c r="I274" s="36">
        <f>ROWDATA!F279</f>
        <v>884.60974121000004</v>
      </c>
      <c r="J274" s="36">
        <f>ROWDATA!F279</f>
        <v>884.60974121000004</v>
      </c>
      <c r="K274" s="36">
        <f>ROWDATA!G279</f>
        <v>880.64569091999999</v>
      </c>
      <c r="L274" s="36">
        <f>ROWDATA!H279</f>
        <v>912.12713623000002</v>
      </c>
      <c r="M274" s="36">
        <f>ROWDATA!H279</f>
        <v>912.12713623000002</v>
      </c>
    </row>
    <row r="275" spans="1:13" x14ac:dyDescent="0.2">
      <c r="A275" s="34">
        <f>ROWDATA!B280</f>
        <v>44225.435416666667</v>
      </c>
      <c r="B275" s="36">
        <f>ROWDATA!C280</f>
        <v>885.59704590000001</v>
      </c>
      <c r="C275" s="36">
        <f>ROWDATA!C280</f>
        <v>885.59704590000001</v>
      </c>
      <c r="D275" s="36">
        <f>ROWDATA!D280</f>
        <v>891.07690430000002</v>
      </c>
      <c r="E275" s="36">
        <f>ROWDATA!D280</f>
        <v>891.07690430000002</v>
      </c>
      <c r="F275" s="36">
        <f>ROWDATA!E280</f>
        <v>889.31616211000005</v>
      </c>
      <c r="G275" s="36">
        <f>ROWDATA!E280</f>
        <v>889.31616211000005</v>
      </c>
      <c r="H275" s="36">
        <f>ROWDATA!E280</f>
        <v>889.31616211000005</v>
      </c>
      <c r="I275" s="36">
        <f>ROWDATA!F280</f>
        <v>885.77593993999994</v>
      </c>
      <c r="J275" s="36">
        <f>ROWDATA!F280</f>
        <v>885.77593993999994</v>
      </c>
      <c r="K275" s="36">
        <f>ROWDATA!G280</f>
        <v>906.44677734000004</v>
      </c>
      <c r="L275" s="36">
        <f>ROWDATA!H280</f>
        <v>912.12713623000002</v>
      </c>
      <c r="M275" s="36">
        <f>ROWDATA!H280</f>
        <v>912.12713623000002</v>
      </c>
    </row>
    <row r="276" spans="1:13" x14ac:dyDescent="0.2">
      <c r="A276" s="34">
        <f>ROWDATA!B281</f>
        <v>44225.436111111114</v>
      </c>
      <c r="B276" s="36">
        <f>ROWDATA!C281</f>
        <v>925.55932616999996</v>
      </c>
      <c r="C276" s="36">
        <f>ROWDATA!C281</f>
        <v>925.55932616999996</v>
      </c>
      <c r="D276" s="36">
        <f>ROWDATA!D281</f>
        <v>915.37634276999995</v>
      </c>
      <c r="E276" s="36">
        <f>ROWDATA!D281</f>
        <v>915.37634276999995</v>
      </c>
      <c r="F276" s="36">
        <f>ROWDATA!E281</f>
        <v>882.30633545000001</v>
      </c>
      <c r="G276" s="36">
        <f>ROWDATA!E281</f>
        <v>882.30633545000001</v>
      </c>
      <c r="H276" s="36">
        <f>ROWDATA!E281</f>
        <v>882.30633545000001</v>
      </c>
      <c r="I276" s="36">
        <f>ROWDATA!F281</f>
        <v>903.91754149999997</v>
      </c>
      <c r="J276" s="36">
        <f>ROWDATA!F281</f>
        <v>903.91754149999997</v>
      </c>
      <c r="K276" s="36">
        <f>ROWDATA!G281</f>
        <v>732.99652100000003</v>
      </c>
      <c r="L276" s="36">
        <f>ROWDATA!H281</f>
        <v>912.12713623000002</v>
      </c>
      <c r="M276" s="36">
        <f>ROWDATA!H281</f>
        <v>912.12713623000002</v>
      </c>
    </row>
    <row r="277" spans="1:13" x14ac:dyDescent="0.2">
      <c r="A277" s="34">
        <f>ROWDATA!B282</f>
        <v>44225.436805555553</v>
      </c>
      <c r="B277" s="36">
        <f>ROWDATA!C282</f>
        <v>837.49249268000005</v>
      </c>
      <c r="C277" s="36">
        <f>ROWDATA!C282</f>
        <v>837.49249268000005</v>
      </c>
      <c r="D277" s="36">
        <f>ROWDATA!D282</f>
        <v>894.49896239999998</v>
      </c>
      <c r="E277" s="36">
        <f>ROWDATA!D282</f>
        <v>894.49896239999998</v>
      </c>
      <c r="F277" s="36">
        <f>ROWDATA!E282</f>
        <v>799.34503173999997</v>
      </c>
      <c r="G277" s="36">
        <f>ROWDATA!E282</f>
        <v>799.34503173999997</v>
      </c>
      <c r="H277" s="36">
        <f>ROWDATA!E282</f>
        <v>799.34503173999997</v>
      </c>
      <c r="I277" s="36">
        <f>ROWDATA!F282</f>
        <v>748.29132079999999</v>
      </c>
      <c r="J277" s="36">
        <f>ROWDATA!F282</f>
        <v>748.29132079999999</v>
      </c>
      <c r="K277" s="36">
        <f>ROWDATA!G282</f>
        <v>729.66015625</v>
      </c>
      <c r="L277" s="36">
        <f>ROWDATA!H282</f>
        <v>800.65338135000002</v>
      </c>
      <c r="M277" s="36">
        <f>ROWDATA!H282</f>
        <v>800.65338135000002</v>
      </c>
    </row>
    <row r="278" spans="1:13" x14ac:dyDescent="0.2">
      <c r="A278" s="34">
        <f>ROWDATA!B283</f>
        <v>44225.4375</v>
      </c>
      <c r="B278" s="36">
        <f>ROWDATA!C283</f>
        <v>760.59423828000001</v>
      </c>
      <c r="C278" s="36">
        <f>ROWDATA!C283</f>
        <v>760.59423828000001</v>
      </c>
      <c r="D278" s="36">
        <f>ROWDATA!D283</f>
        <v>708.33782958999996</v>
      </c>
      <c r="E278" s="36">
        <f>ROWDATA!D283</f>
        <v>708.33782958999996</v>
      </c>
      <c r="F278" s="36">
        <f>ROWDATA!E283</f>
        <v>750.72161864999998</v>
      </c>
      <c r="G278" s="36">
        <f>ROWDATA!E283</f>
        <v>750.72161864999998</v>
      </c>
      <c r="H278" s="36">
        <f>ROWDATA!E283</f>
        <v>750.72161864999998</v>
      </c>
      <c r="I278" s="36">
        <f>ROWDATA!F283</f>
        <v>719.17749022999999</v>
      </c>
      <c r="J278" s="36">
        <f>ROWDATA!F283</f>
        <v>719.17749022999999</v>
      </c>
      <c r="K278" s="36">
        <f>ROWDATA!G283</f>
        <v>715.40466308999999</v>
      </c>
      <c r="L278" s="36">
        <f>ROWDATA!H283</f>
        <v>800.65338135000002</v>
      </c>
      <c r="M278" s="36">
        <f>ROWDATA!H283</f>
        <v>800.65338135000002</v>
      </c>
    </row>
    <row r="279" spans="1:13" x14ac:dyDescent="0.2">
      <c r="A279" s="34">
        <f>ROWDATA!B284</f>
        <v>44225.438194444447</v>
      </c>
      <c r="B279" s="36">
        <f>ROWDATA!C284</f>
        <v>771.12152100000003</v>
      </c>
      <c r="C279" s="36">
        <f>ROWDATA!C284</f>
        <v>771.12152100000003</v>
      </c>
      <c r="D279" s="36">
        <f>ROWDATA!D284</f>
        <v>737.58355713000003</v>
      </c>
      <c r="E279" s="36">
        <f>ROWDATA!D284</f>
        <v>737.58355713000003</v>
      </c>
      <c r="F279" s="36">
        <f>ROWDATA!E284</f>
        <v>755.12225341999999</v>
      </c>
      <c r="G279" s="36">
        <f>ROWDATA!E284</f>
        <v>755.12225341999999</v>
      </c>
      <c r="H279" s="36">
        <f>ROWDATA!E284</f>
        <v>755.12225341999999</v>
      </c>
      <c r="I279" s="36">
        <f>ROWDATA!F284</f>
        <v>732.64086913999995</v>
      </c>
      <c r="J279" s="36">
        <f>ROWDATA!F284</f>
        <v>732.64086913999995</v>
      </c>
      <c r="K279" s="36">
        <f>ROWDATA!G284</f>
        <v>830.03851318</v>
      </c>
      <c r="L279" s="36">
        <f>ROWDATA!H284</f>
        <v>783.86206055000002</v>
      </c>
      <c r="M279" s="36">
        <f>ROWDATA!H284</f>
        <v>783.86206055000002</v>
      </c>
    </row>
    <row r="280" spans="1:13" x14ac:dyDescent="0.2">
      <c r="A280" s="34">
        <f>ROWDATA!B285</f>
        <v>44225.438888888886</v>
      </c>
      <c r="B280" s="36">
        <f>ROWDATA!C285</f>
        <v>856.12841796999999</v>
      </c>
      <c r="C280" s="36">
        <f>ROWDATA!C285</f>
        <v>856.12841796999999</v>
      </c>
      <c r="D280" s="36">
        <f>ROWDATA!D285</f>
        <v>853.10461425999995</v>
      </c>
      <c r="E280" s="36">
        <f>ROWDATA!D285</f>
        <v>853.10461425999995</v>
      </c>
      <c r="F280" s="36">
        <f>ROWDATA!E285</f>
        <v>851.11700439000003</v>
      </c>
      <c r="G280" s="36">
        <f>ROWDATA!E285</f>
        <v>851.11700439000003</v>
      </c>
      <c r="H280" s="36">
        <f>ROWDATA!E285</f>
        <v>851.11700439000003</v>
      </c>
      <c r="I280" s="36">
        <f>ROWDATA!F285</f>
        <v>836.25726318</v>
      </c>
      <c r="J280" s="36">
        <f>ROWDATA!F285</f>
        <v>836.25726318</v>
      </c>
      <c r="K280" s="36">
        <f>ROWDATA!G285</f>
        <v>833.07806396000001</v>
      </c>
      <c r="L280" s="36">
        <f>ROWDATA!H285</f>
        <v>842.42529296999999</v>
      </c>
      <c r="M280" s="36">
        <f>ROWDATA!H285</f>
        <v>842.42529296999999</v>
      </c>
    </row>
    <row r="281" spans="1:13" x14ac:dyDescent="0.2">
      <c r="A281" s="34">
        <f>ROWDATA!B286</f>
        <v>44225.439583333333</v>
      </c>
      <c r="B281" s="36">
        <f>ROWDATA!C286</f>
        <v>873.60314941000001</v>
      </c>
      <c r="C281" s="36">
        <f>ROWDATA!C286</f>
        <v>873.60314941000001</v>
      </c>
      <c r="D281" s="36">
        <f>ROWDATA!D286</f>
        <v>862.44476318</v>
      </c>
      <c r="E281" s="36">
        <f>ROWDATA!D286</f>
        <v>862.44476318</v>
      </c>
      <c r="F281" s="36">
        <f>ROWDATA!E286</f>
        <v>858.38958739999998</v>
      </c>
      <c r="G281" s="36">
        <f>ROWDATA!E286</f>
        <v>858.38958739999998</v>
      </c>
      <c r="H281" s="36">
        <f>ROWDATA!E286</f>
        <v>858.38958739999998</v>
      </c>
      <c r="I281" s="36">
        <f>ROWDATA!F286</f>
        <v>837.65020751999998</v>
      </c>
      <c r="J281" s="36">
        <f>ROWDATA!F286</f>
        <v>837.65020751999998</v>
      </c>
      <c r="K281" s="36">
        <f>ROWDATA!G286</f>
        <v>837.98681640999996</v>
      </c>
      <c r="L281" s="36">
        <f>ROWDATA!H286</f>
        <v>842.42529296999999</v>
      </c>
      <c r="M281" s="36">
        <f>ROWDATA!H286</f>
        <v>842.42529296999999</v>
      </c>
    </row>
    <row r="282" spans="1:13" x14ac:dyDescent="0.2">
      <c r="A282" s="34">
        <f>ROWDATA!B287</f>
        <v>44225.44027777778</v>
      </c>
      <c r="B282" s="36">
        <f>ROWDATA!C287</f>
        <v>864.99475098000005</v>
      </c>
      <c r="C282" s="36">
        <f>ROWDATA!C287</f>
        <v>864.99475098000005</v>
      </c>
      <c r="D282" s="36">
        <f>ROWDATA!D287</f>
        <v>873.18182373000002</v>
      </c>
      <c r="E282" s="36">
        <f>ROWDATA!D287</f>
        <v>873.18182373000002</v>
      </c>
      <c r="F282" s="36">
        <f>ROWDATA!E287</f>
        <v>863.83984375</v>
      </c>
      <c r="G282" s="36">
        <f>ROWDATA!E287</f>
        <v>863.83984375</v>
      </c>
      <c r="H282" s="36">
        <f>ROWDATA!E287</f>
        <v>863.83984375</v>
      </c>
      <c r="I282" s="36">
        <f>ROWDATA!F287</f>
        <v>848.17962646000001</v>
      </c>
      <c r="J282" s="36">
        <f>ROWDATA!F287</f>
        <v>848.17962646000001</v>
      </c>
      <c r="K282" s="36">
        <f>ROWDATA!G287</f>
        <v>879.68487548999997</v>
      </c>
      <c r="L282" s="36">
        <f>ROWDATA!H287</f>
        <v>842.42529296999999</v>
      </c>
      <c r="M282" s="36">
        <f>ROWDATA!H287</f>
        <v>842.42529296999999</v>
      </c>
    </row>
    <row r="283" spans="1:13" x14ac:dyDescent="0.2">
      <c r="A283" s="34">
        <f>ROWDATA!B288</f>
        <v>44225.440972222219</v>
      </c>
      <c r="B283" s="36">
        <f>ROWDATA!C288</f>
        <v>890.73937988</v>
      </c>
      <c r="C283" s="36">
        <f>ROWDATA!C288</f>
        <v>890.73937988</v>
      </c>
      <c r="D283" s="36">
        <f>ROWDATA!D288</f>
        <v>897.38726807</v>
      </c>
      <c r="E283" s="36">
        <f>ROWDATA!D288</f>
        <v>897.38726807</v>
      </c>
      <c r="F283" s="36">
        <f>ROWDATA!E288</f>
        <v>869.47558593999997</v>
      </c>
      <c r="G283" s="36">
        <f>ROWDATA!E288</f>
        <v>869.47558593999997</v>
      </c>
      <c r="H283" s="36">
        <f>ROWDATA!E288</f>
        <v>869.47558593999997</v>
      </c>
      <c r="I283" s="36">
        <f>ROWDATA!F288</f>
        <v>873.78948975000003</v>
      </c>
      <c r="J283" s="36">
        <f>ROWDATA!F288</f>
        <v>873.78948975000003</v>
      </c>
      <c r="K283" s="36">
        <f>ROWDATA!G288</f>
        <v>905.57330321999996</v>
      </c>
      <c r="L283" s="36">
        <f>ROWDATA!H288</f>
        <v>842.42529296999999</v>
      </c>
      <c r="M283" s="36">
        <f>ROWDATA!H288</f>
        <v>842.42529296999999</v>
      </c>
    </row>
    <row r="284" spans="1:13" x14ac:dyDescent="0.2">
      <c r="A284" s="34">
        <f>ROWDATA!B289</f>
        <v>44225.441666666666</v>
      </c>
      <c r="B284" s="36">
        <f>ROWDATA!C289</f>
        <v>916.74145508000004</v>
      </c>
      <c r="C284" s="36">
        <f>ROWDATA!C289</f>
        <v>916.74145508000004</v>
      </c>
      <c r="D284" s="36">
        <f>ROWDATA!D289</f>
        <v>902.80273437999995</v>
      </c>
      <c r="E284" s="36">
        <f>ROWDATA!D289</f>
        <v>902.80273437999995</v>
      </c>
      <c r="F284" s="36">
        <f>ROWDATA!E289</f>
        <v>901.26678466999999</v>
      </c>
      <c r="G284" s="36">
        <f>ROWDATA!E289</f>
        <v>901.26678466999999</v>
      </c>
      <c r="H284" s="36">
        <f>ROWDATA!E289</f>
        <v>901.26678466999999</v>
      </c>
      <c r="I284" s="36">
        <f>ROWDATA!F289</f>
        <v>888.35125731999995</v>
      </c>
      <c r="J284" s="36">
        <f>ROWDATA!F289</f>
        <v>888.35125731999995</v>
      </c>
      <c r="K284" s="36">
        <f>ROWDATA!G289</f>
        <v>910.70904541000004</v>
      </c>
      <c r="L284" s="36">
        <f>ROWDATA!H289</f>
        <v>842.42529296999999</v>
      </c>
      <c r="M284" s="36">
        <f>ROWDATA!H289</f>
        <v>842.42529296999999</v>
      </c>
    </row>
    <row r="285" spans="1:13" x14ac:dyDescent="0.2">
      <c r="A285" s="34">
        <f>ROWDATA!B290</f>
        <v>44225.442361111112</v>
      </c>
      <c r="B285" s="36">
        <f>ROWDATA!C290</f>
        <v>939.22930908000001</v>
      </c>
      <c r="C285" s="36">
        <f>ROWDATA!C290</f>
        <v>939.22930908000001</v>
      </c>
      <c r="D285" s="36">
        <f>ROWDATA!D290</f>
        <v>925.24993896000001</v>
      </c>
      <c r="E285" s="36">
        <f>ROWDATA!D290</f>
        <v>925.24993896000001</v>
      </c>
      <c r="F285" s="36">
        <f>ROWDATA!E290</f>
        <v>901.17431640999996</v>
      </c>
      <c r="G285" s="36">
        <f>ROWDATA!E290</f>
        <v>901.17431640999996</v>
      </c>
      <c r="H285" s="36">
        <f>ROWDATA!E290</f>
        <v>901.17431640999996</v>
      </c>
      <c r="I285" s="36">
        <f>ROWDATA!F290</f>
        <v>912.66418456999997</v>
      </c>
      <c r="J285" s="36">
        <f>ROWDATA!F290</f>
        <v>912.66418456999997</v>
      </c>
      <c r="K285" s="36">
        <f>ROWDATA!G290</f>
        <v>905.55584716999999</v>
      </c>
      <c r="L285" s="36">
        <f>ROWDATA!H290</f>
        <v>842.42529296999999</v>
      </c>
      <c r="M285" s="36">
        <f>ROWDATA!H290</f>
        <v>842.42529296999999</v>
      </c>
    </row>
    <row r="286" spans="1:13" x14ac:dyDescent="0.2">
      <c r="A286" s="34">
        <f>ROWDATA!B291</f>
        <v>44225.443055555559</v>
      </c>
      <c r="B286" s="36">
        <f>ROWDATA!C291</f>
        <v>911.92156981999995</v>
      </c>
      <c r="C286" s="36">
        <f>ROWDATA!C291</f>
        <v>911.92156981999995</v>
      </c>
      <c r="D286" s="36">
        <f>ROWDATA!D291</f>
        <v>904.13696288999995</v>
      </c>
      <c r="E286" s="36">
        <f>ROWDATA!D291</f>
        <v>904.13696288999995</v>
      </c>
      <c r="F286" s="36">
        <f>ROWDATA!E291</f>
        <v>910.29931640999996</v>
      </c>
      <c r="G286" s="36">
        <f>ROWDATA!E291</f>
        <v>910.29931640999996</v>
      </c>
      <c r="H286" s="36">
        <f>ROWDATA!E291</f>
        <v>910.29931640999996</v>
      </c>
      <c r="I286" s="36">
        <f>ROWDATA!F291</f>
        <v>893.50219727000001</v>
      </c>
      <c r="J286" s="36">
        <f>ROWDATA!F291</f>
        <v>893.50219727000001</v>
      </c>
      <c r="K286" s="36">
        <f>ROWDATA!G291</f>
        <v>920.10699463000003</v>
      </c>
      <c r="L286" s="36">
        <f>ROWDATA!H291</f>
        <v>842.42529296999999</v>
      </c>
      <c r="M286" s="36">
        <f>ROWDATA!H291</f>
        <v>842.42529296999999</v>
      </c>
    </row>
    <row r="287" spans="1:13" x14ac:dyDescent="0.2">
      <c r="A287" s="34">
        <f>ROWDATA!B292</f>
        <v>44225.443749999999</v>
      </c>
      <c r="B287" s="36">
        <f>ROWDATA!C292</f>
        <v>935.60205078000001</v>
      </c>
      <c r="C287" s="36">
        <f>ROWDATA!C292</f>
        <v>935.60205078000001</v>
      </c>
      <c r="D287" s="36">
        <f>ROWDATA!D292</f>
        <v>934.54254149999997</v>
      </c>
      <c r="E287" s="36">
        <f>ROWDATA!D292</f>
        <v>934.54254149999997</v>
      </c>
      <c r="F287" s="36">
        <f>ROWDATA!E292</f>
        <v>870.81909180000002</v>
      </c>
      <c r="G287" s="36">
        <f>ROWDATA!E292</f>
        <v>870.81909180000002</v>
      </c>
      <c r="H287" s="36">
        <f>ROWDATA!E292</f>
        <v>870.81909180000002</v>
      </c>
      <c r="I287" s="36">
        <f>ROWDATA!F292</f>
        <v>919.04583739999998</v>
      </c>
      <c r="J287" s="36">
        <f>ROWDATA!F292</f>
        <v>919.04583739999998</v>
      </c>
      <c r="K287" s="36">
        <f>ROWDATA!G292</f>
        <v>882.53234863</v>
      </c>
      <c r="L287" s="36">
        <f>ROWDATA!H292</f>
        <v>842.42529296999999</v>
      </c>
      <c r="M287" s="36">
        <f>ROWDATA!H292</f>
        <v>842.42529296999999</v>
      </c>
    </row>
    <row r="288" spans="1:13" x14ac:dyDescent="0.2">
      <c r="A288" s="34">
        <f>ROWDATA!B293</f>
        <v>44225.444444444445</v>
      </c>
      <c r="B288" s="36">
        <f>ROWDATA!C293</f>
        <v>906.05377196999996</v>
      </c>
      <c r="C288" s="36">
        <f>ROWDATA!C293</f>
        <v>906.05377196999996</v>
      </c>
      <c r="D288" s="36">
        <f>ROWDATA!D293</f>
        <v>901.20166015999996</v>
      </c>
      <c r="E288" s="36">
        <f>ROWDATA!D293</f>
        <v>901.20166015999996</v>
      </c>
      <c r="F288" s="36">
        <f>ROWDATA!E293</f>
        <v>831.70831298999997</v>
      </c>
      <c r="G288" s="36">
        <f>ROWDATA!E293</f>
        <v>831.70831298999997</v>
      </c>
      <c r="H288" s="36">
        <f>ROWDATA!E293</f>
        <v>831.70831298999997</v>
      </c>
      <c r="I288" s="36">
        <f>ROWDATA!F293</f>
        <v>870.90588378999996</v>
      </c>
      <c r="J288" s="36">
        <f>ROWDATA!F293</f>
        <v>870.90588378999996</v>
      </c>
      <c r="K288" s="36">
        <f>ROWDATA!G293</f>
        <v>916.49102783000001</v>
      </c>
      <c r="L288" s="36">
        <f>ROWDATA!H293</f>
        <v>842.42529296999999</v>
      </c>
      <c r="M288" s="36">
        <f>ROWDATA!H293</f>
        <v>842.42529296999999</v>
      </c>
    </row>
    <row r="289" spans="1:13" x14ac:dyDescent="0.2">
      <c r="A289" s="34">
        <f>ROWDATA!B294</f>
        <v>44225.445138888892</v>
      </c>
      <c r="B289" s="36">
        <f>ROWDATA!C294</f>
        <v>855.80596923999997</v>
      </c>
      <c r="C289" s="36">
        <f>ROWDATA!C294</f>
        <v>855.80596923999997</v>
      </c>
      <c r="D289" s="36">
        <f>ROWDATA!D294</f>
        <v>828.33367920000001</v>
      </c>
      <c r="E289" s="36">
        <f>ROWDATA!D294</f>
        <v>828.33367920000001</v>
      </c>
      <c r="F289" s="36">
        <f>ROWDATA!E294</f>
        <v>853.95812988</v>
      </c>
      <c r="G289" s="36">
        <f>ROWDATA!E294</f>
        <v>853.95812988</v>
      </c>
      <c r="H289" s="36">
        <f>ROWDATA!E294</f>
        <v>853.95812988</v>
      </c>
      <c r="I289" s="36">
        <f>ROWDATA!F294</f>
        <v>897.94073486000002</v>
      </c>
      <c r="J289" s="36">
        <f>ROWDATA!F294</f>
        <v>897.94073486000002</v>
      </c>
      <c r="K289" s="36">
        <f>ROWDATA!G294</f>
        <v>869.98980713000003</v>
      </c>
      <c r="L289" s="36">
        <f>ROWDATA!H294</f>
        <v>933.49804687999995</v>
      </c>
      <c r="M289" s="36">
        <f>ROWDATA!H294</f>
        <v>933.49804687999995</v>
      </c>
    </row>
    <row r="290" spans="1:13" x14ac:dyDescent="0.2">
      <c r="A290" s="34">
        <f>ROWDATA!B295</f>
        <v>44225.445833333331</v>
      </c>
      <c r="B290" s="36">
        <f>ROWDATA!C295</f>
        <v>867.52557373000002</v>
      </c>
      <c r="C290" s="36">
        <f>ROWDATA!C295</f>
        <v>867.52557373000002</v>
      </c>
      <c r="D290" s="36">
        <f>ROWDATA!D295</f>
        <v>827.51745604999996</v>
      </c>
      <c r="E290" s="36">
        <f>ROWDATA!D295</f>
        <v>827.51745604999996</v>
      </c>
      <c r="F290" s="36">
        <f>ROWDATA!E295</f>
        <v>797.09063720999995</v>
      </c>
      <c r="G290" s="36">
        <f>ROWDATA!E295</f>
        <v>797.09063720999995</v>
      </c>
      <c r="H290" s="36">
        <f>ROWDATA!E295</f>
        <v>797.09063720999995</v>
      </c>
      <c r="I290" s="36">
        <f>ROWDATA!F295</f>
        <v>863.39001465000001</v>
      </c>
      <c r="J290" s="36">
        <f>ROWDATA!F295</f>
        <v>863.39001465000001</v>
      </c>
      <c r="K290" s="36">
        <f>ROWDATA!G295</f>
        <v>683.47003173999997</v>
      </c>
      <c r="L290" s="36">
        <f>ROWDATA!H295</f>
        <v>933.49804687999995</v>
      </c>
      <c r="M290" s="36">
        <f>ROWDATA!H295</f>
        <v>933.49804687999995</v>
      </c>
    </row>
    <row r="291" spans="1:13" x14ac:dyDescent="0.2">
      <c r="A291" s="34">
        <f>ROWDATA!B296</f>
        <v>44225.446527777778</v>
      </c>
      <c r="B291" s="36">
        <f>ROWDATA!C296</f>
        <v>682.24114989999998</v>
      </c>
      <c r="C291" s="36">
        <f>ROWDATA!C296</f>
        <v>682.24114989999998</v>
      </c>
      <c r="D291" s="36">
        <f>ROWDATA!D296</f>
        <v>723.42401123000002</v>
      </c>
      <c r="E291" s="36">
        <f>ROWDATA!D296</f>
        <v>723.42401123000002</v>
      </c>
      <c r="F291" s="36">
        <f>ROWDATA!E296</f>
        <v>682.11590576000003</v>
      </c>
      <c r="G291" s="36">
        <f>ROWDATA!E296</f>
        <v>682.11590576000003</v>
      </c>
      <c r="H291" s="36">
        <f>ROWDATA!E296</f>
        <v>682.11590576000003</v>
      </c>
      <c r="I291" s="36">
        <f>ROWDATA!F296</f>
        <v>731.32855225000003</v>
      </c>
      <c r="J291" s="36">
        <f>ROWDATA!F296</f>
        <v>731.32855225000003</v>
      </c>
      <c r="K291" s="36">
        <f>ROWDATA!G296</f>
        <v>727.54595946999996</v>
      </c>
      <c r="L291" s="36">
        <f>ROWDATA!H296</f>
        <v>750.96270751999998</v>
      </c>
      <c r="M291" s="36">
        <f>ROWDATA!H296</f>
        <v>750.96270751999998</v>
      </c>
    </row>
    <row r="292" spans="1:13" x14ac:dyDescent="0.2">
      <c r="A292" s="34">
        <f>ROWDATA!B297</f>
        <v>44225.447222222225</v>
      </c>
      <c r="B292" s="36">
        <f>ROWDATA!C297</f>
        <v>660.92736816000001</v>
      </c>
      <c r="C292" s="36">
        <f>ROWDATA!C297</f>
        <v>660.92736816000001</v>
      </c>
      <c r="D292" s="36">
        <f>ROWDATA!D297</f>
        <v>642.01141356999995</v>
      </c>
      <c r="E292" s="36">
        <f>ROWDATA!D297</f>
        <v>642.01141356999995</v>
      </c>
      <c r="F292" s="36">
        <f>ROWDATA!E297</f>
        <v>635.25061034999999</v>
      </c>
      <c r="G292" s="36">
        <f>ROWDATA!E297</f>
        <v>635.25061034999999</v>
      </c>
      <c r="H292" s="36">
        <f>ROWDATA!E297</f>
        <v>635.25061034999999</v>
      </c>
      <c r="I292" s="36">
        <f>ROWDATA!F297</f>
        <v>674.20092772999999</v>
      </c>
      <c r="J292" s="36">
        <f>ROWDATA!F297</f>
        <v>674.20092772999999</v>
      </c>
      <c r="K292" s="36">
        <f>ROWDATA!G297</f>
        <v>671.67797852000001</v>
      </c>
      <c r="L292" s="36">
        <f>ROWDATA!H297</f>
        <v>695.18518066000001</v>
      </c>
      <c r="M292" s="36">
        <f>ROWDATA!H297</f>
        <v>695.18518066000001</v>
      </c>
    </row>
    <row r="293" spans="1:13" x14ac:dyDescent="0.2">
      <c r="A293" s="34">
        <f>ROWDATA!B298</f>
        <v>44225.447916666664</v>
      </c>
      <c r="B293" s="36">
        <f>ROWDATA!C298</f>
        <v>720.83776854999996</v>
      </c>
      <c r="C293" s="36">
        <f>ROWDATA!C298</f>
        <v>720.83776854999996</v>
      </c>
      <c r="D293" s="36">
        <f>ROWDATA!D298</f>
        <v>569.54522704999999</v>
      </c>
      <c r="E293" s="36">
        <f>ROWDATA!D298</f>
        <v>569.54522704999999</v>
      </c>
      <c r="F293" s="36">
        <f>ROWDATA!E298</f>
        <v>600.16644286999997</v>
      </c>
      <c r="G293" s="36">
        <f>ROWDATA!E298</f>
        <v>600.16644286999997</v>
      </c>
      <c r="H293" s="36">
        <f>ROWDATA!E298</f>
        <v>600.16644286999997</v>
      </c>
      <c r="I293" s="36">
        <f>ROWDATA!F298</f>
        <v>643.62603760000002</v>
      </c>
      <c r="J293" s="36">
        <f>ROWDATA!F298</f>
        <v>643.62603760000002</v>
      </c>
      <c r="K293" s="36">
        <f>ROWDATA!G298</f>
        <v>649.24633788999995</v>
      </c>
      <c r="L293" s="36">
        <f>ROWDATA!H298</f>
        <v>720.16156006000006</v>
      </c>
      <c r="M293" s="36">
        <f>ROWDATA!H298</f>
        <v>720.16156006000006</v>
      </c>
    </row>
    <row r="294" spans="1:13" x14ac:dyDescent="0.2">
      <c r="A294" s="34">
        <f>ROWDATA!B299</f>
        <v>44225.448611111111</v>
      </c>
      <c r="B294" s="36">
        <f>ROWDATA!C299</f>
        <v>623.40985106999995</v>
      </c>
      <c r="C294" s="36">
        <f>ROWDATA!C299</f>
        <v>623.40985106999995</v>
      </c>
      <c r="D294" s="36">
        <f>ROWDATA!D299</f>
        <v>612.96881103999999</v>
      </c>
      <c r="E294" s="36">
        <f>ROWDATA!D299</f>
        <v>612.96881103999999</v>
      </c>
      <c r="F294" s="36">
        <f>ROWDATA!E299</f>
        <v>608.50537109000004</v>
      </c>
      <c r="G294" s="36">
        <f>ROWDATA!E299</f>
        <v>608.50537109000004</v>
      </c>
      <c r="H294" s="36">
        <f>ROWDATA!E299</f>
        <v>608.50537109000004</v>
      </c>
      <c r="I294" s="36">
        <f>ROWDATA!F299</f>
        <v>619.09417725000003</v>
      </c>
      <c r="J294" s="36">
        <f>ROWDATA!F299</f>
        <v>619.09417725000003</v>
      </c>
      <c r="K294" s="36">
        <f>ROWDATA!G299</f>
        <v>716.52258300999995</v>
      </c>
      <c r="L294" s="36">
        <f>ROWDATA!H299</f>
        <v>709.66186522999999</v>
      </c>
      <c r="M294" s="36">
        <f>ROWDATA!H299</f>
        <v>709.66186522999999</v>
      </c>
    </row>
    <row r="295" spans="1:13" x14ac:dyDescent="0.2">
      <c r="A295" s="34">
        <f>ROWDATA!B300</f>
        <v>44225.449305555558</v>
      </c>
      <c r="B295" s="36">
        <f>ROWDATA!C300</f>
        <v>528.55682373000002</v>
      </c>
      <c r="C295" s="36">
        <f>ROWDATA!C300</f>
        <v>528.55682373000002</v>
      </c>
      <c r="D295" s="36">
        <f>ROWDATA!D300</f>
        <v>580.34625243999994</v>
      </c>
      <c r="E295" s="36">
        <f>ROWDATA!D300</f>
        <v>580.34625243999994</v>
      </c>
      <c r="F295" s="36">
        <f>ROWDATA!E300</f>
        <v>518.58483887</v>
      </c>
      <c r="G295" s="36">
        <f>ROWDATA!E300</f>
        <v>518.58483887</v>
      </c>
      <c r="H295" s="36">
        <f>ROWDATA!E300</f>
        <v>518.58483887</v>
      </c>
      <c r="I295" s="36">
        <f>ROWDATA!F300</f>
        <v>705.89227295000001</v>
      </c>
      <c r="J295" s="36">
        <f>ROWDATA!F300</f>
        <v>705.89227295000001</v>
      </c>
      <c r="K295" s="36">
        <f>ROWDATA!G300</f>
        <v>674.87487793000003</v>
      </c>
      <c r="L295" s="36">
        <f>ROWDATA!H300</f>
        <v>754.85675048999997</v>
      </c>
      <c r="M295" s="36">
        <f>ROWDATA!H300</f>
        <v>754.85675048999997</v>
      </c>
    </row>
    <row r="296" spans="1:13" x14ac:dyDescent="0.2">
      <c r="A296" s="34">
        <f>ROWDATA!B301</f>
        <v>44225.45</v>
      </c>
      <c r="B296" s="36">
        <f>ROWDATA!C301</f>
        <v>472.34890746999997</v>
      </c>
      <c r="C296" s="36">
        <f>ROWDATA!C301</f>
        <v>472.34890746999997</v>
      </c>
      <c r="D296" s="36">
        <f>ROWDATA!D301</f>
        <v>429.74142455999998</v>
      </c>
      <c r="E296" s="36">
        <f>ROWDATA!D301</f>
        <v>429.74142455999998</v>
      </c>
      <c r="F296" s="36">
        <f>ROWDATA!E301</f>
        <v>781.52642821999996</v>
      </c>
      <c r="G296" s="36">
        <f>ROWDATA!E301</f>
        <v>781.52642821999996</v>
      </c>
      <c r="H296" s="36">
        <f>ROWDATA!E301</f>
        <v>781.52642821999996</v>
      </c>
      <c r="I296" s="36">
        <f>ROWDATA!F301</f>
        <v>672.04583739999998</v>
      </c>
      <c r="J296" s="36">
        <f>ROWDATA!F301</f>
        <v>672.04583739999998</v>
      </c>
      <c r="K296" s="36">
        <f>ROWDATA!G301</f>
        <v>868.13806151999995</v>
      </c>
      <c r="L296" s="36">
        <f>ROWDATA!H301</f>
        <v>723.97210693</v>
      </c>
      <c r="M296" s="36">
        <f>ROWDATA!H301</f>
        <v>723.97210693</v>
      </c>
    </row>
    <row r="297" spans="1:13" x14ac:dyDescent="0.2">
      <c r="A297" s="34">
        <f>ROWDATA!B302</f>
        <v>44225.450694444444</v>
      </c>
      <c r="B297" s="36">
        <f>ROWDATA!C302</f>
        <v>887.67663574000005</v>
      </c>
      <c r="C297" s="36">
        <f>ROWDATA!C302</f>
        <v>887.67663574000005</v>
      </c>
      <c r="D297" s="36">
        <f>ROWDATA!D302</f>
        <v>869.44567871000004</v>
      </c>
      <c r="E297" s="36">
        <f>ROWDATA!D302</f>
        <v>869.44567871000004</v>
      </c>
      <c r="F297" s="36">
        <f>ROWDATA!E302</f>
        <v>744.26721191000001</v>
      </c>
      <c r="G297" s="36">
        <f>ROWDATA!E302</f>
        <v>744.26721191000001</v>
      </c>
      <c r="H297" s="36">
        <f>ROWDATA!E302</f>
        <v>744.26721191000001</v>
      </c>
      <c r="I297" s="36">
        <f>ROWDATA!F302</f>
        <v>864.83166503999996</v>
      </c>
      <c r="J297" s="36">
        <f>ROWDATA!F302</f>
        <v>864.83166503999996</v>
      </c>
      <c r="K297" s="36">
        <f>ROWDATA!G302</f>
        <v>818.36920166000004</v>
      </c>
      <c r="L297" s="36">
        <f>ROWDATA!H302</f>
        <v>723.97210693</v>
      </c>
      <c r="M297" s="36">
        <f>ROWDATA!H302</f>
        <v>723.97210693</v>
      </c>
    </row>
    <row r="298" spans="1:13" x14ac:dyDescent="0.2">
      <c r="A298" s="34">
        <f>ROWDATA!B303</f>
        <v>44225.451388888891</v>
      </c>
      <c r="B298" s="36">
        <f>ROWDATA!C303</f>
        <v>825.67584228999999</v>
      </c>
      <c r="C298" s="36">
        <f>ROWDATA!C303</f>
        <v>825.67584228999999</v>
      </c>
      <c r="D298" s="36">
        <f>ROWDATA!D303</f>
        <v>834.29876708999996</v>
      </c>
      <c r="E298" s="36">
        <f>ROWDATA!D303</f>
        <v>834.29876708999996</v>
      </c>
      <c r="F298" s="36">
        <f>ROWDATA!E303</f>
        <v>786.22039795000001</v>
      </c>
      <c r="G298" s="36">
        <f>ROWDATA!E303</f>
        <v>786.22039795000001</v>
      </c>
      <c r="H298" s="36">
        <f>ROWDATA!E303</f>
        <v>786.22039795000001</v>
      </c>
      <c r="I298" s="36">
        <f>ROWDATA!F303</f>
        <v>820.98126220999995</v>
      </c>
      <c r="J298" s="36">
        <f>ROWDATA!F303</f>
        <v>820.98126220999995</v>
      </c>
      <c r="K298" s="36">
        <f>ROWDATA!G303</f>
        <v>847.68182373000002</v>
      </c>
      <c r="L298" s="36">
        <f>ROWDATA!H303</f>
        <v>749.51507568</v>
      </c>
      <c r="M298" s="36">
        <f>ROWDATA!H303</f>
        <v>749.51507568</v>
      </c>
    </row>
    <row r="299" spans="1:13" x14ac:dyDescent="0.2">
      <c r="A299" s="34">
        <f>ROWDATA!B304</f>
        <v>44225.45208333333</v>
      </c>
      <c r="B299" s="36">
        <f>ROWDATA!C304</f>
        <v>817.58319091999999</v>
      </c>
      <c r="C299" s="36">
        <f>ROWDATA!C304</f>
        <v>817.58319091999999</v>
      </c>
      <c r="D299" s="36">
        <f>ROWDATA!D304</f>
        <v>855.41223145000004</v>
      </c>
      <c r="E299" s="36">
        <f>ROWDATA!D304</f>
        <v>855.41223145000004</v>
      </c>
      <c r="F299" s="36">
        <f>ROWDATA!E304</f>
        <v>831.16809081999997</v>
      </c>
      <c r="G299" s="36">
        <f>ROWDATA!E304</f>
        <v>831.16809081999997</v>
      </c>
      <c r="H299" s="36">
        <f>ROWDATA!E304</f>
        <v>831.16809081999997</v>
      </c>
      <c r="I299" s="36">
        <f>ROWDATA!F304</f>
        <v>838.65447998000002</v>
      </c>
      <c r="J299" s="36">
        <f>ROWDATA!F304</f>
        <v>838.65447998000002</v>
      </c>
      <c r="K299" s="36">
        <f>ROWDATA!G304</f>
        <v>875.40521239999998</v>
      </c>
      <c r="L299" s="36">
        <f>ROWDATA!H304</f>
        <v>839.81237793000003</v>
      </c>
      <c r="M299" s="36">
        <f>ROWDATA!H304</f>
        <v>839.81237793000003</v>
      </c>
    </row>
    <row r="300" spans="1:13" x14ac:dyDescent="0.2">
      <c r="A300" s="34">
        <f>ROWDATA!B305</f>
        <v>44225.452777777777</v>
      </c>
      <c r="B300" s="36">
        <f>ROWDATA!C305</f>
        <v>904.87707520000004</v>
      </c>
      <c r="C300" s="36">
        <f>ROWDATA!C305</f>
        <v>904.87707520000004</v>
      </c>
      <c r="D300" s="36">
        <f>ROWDATA!D305</f>
        <v>886.35174560999997</v>
      </c>
      <c r="E300" s="36">
        <f>ROWDATA!D305</f>
        <v>886.35174560999997</v>
      </c>
      <c r="F300" s="36">
        <f>ROWDATA!E305</f>
        <v>907.59741211000005</v>
      </c>
      <c r="G300" s="36">
        <f>ROWDATA!E305</f>
        <v>907.59741211000005</v>
      </c>
      <c r="H300" s="36">
        <f>ROWDATA!E305</f>
        <v>907.59741211000005</v>
      </c>
      <c r="I300" s="36">
        <f>ROWDATA!F305</f>
        <v>886.99084473000005</v>
      </c>
      <c r="J300" s="36">
        <f>ROWDATA!F305</f>
        <v>886.99084473000005</v>
      </c>
      <c r="K300" s="36">
        <f>ROWDATA!G305</f>
        <v>910.46429443</v>
      </c>
      <c r="L300" s="36">
        <f>ROWDATA!H305</f>
        <v>839.81237793000003</v>
      </c>
      <c r="M300" s="36">
        <f>ROWDATA!H305</f>
        <v>839.81237793000003</v>
      </c>
    </row>
    <row r="301" spans="1:13" x14ac:dyDescent="0.2">
      <c r="A301" s="34">
        <f>ROWDATA!B306</f>
        <v>44225.453472222223</v>
      </c>
      <c r="B301" s="36">
        <f>ROWDATA!C306</f>
        <v>877.21441649999997</v>
      </c>
      <c r="C301" s="36">
        <f>ROWDATA!C306</f>
        <v>877.21441649999997</v>
      </c>
      <c r="D301" s="36">
        <f>ROWDATA!D306</f>
        <v>889.80535888999998</v>
      </c>
      <c r="E301" s="36">
        <f>ROWDATA!D306</f>
        <v>889.80535888999998</v>
      </c>
      <c r="F301" s="36">
        <f>ROWDATA!E306</f>
        <v>860.52020263999998</v>
      </c>
      <c r="G301" s="36">
        <f>ROWDATA!E306</f>
        <v>860.52020263999998</v>
      </c>
      <c r="H301" s="36">
        <f>ROWDATA!E306</f>
        <v>860.52020263999998</v>
      </c>
      <c r="I301" s="36">
        <f>ROWDATA!F306</f>
        <v>886.79632568</v>
      </c>
      <c r="J301" s="36">
        <f>ROWDATA!F306</f>
        <v>886.79632568</v>
      </c>
      <c r="K301" s="36">
        <f>ROWDATA!G306</f>
        <v>853.48156738</v>
      </c>
      <c r="L301" s="36">
        <f>ROWDATA!H306</f>
        <v>839.81237793000003</v>
      </c>
      <c r="M301" s="36">
        <f>ROWDATA!H306</f>
        <v>839.81237793000003</v>
      </c>
    </row>
    <row r="302" spans="1:13" x14ac:dyDescent="0.2">
      <c r="A302" s="34">
        <f>ROWDATA!B307</f>
        <v>44225.45416666667</v>
      </c>
      <c r="B302" s="36">
        <f>ROWDATA!C307</f>
        <v>813.87518310999997</v>
      </c>
      <c r="C302" s="36">
        <f>ROWDATA!C307</f>
        <v>813.87518310999997</v>
      </c>
      <c r="D302" s="36">
        <f>ROWDATA!D307</f>
        <v>793.56298828000001</v>
      </c>
      <c r="E302" s="36">
        <f>ROWDATA!D307</f>
        <v>793.56298828000001</v>
      </c>
      <c r="F302" s="36">
        <f>ROWDATA!E307</f>
        <v>831.18347168000003</v>
      </c>
      <c r="G302" s="36">
        <f>ROWDATA!E307</f>
        <v>831.18347168000003</v>
      </c>
      <c r="H302" s="36">
        <f>ROWDATA!E307</f>
        <v>831.18347168000003</v>
      </c>
      <c r="I302" s="36">
        <f>ROWDATA!F307</f>
        <v>836.09503173999997</v>
      </c>
      <c r="J302" s="36">
        <f>ROWDATA!F307</f>
        <v>836.09503173999997</v>
      </c>
      <c r="K302" s="36">
        <f>ROWDATA!G307</f>
        <v>876.03399658000001</v>
      </c>
      <c r="L302" s="36">
        <f>ROWDATA!H307</f>
        <v>839.81237793000003</v>
      </c>
      <c r="M302" s="36">
        <f>ROWDATA!H307</f>
        <v>839.81237793000003</v>
      </c>
    </row>
    <row r="303" spans="1:13" x14ac:dyDescent="0.2">
      <c r="A303" s="34">
        <f>ROWDATA!B308</f>
        <v>44225.454861111109</v>
      </c>
      <c r="B303" s="36">
        <f>ROWDATA!C308</f>
        <v>923.27026366999996</v>
      </c>
      <c r="C303" s="36">
        <f>ROWDATA!C308</f>
        <v>923.27026366999996</v>
      </c>
      <c r="D303" s="36">
        <f>ROWDATA!D308</f>
        <v>901.32727050999995</v>
      </c>
      <c r="E303" s="36">
        <f>ROWDATA!D308</f>
        <v>901.32727050999995</v>
      </c>
      <c r="F303" s="36">
        <f>ROWDATA!E308</f>
        <v>898.37945557</v>
      </c>
      <c r="G303" s="36">
        <f>ROWDATA!E308</f>
        <v>898.37945557</v>
      </c>
      <c r="H303" s="36">
        <f>ROWDATA!E308</f>
        <v>898.37945557</v>
      </c>
      <c r="I303" s="36">
        <f>ROWDATA!F308</f>
        <v>890.66778564000003</v>
      </c>
      <c r="J303" s="36">
        <f>ROWDATA!F308</f>
        <v>890.66778564000003</v>
      </c>
      <c r="K303" s="36">
        <f>ROWDATA!G308</f>
        <v>911.07592772999999</v>
      </c>
      <c r="L303" s="36">
        <f>ROWDATA!H308</f>
        <v>839.81237793000003</v>
      </c>
      <c r="M303" s="36">
        <f>ROWDATA!H308</f>
        <v>839.81237793000003</v>
      </c>
    </row>
    <row r="304" spans="1:13" x14ac:dyDescent="0.2">
      <c r="A304" s="34">
        <f>ROWDATA!B309</f>
        <v>44225.455555555556</v>
      </c>
      <c r="B304" s="36">
        <f>ROWDATA!C309</f>
        <v>932.26531981999995</v>
      </c>
      <c r="C304" s="36">
        <f>ROWDATA!C309</f>
        <v>932.26531981999995</v>
      </c>
      <c r="D304" s="36">
        <f>ROWDATA!D309</f>
        <v>931.92108154000005</v>
      </c>
      <c r="E304" s="36">
        <f>ROWDATA!D309</f>
        <v>931.92108154000005</v>
      </c>
      <c r="F304" s="36">
        <f>ROWDATA!E309</f>
        <v>905.91430663999995</v>
      </c>
      <c r="G304" s="36">
        <f>ROWDATA!E309</f>
        <v>905.91430663999995</v>
      </c>
      <c r="H304" s="36">
        <f>ROWDATA!E309</f>
        <v>905.91430663999995</v>
      </c>
      <c r="I304" s="36">
        <f>ROWDATA!F309</f>
        <v>913.78167725000003</v>
      </c>
      <c r="J304" s="36">
        <f>ROWDATA!F309</f>
        <v>913.78167725000003</v>
      </c>
      <c r="K304" s="36">
        <f>ROWDATA!G309</f>
        <v>923.70544433999999</v>
      </c>
      <c r="L304" s="36">
        <f>ROWDATA!H309</f>
        <v>839.81237793000003</v>
      </c>
      <c r="M304" s="36">
        <f>ROWDATA!H309</f>
        <v>839.81237793000003</v>
      </c>
    </row>
    <row r="305" spans="1:13" x14ac:dyDescent="0.2">
      <c r="A305" s="34">
        <f>ROWDATA!B310</f>
        <v>44225.456250000003</v>
      </c>
      <c r="B305" s="36">
        <f>ROWDATA!C310</f>
        <v>952.54431151999995</v>
      </c>
      <c r="C305" s="36">
        <f>ROWDATA!C310</f>
        <v>952.54431151999995</v>
      </c>
      <c r="D305" s="36">
        <f>ROWDATA!D310</f>
        <v>935.31176758000004</v>
      </c>
      <c r="E305" s="36">
        <f>ROWDATA!D310</f>
        <v>935.31176758000004</v>
      </c>
      <c r="F305" s="36">
        <f>ROWDATA!E310</f>
        <v>926.00170897999999</v>
      </c>
      <c r="G305" s="36">
        <f>ROWDATA!E310</f>
        <v>926.00170897999999</v>
      </c>
      <c r="H305" s="36">
        <f>ROWDATA!E310</f>
        <v>926.00170897999999</v>
      </c>
      <c r="I305" s="36">
        <f>ROWDATA!F310</f>
        <v>919.93682861000002</v>
      </c>
      <c r="J305" s="36">
        <f>ROWDATA!F310</f>
        <v>919.93682861000002</v>
      </c>
      <c r="K305" s="36">
        <f>ROWDATA!G310</f>
        <v>940.70227050999995</v>
      </c>
      <c r="L305" s="36">
        <f>ROWDATA!H310</f>
        <v>839.81237793000003</v>
      </c>
      <c r="M305" s="36">
        <f>ROWDATA!H310</f>
        <v>839.81237793000003</v>
      </c>
    </row>
    <row r="306" spans="1:13" x14ac:dyDescent="0.2">
      <c r="A306" s="34">
        <f>ROWDATA!B311</f>
        <v>44225.456944444442</v>
      </c>
      <c r="B306" s="36">
        <f>ROWDATA!C311</f>
        <v>962.15185546999999</v>
      </c>
      <c r="C306" s="36">
        <f>ROWDATA!C311</f>
        <v>962.15185546999999</v>
      </c>
      <c r="D306" s="36">
        <f>ROWDATA!D311</f>
        <v>949.15667725000003</v>
      </c>
      <c r="E306" s="36">
        <f>ROWDATA!D311</f>
        <v>949.15667725000003</v>
      </c>
      <c r="F306" s="36">
        <f>ROWDATA!E311</f>
        <v>931.49822998000002</v>
      </c>
      <c r="G306" s="36">
        <f>ROWDATA!E311</f>
        <v>931.49822998000002</v>
      </c>
      <c r="H306" s="36">
        <f>ROWDATA!E311</f>
        <v>931.49822998000002</v>
      </c>
      <c r="I306" s="36">
        <f>ROWDATA!F311</f>
        <v>939.50292968999997</v>
      </c>
      <c r="J306" s="36">
        <f>ROWDATA!F311</f>
        <v>939.50292968999997</v>
      </c>
      <c r="K306" s="36">
        <f>ROWDATA!G311</f>
        <v>949.48858643000005</v>
      </c>
      <c r="L306" s="36">
        <f>ROWDATA!H311</f>
        <v>955.83526611000002</v>
      </c>
      <c r="M306" s="36">
        <f>ROWDATA!H311</f>
        <v>955.83526611000002</v>
      </c>
    </row>
    <row r="307" spans="1:13" x14ac:dyDescent="0.2">
      <c r="A307" s="34">
        <f>ROWDATA!B312</f>
        <v>44225.457638888889</v>
      </c>
      <c r="B307" s="36">
        <f>ROWDATA!C312</f>
        <v>959.68554687999995</v>
      </c>
      <c r="C307" s="36">
        <f>ROWDATA!C312</f>
        <v>959.68554687999995</v>
      </c>
      <c r="D307" s="36">
        <f>ROWDATA!D312</f>
        <v>951.10321045000001</v>
      </c>
      <c r="E307" s="36">
        <f>ROWDATA!D312</f>
        <v>951.10321045000001</v>
      </c>
      <c r="F307" s="36">
        <f>ROWDATA!E312</f>
        <v>927.94708251999998</v>
      </c>
      <c r="G307" s="36">
        <f>ROWDATA!E312</f>
        <v>927.94708251999998</v>
      </c>
      <c r="H307" s="36">
        <f>ROWDATA!E312</f>
        <v>927.94708251999998</v>
      </c>
      <c r="I307" s="36">
        <f>ROWDATA!F312</f>
        <v>941.44659423999997</v>
      </c>
      <c r="J307" s="36">
        <f>ROWDATA!F312</f>
        <v>941.44659423999997</v>
      </c>
      <c r="K307" s="36">
        <f>ROWDATA!G312</f>
        <v>944.45788574000005</v>
      </c>
      <c r="L307" s="36">
        <f>ROWDATA!H312</f>
        <v>955.83526611000002</v>
      </c>
      <c r="M307" s="36">
        <f>ROWDATA!H312</f>
        <v>955.83526611000002</v>
      </c>
    </row>
    <row r="308" spans="1:13" x14ac:dyDescent="0.2">
      <c r="A308" s="34">
        <f>ROWDATA!B313</f>
        <v>44225.458333333336</v>
      </c>
      <c r="B308" s="36">
        <f>ROWDATA!C313</f>
        <v>956.49377441000001</v>
      </c>
      <c r="C308" s="36">
        <f>ROWDATA!C313</f>
        <v>956.49377441000001</v>
      </c>
      <c r="D308" s="36">
        <f>ROWDATA!D313</f>
        <v>951.98205566000001</v>
      </c>
      <c r="E308" s="36">
        <f>ROWDATA!D313</f>
        <v>951.98205566000001</v>
      </c>
      <c r="F308" s="36">
        <f>ROWDATA!E313</f>
        <v>930.44836425999995</v>
      </c>
      <c r="G308" s="36">
        <f>ROWDATA!E313</f>
        <v>930.44836425999995</v>
      </c>
      <c r="H308" s="36">
        <f>ROWDATA!E313</f>
        <v>930.44836425999995</v>
      </c>
      <c r="I308" s="36">
        <f>ROWDATA!F313</f>
        <v>942.53179932</v>
      </c>
      <c r="J308" s="36">
        <f>ROWDATA!F313</f>
        <v>942.53179932</v>
      </c>
      <c r="K308" s="36">
        <f>ROWDATA!G313</f>
        <v>933.64489746000004</v>
      </c>
      <c r="L308" s="36">
        <f>ROWDATA!H313</f>
        <v>955.83526611000002</v>
      </c>
      <c r="M308" s="36">
        <f>ROWDATA!H313</f>
        <v>955.83526611000002</v>
      </c>
    </row>
    <row r="309" spans="1:13" x14ac:dyDescent="0.2">
      <c r="A309" s="34">
        <f>ROWDATA!B314</f>
        <v>44225.459027777775</v>
      </c>
      <c r="B309" s="36">
        <f>ROWDATA!C314</f>
        <v>936.00500488</v>
      </c>
      <c r="C309" s="36">
        <f>ROWDATA!C314</f>
        <v>936.00500488</v>
      </c>
      <c r="D309" s="36">
        <f>ROWDATA!D314</f>
        <v>943.17614746000004</v>
      </c>
      <c r="E309" s="36">
        <f>ROWDATA!D314</f>
        <v>943.17614746000004</v>
      </c>
      <c r="F309" s="36">
        <f>ROWDATA!E314</f>
        <v>910.11383057</v>
      </c>
      <c r="G309" s="36">
        <f>ROWDATA!E314</f>
        <v>910.11383057</v>
      </c>
      <c r="H309" s="36">
        <f>ROWDATA!E314</f>
        <v>910.11383057</v>
      </c>
      <c r="I309" s="36">
        <f>ROWDATA!F314</f>
        <v>941.28460693</v>
      </c>
      <c r="J309" s="36">
        <f>ROWDATA!F314</f>
        <v>941.28460693</v>
      </c>
      <c r="K309" s="36">
        <f>ROWDATA!G314</f>
        <v>912.26342772999999</v>
      </c>
      <c r="L309" s="36">
        <f>ROWDATA!H314</f>
        <v>955.83526611000002</v>
      </c>
      <c r="M309" s="36">
        <f>ROWDATA!H314</f>
        <v>955.83526611000002</v>
      </c>
    </row>
    <row r="310" spans="1:13" x14ac:dyDescent="0.2">
      <c r="A310" s="34">
        <f>ROWDATA!B315</f>
        <v>44225.459722222222</v>
      </c>
      <c r="B310" s="36">
        <f>ROWDATA!C315</f>
        <v>925.39807128999996</v>
      </c>
      <c r="C310" s="36">
        <f>ROWDATA!C315</f>
        <v>925.39807128999996</v>
      </c>
      <c r="D310" s="36">
        <f>ROWDATA!D315</f>
        <v>910.47863770000004</v>
      </c>
      <c r="E310" s="36">
        <f>ROWDATA!D315</f>
        <v>910.47863770000004</v>
      </c>
      <c r="F310" s="36">
        <f>ROWDATA!E315</f>
        <v>908.86334228999999</v>
      </c>
      <c r="G310" s="36">
        <f>ROWDATA!E315</f>
        <v>908.86334228999999</v>
      </c>
      <c r="H310" s="36">
        <f>ROWDATA!E315</f>
        <v>908.86334228999999</v>
      </c>
      <c r="I310" s="36">
        <f>ROWDATA!F315</f>
        <v>902.65423583999996</v>
      </c>
      <c r="J310" s="36">
        <f>ROWDATA!F315</f>
        <v>902.65423583999996</v>
      </c>
      <c r="K310" s="36">
        <f>ROWDATA!G315</f>
        <v>919.86224364999998</v>
      </c>
      <c r="L310" s="36">
        <f>ROWDATA!H315</f>
        <v>955.83526611000002</v>
      </c>
      <c r="M310" s="36">
        <f>ROWDATA!H315</f>
        <v>955.83526611000002</v>
      </c>
    </row>
    <row r="311" spans="1:13" x14ac:dyDescent="0.2">
      <c r="A311" s="34">
        <f>ROWDATA!B316</f>
        <v>44225.460416666669</v>
      </c>
      <c r="B311" s="36">
        <f>ROWDATA!C316</f>
        <v>939.13232421999999</v>
      </c>
      <c r="C311" s="36">
        <f>ROWDATA!C316</f>
        <v>939.13232421999999</v>
      </c>
      <c r="D311" s="36">
        <f>ROWDATA!D316</f>
        <v>933.56939696999996</v>
      </c>
      <c r="E311" s="36">
        <f>ROWDATA!D316</f>
        <v>933.56939696999996</v>
      </c>
      <c r="F311" s="36">
        <f>ROWDATA!E316</f>
        <v>911.17938231999995</v>
      </c>
      <c r="G311" s="36">
        <f>ROWDATA!E316</f>
        <v>911.17938231999995</v>
      </c>
      <c r="H311" s="36">
        <f>ROWDATA!E316</f>
        <v>911.17938231999995</v>
      </c>
      <c r="I311" s="36">
        <f>ROWDATA!F316</f>
        <v>919.45098876999998</v>
      </c>
      <c r="J311" s="36">
        <f>ROWDATA!F316</f>
        <v>919.45098876999998</v>
      </c>
      <c r="K311" s="36">
        <f>ROWDATA!G316</f>
        <v>936.47497558999999</v>
      </c>
      <c r="L311" s="36">
        <f>ROWDATA!H316</f>
        <v>955.83526611000002</v>
      </c>
      <c r="M311" s="36">
        <f>ROWDATA!H316</f>
        <v>955.83526611000002</v>
      </c>
    </row>
    <row r="312" spans="1:13" x14ac:dyDescent="0.2">
      <c r="A312" s="34">
        <f>ROWDATA!B317</f>
        <v>44225.461111111108</v>
      </c>
      <c r="B312" s="36">
        <f>ROWDATA!C317</f>
        <v>945.91876220999995</v>
      </c>
      <c r="C312" s="36">
        <f>ROWDATA!C317</f>
        <v>945.91876220999995</v>
      </c>
      <c r="D312" s="36">
        <f>ROWDATA!D317</f>
        <v>940.53900146000001</v>
      </c>
      <c r="E312" s="36">
        <f>ROWDATA!D317</f>
        <v>940.53900146000001</v>
      </c>
      <c r="F312" s="36">
        <f>ROWDATA!E317</f>
        <v>919.06921387</v>
      </c>
      <c r="G312" s="36">
        <f>ROWDATA!E317</f>
        <v>919.06921387</v>
      </c>
      <c r="H312" s="36">
        <f>ROWDATA!E317</f>
        <v>919.06921387</v>
      </c>
      <c r="I312" s="36">
        <f>ROWDATA!F317</f>
        <v>933.81768798999997</v>
      </c>
      <c r="J312" s="36">
        <f>ROWDATA!F317</f>
        <v>933.81768798999997</v>
      </c>
      <c r="K312" s="36">
        <f>ROWDATA!G317</f>
        <v>939.02539062999995</v>
      </c>
      <c r="L312" s="36">
        <f>ROWDATA!H317</f>
        <v>955.83526611000002</v>
      </c>
      <c r="M312" s="36">
        <f>ROWDATA!H317</f>
        <v>955.83526611000002</v>
      </c>
    </row>
    <row r="313" spans="1:13" x14ac:dyDescent="0.2">
      <c r="A313" s="34">
        <f>ROWDATA!B318</f>
        <v>44225.461805555555</v>
      </c>
      <c r="B313" s="36">
        <f>ROWDATA!C318</f>
        <v>954.57537841999999</v>
      </c>
      <c r="C313" s="36">
        <f>ROWDATA!C318</f>
        <v>954.57537841999999</v>
      </c>
      <c r="D313" s="36">
        <f>ROWDATA!D318</f>
        <v>940.24084473000005</v>
      </c>
      <c r="E313" s="36">
        <f>ROWDATA!D318</f>
        <v>940.24084473000005</v>
      </c>
      <c r="F313" s="36">
        <f>ROWDATA!E318</f>
        <v>927.22137451000003</v>
      </c>
      <c r="G313" s="36">
        <f>ROWDATA!E318</f>
        <v>927.22137451000003</v>
      </c>
      <c r="H313" s="36">
        <f>ROWDATA!E318</f>
        <v>927.22137451000003</v>
      </c>
      <c r="I313" s="36">
        <f>ROWDATA!F318</f>
        <v>930.35137939000003</v>
      </c>
      <c r="J313" s="36">
        <f>ROWDATA!F318</f>
        <v>930.35137939000003</v>
      </c>
      <c r="K313" s="36">
        <f>ROWDATA!G318</f>
        <v>939.58404541000004</v>
      </c>
      <c r="L313" s="36">
        <f>ROWDATA!H318</f>
        <v>955.83526611000002</v>
      </c>
      <c r="M313" s="36">
        <f>ROWDATA!H318</f>
        <v>955.83526611000002</v>
      </c>
    </row>
    <row r="314" spans="1:13" x14ac:dyDescent="0.2">
      <c r="A314" s="34">
        <f>ROWDATA!B319</f>
        <v>44225.462500000001</v>
      </c>
      <c r="B314" s="36">
        <f>ROWDATA!C319</f>
        <v>957.99291991999996</v>
      </c>
      <c r="C314" s="36">
        <f>ROWDATA!C319</f>
        <v>957.99291991999996</v>
      </c>
      <c r="D314" s="36">
        <f>ROWDATA!D319</f>
        <v>943.23883057</v>
      </c>
      <c r="E314" s="36">
        <f>ROWDATA!D319</f>
        <v>943.23883057</v>
      </c>
      <c r="F314" s="36">
        <f>ROWDATA!E319</f>
        <v>924.62762451000003</v>
      </c>
      <c r="G314" s="36">
        <f>ROWDATA!E319</f>
        <v>924.62762451000003</v>
      </c>
      <c r="H314" s="36">
        <f>ROWDATA!E319</f>
        <v>924.62762451000003</v>
      </c>
      <c r="I314" s="36">
        <f>ROWDATA!F319</f>
        <v>940.81463623000002</v>
      </c>
      <c r="J314" s="36">
        <f>ROWDATA!F319</f>
        <v>940.81463623000002</v>
      </c>
      <c r="K314" s="36">
        <f>ROWDATA!G319</f>
        <v>941.45324706999997</v>
      </c>
      <c r="L314" s="36">
        <f>ROWDATA!H319</f>
        <v>955.83526611000002</v>
      </c>
      <c r="M314" s="36">
        <f>ROWDATA!H319</f>
        <v>955.83526611000002</v>
      </c>
    </row>
    <row r="315" spans="1:13" x14ac:dyDescent="0.2">
      <c r="A315" s="34">
        <f>ROWDATA!B320</f>
        <v>44225.463194444441</v>
      </c>
      <c r="B315" s="36">
        <f>ROWDATA!C320</f>
        <v>949.51348876999998</v>
      </c>
      <c r="C315" s="36">
        <f>ROWDATA!C320</f>
        <v>949.51348876999998</v>
      </c>
      <c r="D315" s="36">
        <f>ROWDATA!D320</f>
        <v>939.28338623000002</v>
      </c>
      <c r="E315" s="36">
        <f>ROWDATA!D320</f>
        <v>939.28338623000002</v>
      </c>
      <c r="F315" s="36">
        <f>ROWDATA!E320</f>
        <v>928.11688231999995</v>
      </c>
      <c r="G315" s="36">
        <f>ROWDATA!E320</f>
        <v>928.11688231999995</v>
      </c>
      <c r="H315" s="36">
        <f>ROWDATA!E320</f>
        <v>928.11688231999995</v>
      </c>
      <c r="I315" s="36">
        <f>ROWDATA!F320</f>
        <v>940.49102783000001</v>
      </c>
      <c r="J315" s="36">
        <f>ROWDATA!F320</f>
        <v>940.49102783000001</v>
      </c>
      <c r="K315" s="36">
        <f>ROWDATA!G320</f>
        <v>941.90747069999998</v>
      </c>
      <c r="L315" s="36">
        <f>ROWDATA!H320</f>
        <v>955.83526611000002</v>
      </c>
      <c r="M315" s="36">
        <f>ROWDATA!H320</f>
        <v>955.83526611000002</v>
      </c>
    </row>
    <row r="316" spans="1:13" x14ac:dyDescent="0.2">
      <c r="A316" s="34">
        <f>ROWDATA!B321</f>
        <v>44225.463888888888</v>
      </c>
      <c r="B316" s="36">
        <f>ROWDATA!C321</f>
        <v>958.17010498000002</v>
      </c>
      <c r="C316" s="36">
        <f>ROWDATA!C321</f>
        <v>958.17010498000002</v>
      </c>
      <c r="D316" s="36">
        <f>ROWDATA!D321</f>
        <v>945.13830566000001</v>
      </c>
      <c r="E316" s="36">
        <f>ROWDATA!D321</f>
        <v>945.13830566000001</v>
      </c>
      <c r="F316" s="36">
        <f>ROWDATA!E321</f>
        <v>925.39959716999999</v>
      </c>
      <c r="G316" s="36">
        <f>ROWDATA!E321</f>
        <v>925.39959716999999</v>
      </c>
      <c r="H316" s="36">
        <f>ROWDATA!E321</f>
        <v>925.39959716999999</v>
      </c>
      <c r="I316" s="36">
        <f>ROWDATA!F321</f>
        <v>941.70562743999994</v>
      </c>
      <c r="J316" s="36">
        <f>ROWDATA!F321</f>
        <v>941.70562743999994</v>
      </c>
      <c r="K316" s="36">
        <f>ROWDATA!G321</f>
        <v>941.54058838000003</v>
      </c>
      <c r="L316" s="36">
        <f>ROWDATA!H321</f>
        <v>955.83526611000002</v>
      </c>
      <c r="M316" s="36">
        <f>ROWDATA!H321</f>
        <v>955.83526611000002</v>
      </c>
    </row>
    <row r="317" spans="1:13" x14ac:dyDescent="0.2">
      <c r="A317" s="34">
        <f>ROWDATA!B322</f>
        <v>44225.464583333334</v>
      </c>
      <c r="B317" s="36">
        <f>ROWDATA!C322</f>
        <v>954.75262451000003</v>
      </c>
      <c r="C317" s="36">
        <f>ROWDATA!C322</f>
        <v>954.75262451000003</v>
      </c>
      <c r="D317" s="36">
        <f>ROWDATA!D322</f>
        <v>951.69982909999999</v>
      </c>
      <c r="E317" s="36">
        <f>ROWDATA!D322</f>
        <v>951.69982909999999</v>
      </c>
      <c r="F317" s="36">
        <f>ROWDATA!E322</f>
        <v>924.70471191000001</v>
      </c>
      <c r="G317" s="36">
        <f>ROWDATA!E322</f>
        <v>924.70471191000001</v>
      </c>
      <c r="H317" s="36">
        <f>ROWDATA!E322</f>
        <v>924.70471191000001</v>
      </c>
      <c r="I317" s="36">
        <f>ROWDATA!F322</f>
        <v>938.22320557</v>
      </c>
      <c r="J317" s="36">
        <f>ROWDATA!F322</f>
        <v>938.22320557</v>
      </c>
      <c r="K317" s="36">
        <f>ROWDATA!G322</f>
        <v>943.14764404000005</v>
      </c>
      <c r="L317" s="36">
        <f>ROWDATA!H322</f>
        <v>955.83526611000002</v>
      </c>
      <c r="M317" s="36">
        <f>ROWDATA!H322</f>
        <v>955.83526611000002</v>
      </c>
    </row>
    <row r="318" spans="1:13" x14ac:dyDescent="0.2">
      <c r="A318" s="34">
        <f>ROWDATA!B323</f>
        <v>44225.465277777781</v>
      </c>
      <c r="B318" s="36">
        <f>ROWDATA!C323</f>
        <v>955.96179199000005</v>
      </c>
      <c r="C318" s="36">
        <f>ROWDATA!C323</f>
        <v>955.96179199000005</v>
      </c>
      <c r="D318" s="36">
        <f>ROWDATA!D323</f>
        <v>954.41497803000004</v>
      </c>
      <c r="E318" s="36">
        <f>ROWDATA!D323</f>
        <v>954.41497803000004</v>
      </c>
      <c r="F318" s="36">
        <f>ROWDATA!E323</f>
        <v>924.67388916000004</v>
      </c>
      <c r="G318" s="36">
        <f>ROWDATA!E323</f>
        <v>924.67388916000004</v>
      </c>
      <c r="H318" s="36">
        <f>ROWDATA!E323</f>
        <v>924.67388916000004</v>
      </c>
      <c r="I318" s="36">
        <f>ROWDATA!F323</f>
        <v>937.17053223000005</v>
      </c>
      <c r="J318" s="36">
        <f>ROWDATA!F323</f>
        <v>937.17053223000005</v>
      </c>
      <c r="K318" s="36">
        <f>ROWDATA!G323</f>
        <v>942.13446045000001</v>
      </c>
      <c r="L318" s="36">
        <f>ROWDATA!H323</f>
        <v>955.83526611000002</v>
      </c>
      <c r="M318" s="36">
        <f>ROWDATA!H323</f>
        <v>955.83526611000002</v>
      </c>
    </row>
    <row r="319" spans="1:13" x14ac:dyDescent="0.2">
      <c r="A319" s="34">
        <f>ROWDATA!B324</f>
        <v>44225.46597222222</v>
      </c>
      <c r="B319" s="36">
        <f>ROWDATA!C324</f>
        <v>955.25231933999999</v>
      </c>
      <c r="C319" s="36">
        <f>ROWDATA!C324</f>
        <v>955.25231933999999</v>
      </c>
      <c r="D319" s="36">
        <f>ROWDATA!D324</f>
        <v>951.62121581999997</v>
      </c>
      <c r="E319" s="36">
        <f>ROWDATA!D324</f>
        <v>951.62121581999997</v>
      </c>
      <c r="F319" s="36">
        <f>ROWDATA!E324</f>
        <v>929.29034423999997</v>
      </c>
      <c r="G319" s="36">
        <f>ROWDATA!E324</f>
        <v>929.29034423999997</v>
      </c>
      <c r="H319" s="36">
        <f>ROWDATA!E324</f>
        <v>929.29034423999997</v>
      </c>
      <c r="I319" s="36">
        <f>ROWDATA!F324</f>
        <v>940.96044921999999</v>
      </c>
      <c r="J319" s="36">
        <f>ROWDATA!F324</f>
        <v>940.96044921999999</v>
      </c>
      <c r="K319" s="36">
        <f>ROWDATA!G324</f>
        <v>942.20458984000004</v>
      </c>
      <c r="L319" s="36">
        <f>ROWDATA!H324</f>
        <v>955.83526611000002</v>
      </c>
      <c r="M319" s="36">
        <f>ROWDATA!H324</f>
        <v>955.83526611000002</v>
      </c>
    </row>
    <row r="320" spans="1:13" x14ac:dyDescent="0.2">
      <c r="A320" s="34">
        <f>ROWDATA!B325</f>
        <v>44225.466666666667</v>
      </c>
      <c r="B320" s="36">
        <f>ROWDATA!C325</f>
        <v>958.58935546999999</v>
      </c>
      <c r="C320" s="36">
        <f>ROWDATA!C325</f>
        <v>958.58935546999999</v>
      </c>
      <c r="D320" s="36">
        <f>ROWDATA!D325</f>
        <v>953.08105468999997</v>
      </c>
      <c r="E320" s="36">
        <f>ROWDATA!D325</f>
        <v>953.08105468999997</v>
      </c>
      <c r="F320" s="36">
        <f>ROWDATA!E325</f>
        <v>931.37493896000001</v>
      </c>
      <c r="G320" s="36">
        <f>ROWDATA!E325</f>
        <v>931.37493896000001</v>
      </c>
      <c r="H320" s="36">
        <f>ROWDATA!E325</f>
        <v>931.37493896000001</v>
      </c>
      <c r="I320" s="36">
        <f>ROWDATA!F325</f>
        <v>941.07397461000005</v>
      </c>
      <c r="J320" s="36">
        <f>ROWDATA!F325</f>
        <v>941.07397461000005</v>
      </c>
      <c r="K320" s="36">
        <f>ROWDATA!G325</f>
        <v>943.54943848000005</v>
      </c>
      <c r="L320" s="36">
        <f>ROWDATA!H325</f>
        <v>955.83526611000002</v>
      </c>
      <c r="M320" s="36">
        <f>ROWDATA!H325</f>
        <v>955.83526611000002</v>
      </c>
    </row>
    <row r="321" spans="1:13" x14ac:dyDescent="0.2">
      <c r="A321" s="34">
        <f>ROWDATA!B326</f>
        <v>44225.467361111114</v>
      </c>
      <c r="B321" s="36">
        <f>ROWDATA!C326</f>
        <v>958.20239258000004</v>
      </c>
      <c r="C321" s="36">
        <f>ROWDATA!C326</f>
        <v>958.20239258000004</v>
      </c>
      <c r="D321" s="36">
        <f>ROWDATA!D326</f>
        <v>949.54913329999999</v>
      </c>
      <c r="E321" s="36">
        <f>ROWDATA!D326</f>
        <v>949.54913329999999</v>
      </c>
      <c r="F321" s="36">
        <f>ROWDATA!E326</f>
        <v>932.48645020000004</v>
      </c>
      <c r="G321" s="36">
        <f>ROWDATA!E326</f>
        <v>932.48645020000004</v>
      </c>
      <c r="H321" s="36">
        <f>ROWDATA!E326</f>
        <v>932.48645020000004</v>
      </c>
      <c r="I321" s="36">
        <f>ROWDATA!F326</f>
        <v>938.53094481999995</v>
      </c>
      <c r="J321" s="36">
        <f>ROWDATA!F326</f>
        <v>938.53094481999995</v>
      </c>
      <c r="K321" s="36">
        <f>ROWDATA!G326</f>
        <v>941.87255859000004</v>
      </c>
      <c r="L321" s="36">
        <f>ROWDATA!H326</f>
        <v>955.83526611000002</v>
      </c>
      <c r="M321" s="36">
        <f>ROWDATA!H326</f>
        <v>955.83526611000002</v>
      </c>
    </row>
    <row r="322" spans="1:13" x14ac:dyDescent="0.2">
      <c r="A322" s="34">
        <f>ROWDATA!B327</f>
        <v>44225.468055555553</v>
      </c>
      <c r="B322" s="36">
        <f>ROWDATA!C327</f>
        <v>958.28283691000001</v>
      </c>
      <c r="C322" s="36">
        <f>ROWDATA!C327</f>
        <v>958.28283691000001</v>
      </c>
      <c r="D322" s="36">
        <f>ROWDATA!D327</f>
        <v>952.50036621000004</v>
      </c>
      <c r="E322" s="36">
        <f>ROWDATA!D327</f>
        <v>952.50036621000004</v>
      </c>
      <c r="F322" s="36">
        <f>ROWDATA!E327</f>
        <v>926.74279784999999</v>
      </c>
      <c r="G322" s="36">
        <f>ROWDATA!E327</f>
        <v>926.74279784999999</v>
      </c>
      <c r="H322" s="36">
        <f>ROWDATA!E327</f>
        <v>926.74279784999999</v>
      </c>
      <c r="I322" s="36">
        <f>ROWDATA!F327</f>
        <v>945.56042479999996</v>
      </c>
      <c r="J322" s="36">
        <f>ROWDATA!F327</f>
        <v>945.56042479999996</v>
      </c>
      <c r="K322" s="36">
        <f>ROWDATA!G327</f>
        <v>945.54089354999996</v>
      </c>
      <c r="L322" s="36">
        <f>ROWDATA!H327</f>
        <v>955.83526611000002</v>
      </c>
      <c r="M322" s="36">
        <f>ROWDATA!H327</f>
        <v>955.83526611000002</v>
      </c>
    </row>
    <row r="323" spans="1:13" x14ac:dyDescent="0.2">
      <c r="A323" s="34">
        <f>ROWDATA!B328</f>
        <v>44225.46875</v>
      </c>
      <c r="B323" s="36">
        <f>ROWDATA!C328</f>
        <v>958.54083251999998</v>
      </c>
      <c r="C323" s="36">
        <f>ROWDATA!C328</f>
        <v>958.54083251999998</v>
      </c>
      <c r="D323" s="36">
        <f>ROWDATA!D328</f>
        <v>945.18530272999999</v>
      </c>
      <c r="E323" s="36">
        <f>ROWDATA!D328</f>
        <v>945.18530272999999</v>
      </c>
      <c r="F323" s="36">
        <f>ROWDATA!E328</f>
        <v>932.79522704999999</v>
      </c>
      <c r="G323" s="36">
        <f>ROWDATA!E328</f>
        <v>932.79522704999999</v>
      </c>
      <c r="H323" s="36">
        <f>ROWDATA!E328</f>
        <v>932.79522704999999</v>
      </c>
      <c r="I323" s="36">
        <f>ROWDATA!F328</f>
        <v>943.45483397999999</v>
      </c>
      <c r="J323" s="36">
        <f>ROWDATA!F328</f>
        <v>943.45483397999999</v>
      </c>
      <c r="K323" s="36">
        <f>ROWDATA!G328</f>
        <v>945.5234375</v>
      </c>
      <c r="L323" s="36">
        <f>ROWDATA!H328</f>
        <v>955.83526611000002</v>
      </c>
      <c r="M323" s="36">
        <f>ROWDATA!H328</f>
        <v>955.83526611000002</v>
      </c>
    </row>
    <row r="324" spans="1:13" x14ac:dyDescent="0.2">
      <c r="A324" s="34">
        <f>ROWDATA!B329</f>
        <v>44225.469444444447</v>
      </c>
      <c r="B324" s="36">
        <f>ROWDATA!C329</f>
        <v>956.39703368999994</v>
      </c>
      <c r="C324" s="36">
        <f>ROWDATA!C329</f>
        <v>956.39703368999994</v>
      </c>
      <c r="D324" s="36">
        <f>ROWDATA!D329</f>
        <v>946.36260986000002</v>
      </c>
      <c r="E324" s="36">
        <f>ROWDATA!D329</f>
        <v>946.36260986000002</v>
      </c>
      <c r="F324" s="36">
        <f>ROWDATA!E329</f>
        <v>930.30938720999995</v>
      </c>
      <c r="G324" s="36">
        <f>ROWDATA!E329</f>
        <v>930.30938720999995</v>
      </c>
      <c r="H324" s="36">
        <f>ROWDATA!E329</f>
        <v>930.30938720999995</v>
      </c>
      <c r="I324" s="36">
        <f>ROWDATA!F329</f>
        <v>943.27673340000001</v>
      </c>
      <c r="J324" s="36">
        <f>ROWDATA!F329</f>
        <v>943.27673340000001</v>
      </c>
      <c r="K324" s="36">
        <f>ROWDATA!G329</f>
        <v>944.26586913999995</v>
      </c>
      <c r="L324" s="36">
        <f>ROWDATA!H329</f>
        <v>955.83526611000002</v>
      </c>
      <c r="M324" s="36">
        <f>ROWDATA!H329</f>
        <v>955.83526611000002</v>
      </c>
    </row>
    <row r="325" spans="1:13" x14ac:dyDescent="0.2">
      <c r="A325" s="34">
        <f>ROWDATA!B330</f>
        <v>44225.470138888886</v>
      </c>
      <c r="B325" s="36">
        <f>ROWDATA!C330</f>
        <v>959.47576904000005</v>
      </c>
      <c r="C325" s="36">
        <f>ROWDATA!C330</f>
        <v>959.47576904000005</v>
      </c>
      <c r="D325" s="36">
        <f>ROWDATA!D330</f>
        <v>946.36260986000002</v>
      </c>
      <c r="E325" s="36">
        <f>ROWDATA!D330</f>
        <v>946.36260986000002</v>
      </c>
      <c r="F325" s="36">
        <f>ROWDATA!E330</f>
        <v>931.96160888999998</v>
      </c>
      <c r="G325" s="36">
        <f>ROWDATA!E330</f>
        <v>931.96160888999998</v>
      </c>
      <c r="H325" s="36">
        <f>ROWDATA!E330</f>
        <v>931.96160888999998</v>
      </c>
      <c r="I325" s="36">
        <f>ROWDATA!F330</f>
        <v>942.49926758000004</v>
      </c>
      <c r="J325" s="36">
        <f>ROWDATA!F330</f>
        <v>942.49926758000004</v>
      </c>
      <c r="K325" s="36">
        <f>ROWDATA!G330</f>
        <v>947.84661864999998</v>
      </c>
      <c r="L325" s="36">
        <f>ROWDATA!H330</f>
        <v>955.83526611000002</v>
      </c>
      <c r="M325" s="36">
        <f>ROWDATA!H330</f>
        <v>955.83526611000002</v>
      </c>
    </row>
    <row r="326" spans="1:13" x14ac:dyDescent="0.2">
      <c r="A326" s="34">
        <f>ROWDATA!B331</f>
        <v>44225.470833333333</v>
      </c>
      <c r="B326" s="36">
        <f>ROWDATA!C331</f>
        <v>958.10565185999997</v>
      </c>
      <c r="C326" s="36">
        <f>ROWDATA!C331</f>
        <v>958.10565185999997</v>
      </c>
      <c r="D326" s="36">
        <f>ROWDATA!D331</f>
        <v>939.22045897999999</v>
      </c>
      <c r="E326" s="36">
        <f>ROWDATA!D331</f>
        <v>939.22045897999999</v>
      </c>
      <c r="F326" s="36">
        <f>ROWDATA!E331</f>
        <v>925.36846923999997</v>
      </c>
      <c r="G326" s="36">
        <f>ROWDATA!E331</f>
        <v>925.36846923999997</v>
      </c>
      <c r="H326" s="36">
        <f>ROWDATA!E331</f>
        <v>925.36846923999997</v>
      </c>
      <c r="I326" s="36">
        <f>ROWDATA!F331</f>
        <v>947.26116943</v>
      </c>
      <c r="J326" s="36">
        <f>ROWDATA!F331</f>
        <v>947.26116943</v>
      </c>
      <c r="K326" s="36">
        <f>ROWDATA!G331</f>
        <v>950.48431396000001</v>
      </c>
      <c r="L326" s="36">
        <f>ROWDATA!H331</f>
        <v>955.83526611000002</v>
      </c>
      <c r="M326" s="36">
        <f>ROWDATA!H331</f>
        <v>955.83526611000002</v>
      </c>
    </row>
    <row r="327" spans="1:13" x14ac:dyDescent="0.2">
      <c r="A327" s="34">
        <f>ROWDATA!B332</f>
        <v>44225.47152777778</v>
      </c>
      <c r="B327" s="36">
        <f>ROWDATA!C332</f>
        <v>962.66754149999997</v>
      </c>
      <c r="C327" s="36">
        <f>ROWDATA!C332</f>
        <v>962.66754149999997</v>
      </c>
      <c r="D327" s="36">
        <f>ROWDATA!D332</f>
        <v>945.71899413999995</v>
      </c>
      <c r="E327" s="36">
        <f>ROWDATA!D332</f>
        <v>945.71899413999995</v>
      </c>
      <c r="F327" s="36">
        <f>ROWDATA!E332</f>
        <v>929.33679199000005</v>
      </c>
      <c r="G327" s="36">
        <f>ROWDATA!E332</f>
        <v>929.33679199000005</v>
      </c>
      <c r="H327" s="36">
        <f>ROWDATA!E332</f>
        <v>929.33679199000005</v>
      </c>
      <c r="I327" s="36">
        <f>ROWDATA!F332</f>
        <v>946.77532958999996</v>
      </c>
      <c r="J327" s="36">
        <f>ROWDATA!F332</f>
        <v>946.77532958999996</v>
      </c>
      <c r="K327" s="36">
        <f>ROWDATA!G332</f>
        <v>945.01684569999998</v>
      </c>
      <c r="L327" s="36">
        <f>ROWDATA!H332</f>
        <v>955.83526611000002</v>
      </c>
      <c r="M327" s="36">
        <f>ROWDATA!H332</f>
        <v>955.83526611000002</v>
      </c>
    </row>
    <row r="328" spans="1:13" x14ac:dyDescent="0.2">
      <c r="A328" s="34">
        <f>ROWDATA!B333</f>
        <v>44225.472222222219</v>
      </c>
      <c r="B328" s="36">
        <f>ROWDATA!C333</f>
        <v>958.26684569999998</v>
      </c>
      <c r="C328" s="36">
        <f>ROWDATA!C333</f>
        <v>958.26684569999998</v>
      </c>
      <c r="D328" s="36">
        <f>ROWDATA!D333</f>
        <v>947.47698975000003</v>
      </c>
      <c r="E328" s="36">
        <f>ROWDATA!D333</f>
        <v>947.47698975000003</v>
      </c>
      <c r="F328" s="36">
        <f>ROWDATA!E333</f>
        <v>928.88879395000004</v>
      </c>
      <c r="G328" s="36">
        <f>ROWDATA!E333</f>
        <v>928.88879395000004</v>
      </c>
      <c r="H328" s="36">
        <f>ROWDATA!E333</f>
        <v>928.88879395000004</v>
      </c>
      <c r="I328" s="36">
        <f>ROWDATA!F333</f>
        <v>944.58843993999994</v>
      </c>
      <c r="J328" s="36">
        <f>ROWDATA!F333</f>
        <v>944.58843993999994</v>
      </c>
      <c r="K328" s="36">
        <f>ROWDATA!G333</f>
        <v>942.23950194999998</v>
      </c>
      <c r="L328" s="36">
        <f>ROWDATA!H333</f>
        <v>955.83526611000002</v>
      </c>
      <c r="M328" s="36">
        <f>ROWDATA!H333</f>
        <v>955.83526611000002</v>
      </c>
    </row>
    <row r="329" spans="1:13" x14ac:dyDescent="0.2">
      <c r="A329" s="34">
        <f>ROWDATA!B334</f>
        <v>44225.472916666666</v>
      </c>
      <c r="B329" s="36">
        <f>ROWDATA!C334</f>
        <v>960.70092772999999</v>
      </c>
      <c r="C329" s="36">
        <f>ROWDATA!C334</f>
        <v>960.70092772999999</v>
      </c>
      <c r="D329" s="36">
        <f>ROWDATA!D334</f>
        <v>950.05145263999998</v>
      </c>
      <c r="E329" s="36">
        <f>ROWDATA!D334</f>
        <v>950.05145263999998</v>
      </c>
      <c r="F329" s="36">
        <f>ROWDATA!E334</f>
        <v>928.28668213000003</v>
      </c>
      <c r="G329" s="36">
        <f>ROWDATA!E334</f>
        <v>928.28668213000003</v>
      </c>
      <c r="H329" s="36">
        <f>ROWDATA!E334</f>
        <v>928.28668213000003</v>
      </c>
      <c r="I329" s="36">
        <f>ROWDATA!F334</f>
        <v>940.91174316000001</v>
      </c>
      <c r="J329" s="36">
        <f>ROWDATA!F334</f>
        <v>940.91174316000001</v>
      </c>
      <c r="K329" s="36">
        <f>ROWDATA!G334</f>
        <v>948.65026854999996</v>
      </c>
      <c r="L329" s="36">
        <f>ROWDATA!H334</f>
        <v>955.83526611000002</v>
      </c>
      <c r="M329" s="36">
        <f>ROWDATA!H334</f>
        <v>955.83526611000002</v>
      </c>
    </row>
    <row r="330" spans="1:13" x14ac:dyDescent="0.2">
      <c r="A330" s="34">
        <f>ROWDATA!B335</f>
        <v>44225.473611111112</v>
      </c>
      <c r="B330" s="36">
        <f>ROWDATA!C335</f>
        <v>964.47314453000001</v>
      </c>
      <c r="C330" s="36">
        <f>ROWDATA!C335</f>
        <v>964.47314453000001</v>
      </c>
      <c r="D330" s="36">
        <f>ROWDATA!D335</f>
        <v>957.24066161999997</v>
      </c>
      <c r="E330" s="36">
        <f>ROWDATA!D335</f>
        <v>957.24066161999997</v>
      </c>
      <c r="F330" s="36">
        <f>ROWDATA!E335</f>
        <v>937.59686279000005</v>
      </c>
      <c r="G330" s="36">
        <f>ROWDATA!E335</f>
        <v>937.59686279000005</v>
      </c>
      <c r="H330" s="36">
        <f>ROWDATA!E335</f>
        <v>937.59686279000005</v>
      </c>
      <c r="I330" s="36">
        <f>ROWDATA!F335</f>
        <v>946.67791748000002</v>
      </c>
      <c r="J330" s="36">
        <f>ROWDATA!F335</f>
        <v>946.67791748000002</v>
      </c>
      <c r="K330" s="36">
        <f>ROWDATA!G335</f>
        <v>952.80773925999995</v>
      </c>
      <c r="L330" s="36">
        <f>ROWDATA!H335</f>
        <v>955.83526611000002</v>
      </c>
      <c r="M330" s="36">
        <f>ROWDATA!H335</f>
        <v>955.83526611000002</v>
      </c>
    </row>
    <row r="331" spans="1:13" x14ac:dyDescent="0.2">
      <c r="A331" s="34">
        <f>ROWDATA!B336</f>
        <v>44225.474305555559</v>
      </c>
      <c r="B331" s="36">
        <f>ROWDATA!C336</f>
        <v>969.55078125</v>
      </c>
      <c r="C331" s="36">
        <f>ROWDATA!C336</f>
        <v>969.55078125</v>
      </c>
      <c r="D331" s="36">
        <f>ROWDATA!D336</f>
        <v>962.54626465000001</v>
      </c>
      <c r="E331" s="36">
        <f>ROWDATA!D336</f>
        <v>962.54626465000001</v>
      </c>
      <c r="F331" s="36">
        <f>ROWDATA!E336</f>
        <v>943.75738524999997</v>
      </c>
      <c r="G331" s="36">
        <f>ROWDATA!E336</f>
        <v>943.75738524999997</v>
      </c>
      <c r="H331" s="36">
        <f>ROWDATA!E336</f>
        <v>943.75738524999997</v>
      </c>
      <c r="I331" s="36">
        <f>ROWDATA!F336</f>
        <v>949.54486083999996</v>
      </c>
      <c r="J331" s="36">
        <f>ROWDATA!F336</f>
        <v>949.54486083999996</v>
      </c>
      <c r="K331" s="36">
        <f>ROWDATA!G336</f>
        <v>960.17901611000002</v>
      </c>
      <c r="L331" s="36">
        <f>ROWDATA!H336</f>
        <v>955.83526611000002</v>
      </c>
      <c r="M331" s="36">
        <f>ROWDATA!H336</f>
        <v>955.83526611000002</v>
      </c>
    </row>
    <row r="332" spans="1:13" x14ac:dyDescent="0.2">
      <c r="A332" s="34">
        <f>ROWDATA!B337</f>
        <v>44225.474999999999</v>
      </c>
      <c r="B332" s="36">
        <f>ROWDATA!C337</f>
        <v>970.17944336000005</v>
      </c>
      <c r="C332" s="36">
        <f>ROWDATA!C337</f>
        <v>970.17944336000005</v>
      </c>
      <c r="D332" s="36">
        <f>ROWDATA!D337</f>
        <v>954.17974853999999</v>
      </c>
      <c r="E332" s="36">
        <f>ROWDATA!D337</f>
        <v>954.17974853999999</v>
      </c>
      <c r="F332" s="36">
        <f>ROWDATA!E337</f>
        <v>930.94232178000004</v>
      </c>
      <c r="G332" s="36">
        <f>ROWDATA!E337</f>
        <v>930.94232178000004</v>
      </c>
      <c r="H332" s="36">
        <f>ROWDATA!E337</f>
        <v>930.94232178000004</v>
      </c>
      <c r="I332" s="36">
        <f>ROWDATA!F337</f>
        <v>958.12902831999997</v>
      </c>
      <c r="J332" s="36">
        <f>ROWDATA!F337</f>
        <v>958.12902831999997</v>
      </c>
      <c r="K332" s="36">
        <f>ROWDATA!G337</f>
        <v>946.69372558999999</v>
      </c>
      <c r="L332" s="36">
        <f>ROWDATA!H337</f>
        <v>955.83526611000002</v>
      </c>
      <c r="M332" s="36">
        <f>ROWDATA!H337</f>
        <v>955.83526611000002</v>
      </c>
    </row>
    <row r="333" spans="1:13" x14ac:dyDescent="0.2">
      <c r="A333" s="34">
        <f>ROWDATA!B338</f>
        <v>44225.475694444445</v>
      </c>
      <c r="B333" s="36">
        <f>ROWDATA!C338</f>
        <v>969.29278564000003</v>
      </c>
      <c r="C333" s="36">
        <f>ROWDATA!C338</f>
        <v>969.29278564000003</v>
      </c>
      <c r="D333" s="36">
        <f>ROWDATA!D338</f>
        <v>956.70697021000001</v>
      </c>
      <c r="E333" s="36">
        <f>ROWDATA!D338</f>
        <v>956.70697021000001</v>
      </c>
      <c r="F333" s="36">
        <f>ROWDATA!E338</f>
        <v>931.62176513999998</v>
      </c>
      <c r="G333" s="36">
        <f>ROWDATA!E338</f>
        <v>931.62176513999998</v>
      </c>
      <c r="H333" s="36">
        <f>ROWDATA!E338</f>
        <v>931.62176513999998</v>
      </c>
      <c r="I333" s="36">
        <f>ROWDATA!F338</f>
        <v>953.38348388999998</v>
      </c>
      <c r="J333" s="36">
        <f>ROWDATA!F338</f>
        <v>953.38348388999998</v>
      </c>
      <c r="K333" s="36">
        <f>ROWDATA!G338</f>
        <v>939.44439696999996</v>
      </c>
      <c r="L333" s="36">
        <f>ROWDATA!H338</f>
        <v>955.83526611000002</v>
      </c>
      <c r="M333" s="36">
        <f>ROWDATA!H338</f>
        <v>955.83526611000002</v>
      </c>
    </row>
    <row r="334" spans="1:13" x14ac:dyDescent="0.2">
      <c r="A334" s="34">
        <f>ROWDATA!B339</f>
        <v>44225.476388888892</v>
      </c>
      <c r="B334" s="36">
        <f>ROWDATA!C339</f>
        <v>962.02258300999995</v>
      </c>
      <c r="C334" s="36">
        <f>ROWDATA!C339</f>
        <v>962.02258300999995</v>
      </c>
      <c r="D334" s="36">
        <f>ROWDATA!D339</f>
        <v>950.50659180000002</v>
      </c>
      <c r="E334" s="36">
        <f>ROWDATA!D339</f>
        <v>950.50659180000002</v>
      </c>
      <c r="F334" s="36">
        <f>ROWDATA!E339</f>
        <v>922.24969481999995</v>
      </c>
      <c r="G334" s="36">
        <f>ROWDATA!E339</f>
        <v>922.24969481999995</v>
      </c>
      <c r="H334" s="36">
        <f>ROWDATA!E339</f>
        <v>922.24969481999995</v>
      </c>
      <c r="I334" s="36">
        <f>ROWDATA!F339</f>
        <v>939.45422363</v>
      </c>
      <c r="J334" s="36">
        <f>ROWDATA!F339</f>
        <v>939.45422363</v>
      </c>
      <c r="K334" s="36">
        <f>ROWDATA!G339</f>
        <v>936.10803223000005</v>
      </c>
      <c r="L334" s="36">
        <f>ROWDATA!H339</f>
        <v>955.83526611000002</v>
      </c>
      <c r="M334" s="36">
        <f>ROWDATA!H339</f>
        <v>955.83526611000002</v>
      </c>
    </row>
    <row r="335" spans="1:13" x14ac:dyDescent="0.2">
      <c r="A335" s="34">
        <f>ROWDATA!B340</f>
        <v>44225.477083333331</v>
      </c>
      <c r="B335" s="36">
        <f>ROWDATA!C340</f>
        <v>961.39410399999997</v>
      </c>
      <c r="C335" s="36">
        <f>ROWDATA!C340</f>
        <v>961.39410399999997</v>
      </c>
      <c r="D335" s="36">
        <f>ROWDATA!D340</f>
        <v>929.59808350000003</v>
      </c>
      <c r="E335" s="36">
        <f>ROWDATA!D340</f>
        <v>929.59808350000003</v>
      </c>
      <c r="F335" s="36">
        <f>ROWDATA!E340</f>
        <v>952.41918944999998</v>
      </c>
      <c r="G335" s="36">
        <f>ROWDATA!E340</f>
        <v>952.41918944999998</v>
      </c>
      <c r="H335" s="36">
        <f>ROWDATA!E340</f>
        <v>952.41918944999998</v>
      </c>
      <c r="I335" s="36">
        <f>ROWDATA!F340</f>
        <v>934.44940185999997</v>
      </c>
      <c r="J335" s="36">
        <f>ROWDATA!F340</f>
        <v>934.44940185999997</v>
      </c>
      <c r="K335" s="36">
        <f>ROWDATA!G340</f>
        <v>967.74298095999995</v>
      </c>
      <c r="L335" s="36">
        <f>ROWDATA!H340</f>
        <v>955.83526611000002</v>
      </c>
      <c r="M335" s="36">
        <f>ROWDATA!H340</f>
        <v>955.83526611000002</v>
      </c>
    </row>
    <row r="336" spans="1:13" x14ac:dyDescent="0.2">
      <c r="A336" s="34">
        <f>ROWDATA!B341</f>
        <v>44225.477777777778</v>
      </c>
      <c r="B336" s="36">
        <f>ROWDATA!C341</f>
        <v>974.61236571999996</v>
      </c>
      <c r="C336" s="36">
        <f>ROWDATA!C341</f>
        <v>974.61236571999996</v>
      </c>
      <c r="D336" s="36">
        <f>ROWDATA!D341</f>
        <v>958.55920409999999</v>
      </c>
      <c r="E336" s="36">
        <f>ROWDATA!D341</f>
        <v>958.55920409999999</v>
      </c>
      <c r="F336" s="36">
        <f>ROWDATA!E341</f>
        <v>900.32507324000005</v>
      </c>
      <c r="G336" s="36">
        <f>ROWDATA!E341</f>
        <v>900.32507324000005</v>
      </c>
      <c r="H336" s="36">
        <f>ROWDATA!E341</f>
        <v>900.32507324000005</v>
      </c>
      <c r="I336" s="36">
        <f>ROWDATA!F341</f>
        <v>965.984375</v>
      </c>
      <c r="J336" s="36">
        <f>ROWDATA!F341</f>
        <v>965.984375</v>
      </c>
      <c r="K336" s="36">
        <f>ROWDATA!G341</f>
        <v>928.35205078000001</v>
      </c>
      <c r="L336" s="36">
        <f>ROWDATA!H341</f>
        <v>955.83526611000002</v>
      </c>
      <c r="M336" s="36">
        <f>ROWDATA!H341</f>
        <v>955.83526611000002</v>
      </c>
    </row>
    <row r="337" spans="1:13" x14ac:dyDescent="0.2">
      <c r="A337" s="34">
        <f>ROWDATA!B342</f>
        <v>44225.478472222225</v>
      </c>
      <c r="B337" s="36">
        <f>ROWDATA!C342</f>
        <v>969.59899901999995</v>
      </c>
      <c r="C337" s="36">
        <f>ROWDATA!C342</f>
        <v>969.59899901999995</v>
      </c>
      <c r="D337" s="36">
        <f>ROWDATA!D342</f>
        <v>947.24176024999997</v>
      </c>
      <c r="E337" s="36">
        <f>ROWDATA!D342</f>
        <v>947.24176024999997</v>
      </c>
      <c r="F337" s="36">
        <f>ROWDATA!E342</f>
        <v>943.77282715000001</v>
      </c>
      <c r="G337" s="36">
        <f>ROWDATA!E342</f>
        <v>943.77282715000001</v>
      </c>
      <c r="H337" s="36">
        <f>ROWDATA!E342</f>
        <v>943.77282715000001</v>
      </c>
      <c r="I337" s="36">
        <f>ROWDATA!F342</f>
        <v>933.28320312999995</v>
      </c>
      <c r="J337" s="36">
        <f>ROWDATA!F342</f>
        <v>933.28320312999995</v>
      </c>
      <c r="K337" s="36">
        <f>ROWDATA!G342</f>
        <v>964.23175048999997</v>
      </c>
      <c r="L337" s="36">
        <f>ROWDATA!H342</f>
        <v>955.83526611000002</v>
      </c>
      <c r="M337" s="36">
        <f>ROWDATA!H342</f>
        <v>955.83526611000002</v>
      </c>
    </row>
    <row r="338" spans="1:13" x14ac:dyDescent="0.2">
      <c r="A338" s="34">
        <f>ROWDATA!B343</f>
        <v>44225.479166666664</v>
      </c>
      <c r="B338" s="36">
        <f>ROWDATA!C343</f>
        <v>963.36071776999995</v>
      </c>
      <c r="C338" s="36">
        <f>ROWDATA!C343</f>
        <v>963.36071776999995</v>
      </c>
      <c r="D338" s="36">
        <f>ROWDATA!D343</f>
        <v>951.33868408000001</v>
      </c>
      <c r="E338" s="36">
        <f>ROWDATA!D343</f>
        <v>951.33868408000001</v>
      </c>
      <c r="F338" s="36">
        <f>ROWDATA!E343</f>
        <v>938.46148682</v>
      </c>
      <c r="G338" s="36">
        <f>ROWDATA!E343</f>
        <v>938.46148682</v>
      </c>
      <c r="H338" s="36">
        <f>ROWDATA!E343</f>
        <v>938.46148682</v>
      </c>
      <c r="I338" s="36">
        <f>ROWDATA!F343</f>
        <v>960.21820068</v>
      </c>
      <c r="J338" s="36">
        <f>ROWDATA!F343</f>
        <v>960.21820068</v>
      </c>
      <c r="K338" s="36">
        <f>ROWDATA!G343</f>
        <v>951.46258545000001</v>
      </c>
      <c r="L338" s="36">
        <f>ROWDATA!H343</f>
        <v>955.83526611000002</v>
      </c>
      <c r="M338" s="36">
        <f>ROWDATA!H343</f>
        <v>955.83526611000002</v>
      </c>
    </row>
    <row r="339" spans="1:13" x14ac:dyDescent="0.2">
      <c r="A339" s="34">
        <f>ROWDATA!B344</f>
        <v>44225.479861111111</v>
      </c>
      <c r="B339" s="36">
        <f>ROWDATA!C344</f>
        <v>954.44641113</v>
      </c>
      <c r="C339" s="36">
        <f>ROWDATA!C344</f>
        <v>954.44641113</v>
      </c>
      <c r="D339" s="36">
        <f>ROWDATA!D344</f>
        <v>946.69213866999996</v>
      </c>
      <c r="E339" s="36">
        <f>ROWDATA!D344</f>
        <v>946.69213866999996</v>
      </c>
      <c r="F339" s="36">
        <f>ROWDATA!E344</f>
        <v>920.64392090000001</v>
      </c>
      <c r="G339" s="36">
        <f>ROWDATA!E344</f>
        <v>920.64392090000001</v>
      </c>
      <c r="H339" s="36">
        <f>ROWDATA!E344</f>
        <v>920.64392090000001</v>
      </c>
      <c r="I339" s="36">
        <f>ROWDATA!F344</f>
        <v>954.08001708999996</v>
      </c>
      <c r="J339" s="36">
        <f>ROWDATA!F344</f>
        <v>954.08001708999996</v>
      </c>
      <c r="K339" s="36">
        <f>ROWDATA!G344</f>
        <v>943.77642821999996</v>
      </c>
      <c r="L339" s="36">
        <f>ROWDATA!H344</f>
        <v>955.83526611000002</v>
      </c>
      <c r="M339" s="36">
        <f>ROWDATA!H344</f>
        <v>955.83526611000002</v>
      </c>
    </row>
    <row r="340" spans="1:13" x14ac:dyDescent="0.2">
      <c r="A340" s="34">
        <f>ROWDATA!B345</f>
        <v>44225.480555555558</v>
      </c>
      <c r="B340" s="36">
        <f>ROWDATA!C345</f>
        <v>955.54260253999996</v>
      </c>
      <c r="C340" s="36">
        <f>ROWDATA!C345</f>
        <v>955.54260253999996</v>
      </c>
      <c r="D340" s="36">
        <f>ROWDATA!D345</f>
        <v>951.26013183999999</v>
      </c>
      <c r="E340" s="36">
        <f>ROWDATA!D345</f>
        <v>951.26013183999999</v>
      </c>
      <c r="F340" s="36">
        <f>ROWDATA!E345</f>
        <v>933.11938477000001</v>
      </c>
      <c r="G340" s="36">
        <f>ROWDATA!E345</f>
        <v>933.11938477000001</v>
      </c>
      <c r="H340" s="36">
        <f>ROWDATA!E345</f>
        <v>933.11938477000001</v>
      </c>
      <c r="I340" s="36">
        <f>ROWDATA!F345</f>
        <v>942.12664795000001</v>
      </c>
      <c r="J340" s="36">
        <f>ROWDATA!F345</f>
        <v>942.12664795000001</v>
      </c>
      <c r="K340" s="36">
        <f>ROWDATA!G345</f>
        <v>954.15264893000005</v>
      </c>
      <c r="L340" s="36">
        <f>ROWDATA!H345</f>
        <v>955.83526611000002</v>
      </c>
      <c r="M340" s="36">
        <f>ROWDATA!H345</f>
        <v>955.83526611000002</v>
      </c>
    </row>
    <row r="341" spans="1:13" x14ac:dyDescent="0.2">
      <c r="A341" s="34">
        <f>ROWDATA!B346</f>
        <v>44225.481249999997</v>
      </c>
      <c r="B341" s="36">
        <f>ROWDATA!C346</f>
        <v>975.83752441000001</v>
      </c>
      <c r="C341" s="36">
        <f>ROWDATA!C346</f>
        <v>975.83752441000001</v>
      </c>
      <c r="D341" s="36">
        <f>ROWDATA!D346</f>
        <v>957.63305663999995</v>
      </c>
      <c r="E341" s="36">
        <f>ROWDATA!D346</f>
        <v>957.63305663999995</v>
      </c>
      <c r="F341" s="36">
        <f>ROWDATA!E346</f>
        <v>943.15527343999997</v>
      </c>
      <c r="G341" s="36">
        <f>ROWDATA!E346</f>
        <v>943.15527343999997</v>
      </c>
      <c r="H341" s="36">
        <f>ROWDATA!E346</f>
        <v>943.15527343999997</v>
      </c>
      <c r="I341" s="36">
        <f>ROWDATA!F346</f>
        <v>955.24621581999997</v>
      </c>
      <c r="J341" s="36">
        <f>ROWDATA!F346</f>
        <v>955.24621581999997</v>
      </c>
      <c r="K341" s="36">
        <f>ROWDATA!G346</f>
        <v>958.29266356999995</v>
      </c>
      <c r="L341" s="36">
        <f>ROWDATA!H346</f>
        <v>955.83526611000002</v>
      </c>
      <c r="M341" s="36">
        <f>ROWDATA!H346</f>
        <v>955.83526611000002</v>
      </c>
    </row>
    <row r="342" spans="1:13" x14ac:dyDescent="0.2">
      <c r="A342" s="34">
        <f>ROWDATA!B347</f>
        <v>44225.481944444444</v>
      </c>
      <c r="B342" s="36">
        <f>ROWDATA!C347</f>
        <v>978.78729248000002</v>
      </c>
      <c r="C342" s="36">
        <f>ROWDATA!C347</f>
        <v>978.78729248000002</v>
      </c>
      <c r="D342" s="36">
        <f>ROWDATA!D347</f>
        <v>957.33489989999998</v>
      </c>
      <c r="E342" s="36">
        <f>ROWDATA!D347</f>
        <v>957.33489989999998</v>
      </c>
      <c r="F342" s="36">
        <f>ROWDATA!E347</f>
        <v>951.23034668000003</v>
      </c>
      <c r="G342" s="36">
        <f>ROWDATA!E347</f>
        <v>951.23034668000003</v>
      </c>
      <c r="H342" s="36">
        <f>ROWDATA!E347</f>
        <v>951.23034668000003</v>
      </c>
      <c r="I342" s="36">
        <f>ROWDATA!F347</f>
        <v>961.59509276999995</v>
      </c>
      <c r="J342" s="36">
        <f>ROWDATA!F347</f>
        <v>961.59509276999995</v>
      </c>
      <c r="K342" s="36">
        <f>ROWDATA!G347</f>
        <v>971.88299560999997</v>
      </c>
      <c r="L342" s="36">
        <f>ROWDATA!H347</f>
        <v>982.8671875</v>
      </c>
      <c r="M342" s="36">
        <f>ROWDATA!H347</f>
        <v>982.8671875</v>
      </c>
    </row>
    <row r="343" spans="1:13" x14ac:dyDescent="0.2">
      <c r="A343" s="34">
        <f>ROWDATA!B348</f>
        <v>44225.482638888891</v>
      </c>
      <c r="B343" s="36">
        <f>ROWDATA!C348</f>
        <v>987.68536376999998</v>
      </c>
      <c r="C343" s="36">
        <f>ROWDATA!C348</f>
        <v>987.68536376999998</v>
      </c>
      <c r="D343" s="36">
        <f>ROWDATA!D348</f>
        <v>970.42626953000001</v>
      </c>
      <c r="E343" s="36">
        <f>ROWDATA!D348</f>
        <v>970.42626953000001</v>
      </c>
      <c r="F343" s="36">
        <f>ROWDATA!E348</f>
        <v>963.65905762</v>
      </c>
      <c r="G343" s="36">
        <f>ROWDATA!E348</f>
        <v>963.65905762</v>
      </c>
      <c r="H343" s="36">
        <f>ROWDATA!E348</f>
        <v>963.65905762</v>
      </c>
      <c r="I343" s="36">
        <f>ROWDATA!F348</f>
        <v>966.87512206999997</v>
      </c>
      <c r="J343" s="36">
        <f>ROWDATA!F348</f>
        <v>966.87512206999997</v>
      </c>
      <c r="K343" s="36">
        <f>ROWDATA!G348</f>
        <v>979.55133057</v>
      </c>
      <c r="L343" s="36">
        <f>ROWDATA!H348</f>
        <v>982.8671875</v>
      </c>
      <c r="M343" s="36">
        <f>ROWDATA!H348</f>
        <v>982.8671875</v>
      </c>
    </row>
    <row r="344" spans="1:13" x14ac:dyDescent="0.2">
      <c r="A344" s="34">
        <f>ROWDATA!B349</f>
        <v>44225.48333333333</v>
      </c>
      <c r="B344" s="36">
        <f>ROWDATA!C349</f>
        <v>981.99536133000004</v>
      </c>
      <c r="C344" s="36">
        <f>ROWDATA!C349</f>
        <v>981.99536133000004</v>
      </c>
      <c r="D344" s="36">
        <f>ROWDATA!D349</f>
        <v>971.68194579999999</v>
      </c>
      <c r="E344" s="36">
        <f>ROWDATA!D349</f>
        <v>971.68194579999999</v>
      </c>
      <c r="F344" s="36">
        <f>ROWDATA!E349</f>
        <v>958.67224121000004</v>
      </c>
      <c r="G344" s="36">
        <f>ROWDATA!E349</f>
        <v>958.67224121000004</v>
      </c>
      <c r="H344" s="36">
        <f>ROWDATA!E349</f>
        <v>958.67224121000004</v>
      </c>
      <c r="I344" s="36">
        <f>ROWDATA!F349</f>
        <v>972.04162598000005</v>
      </c>
      <c r="J344" s="36">
        <f>ROWDATA!F349</f>
        <v>972.04162598000005</v>
      </c>
      <c r="K344" s="36">
        <f>ROWDATA!G349</f>
        <v>979.70849609000004</v>
      </c>
      <c r="L344" s="36">
        <f>ROWDATA!H349</f>
        <v>993.05395508000004</v>
      </c>
      <c r="M344" s="36">
        <f>ROWDATA!H349</f>
        <v>993.05395508000004</v>
      </c>
    </row>
    <row r="345" spans="1:13" x14ac:dyDescent="0.2">
      <c r="A345" s="34">
        <f>ROWDATA!B350</f>
        <v>44225.484027777777</v>
      </c>
      <c r="B345" s="36">
        <f>ROWDATA!C350</f>
        <v>984.13916015999996</v>
      </c>
      <c r="C345" s="36">
        <f>ROWDATA!C350</f>
        <v>984.13916015999996</v>
      </c>
      <c r="D345" s="36">
        <f>ROWDATA!D350</f>
        <v>974.41302489999998</v>
      </c>
      <c r="E345" s="36">
        <f>ROWDATA!D350</f>
        <v>974.41302489999998</v>
      </c>
      <c r="F345" s="36">
        <f>ROWDATA!E350</f>
        <v>964.19952393000005</v>
      </c>
      <c r="G345" s="36">
        <f>ROWDATA!E350</f>
        <v>964.19952393000005</v>
      </c>
      <c r="H345" s="36">
        <f>ROWDATA!E350</f>
        <v>964.19952393000005</v>
      </c>
      <c r="I345" s="36">
        <f>ROWDATA!F350</f>
        <v>974.82733154000005</v>
      </c>
      <c r="J345" s="36">
        <f>ROWDATA!F350</f>
        <v>974.82733154000005</v>
      </c>
      <c r="K345" s="36">
        <f>ROWDATA!G350</f>
        <v>969.69946288999995</v>
      </c>
      <c r="L345" s="36">
        <f>ROWDATA!H350</f>
        <v>993.05395508000004</v>
      </c>
      <c r="M345" s="36">
        <f>ROWDATA!H350</f>
        <v>993.05395508000004</v>
      </c>
    </row>
    <row r="346" spans="1:13" x14ac:dyDescent="0.2">
      <c r="A346" s="34">
        <f>ROWDATA!B351</f>
        <v>44225.484722222223</v>
      </c>
      <c r="B346" s="36">
        <f>ROWDATA!C351</f>
        <v>982.92999268000005</v>
      </c>
      <c r="C346" s="36">
        <f>ROWDATA!C351</f>
        <v>982.92999268000005</v>
      </c>
      <c r="D346" s="36">
        <f>ROWDATA!D351</f>
        <v>974.44464111000002</v>
      </c>
      <c r="E346" s="36">
        <f>ROWDATA!D351</f>
        <v>974.44464111000002</v>
      </c>
      <c r="F346" s="36">
        <f>ROWDATA!E351</f>
        <v>915.73413086000005</v>
      </c>
      <c r="G346" s="36">
        <f>ROWDATA!E351</f>
        <v>915.73413086000005</v>
      </c>
      <c r="H346" s="36">
        <f>ROWDATA!E351</f>
        <v>915.73413086000005</v>
      </c>
      <c r="I346" s="36">
        <f>ROWDATA!F351</f>
        <v>972.21972656000003</v>
      </c>
      <c r="J346" s="36">
        <f>ROWDATA!F351</f>
        <v>972.21972656000003</v>
      </c>
      <c r="K346" s="36">
        <f>ROWDATA!G351</f>
        <v>904.62994385000002</v>
      </c>
      <c r="L346" s="36">
        <f>ROWDATA!H351</f>
        <v>993.05395508000004</v>
      </c>
      <c r="M346" s="36">
        <f>ROWDATA!H351</f>
        <v>993.05395508000004</v>
      </c>
    </row>
    <row r="347" spans="1:13" x14ac:dyDescent="0.2">
      <c r="A347" s="34">
        <f>ROWDATA!B352</f>
        <v>44225.48541666667</v>
      </c>
      <c r="B347" s="36">
        <f>ROWDATA!C352</f>
        <v>893.86663818</v>
      </c>
      <c r="C347" s="36">
        <f>ROWDATA!C352</f>
        <v>893.86663818</v>
      </c>
      <c r="D347" s="36">
        <f>ROWDATA!D352</f>
        <v>920.30517578000001</v>
      </c>
      <c r="E347" s="36">
        <f>ROWDATA!D352</f>
        <v>920.30517578000001</v>
      </c>
      <c r="F347" s="36">
        <f>ROWDATA!E352</f>
        <v>841.12713623000002</v>
      </c>
      <c r="G347" s="36">
        <f>ROWDATA!E352</f>
        <v>841.12713623000002</v>
      </c>
      <c r="H347" s="36">
        <f>ROWDATA!E352</f>
        <v>841.12713623000002</v>
      </c>
      <c r="I347" s="36">
        <f>ROWDATA!F352</f>
        <v>894.60382079999999</v>
      </c>
      <c r="J347" s="36">
        <f>ROWDATA!F352</f>
        <v>894.60382079999999</v>
      </c>
      <c r="K347" s="36">
        <f>ROWDATA!G352</f>
        <v>820.57012939000003</v>
      </c>
      <c r="L347" s="36">
        <f>ROWDATA!H352</f>
        <v>993.05395508000004</v>
      </c>
      <c r="M347" s="36">
        <f>ROWDATA!H352</f>
        <v>993.05395508000004</v>
      </c>
    </row>
    <row r="348" spans="1:13" x14ac:dyDescent="0.2">
      <c r="A348" s="34">
        <f>ROWDATA!B353</f>
        <v>44225.486111111109</v>
      </c>
      <c r="B348" s="36">
        <f>ROWDATA!C353</f>
        <v>696.09020996000004</v>
      </c>
      <c r="C348" s="36">
        <f>ROWDATA!C353</f>
        <v>696.09020996000004</v>
      </c>
      <c r="D348" s="36">
        <f>ROWDATA!D353</f>
        <v>820.76745604999996</v>
      </c>
      <c r="E348" s="36">
        <f>ROWDATA!D353</f>
        <v>820.76745604999996</v>
      </c>
      <c r="F348" s="36">
        <f>ROWDATA!E353</f>
        <v>718.44958496000004</v>
      </c>
      <c r="G348" s="36">
        <f>ROWDATA!E353</f>
        <v>718.44958496000004</v>
      </c>
      <c r="H348" s="36">
        <f>ROWDATA!E353</f>
        <v>718.44958496000004</v>
      </c>
      <c r="I348" s="36">
        <f>ROWDATA!F353</f>
        <v>847.14257812999995</v>
      </c>
      <c r="J348" s="36">
        <f>ROWDATA!F353</f>
        <v>847.14257812999995</v>
      </c>
      <c r="K348" s="36">
        <f>ROWDATA!G353</f>
        <v>667.90429687999995</v>
      </c>
      <c r="L348" s="36">
        <f>ROWDATA!H353</f>
        <v>613.33953856999995</v>
      </c>
      <c r="M348" s="36">
        <f>ROWDATA!H353</f>
        <v>613.33953856999995</v>
      </c>
    </row>
    <row r="349" spans="1:13" x14ac:dyDescent="0.2">
      <c r="A349" s="34">
        <f>ROWDATA!B354</f>
        <v>44225.486805555556</v>
      </c>
      <c r="B349" s="36">
        <f>ROWDATA!C354</f>
        <v>623.02313231999995</v>
      </c>
      <c r="C349" s="36">
        <f>ROWDATA!C354</f>
        <v>623.02313231999995</v>
      </c>
      <c r="D349" s="36">
        <f>ROWDATA!D354</f>
        <v>641.54040526999995</v>
      </c>
      <c r="E349" s="36">
        <f>ROWDATA!D354</f>
        <v>641.54040526999995</v>
      </c>
      <c r="F349" s="36">
        <f>ROWDATA!E354</f>
        <v>621.59991454999999</v>
      </c>
      <c r="G349" s="36">
        <f>ROWDATA!E354</f>
        <v>621.59991454999999</v>
      </c>
      <c r="H349" s="36">
        <f>ROWDATA!E354</f>
        <v>621.59991454999999</v>
      </c>
      <c r="I349" s="36">
        <f>ROWDATA!F354</f>
        <v>669.90710449000005</v>
      </c>
      <c r="J349" s="36">
        <f>ROWDATA!F354</f>
        <v>669.90710449000005</v>
      </c>
      <c r="K349" s="36">
        <f>ROWDATA!G354</f>
        <v>651.72717284999999</v>
      </c>
      <c r="L349" s="36">
        <f>ROWDATA!H354</f>
        <v>668.56243896000001</v>
      </c>
      <c r="M349" s="36">
        <f>ROWDATA!H354</f>
        <v>668.56243896000001</v>
      </c>
    </row>
    <row r="350" spans="1:13" x14ac:dyDescent="0.2">
      <c r="A350" s="34">
        <f>ROWDATA!B355</f>
        <v>44225.487500000003</v>
      </c>
      <c r="B350" s="36">
        <f>ROWDATA!C355</f>
        <v>678.24291991999996</v>
      </c>
      <c r="C350" s="36">
        <f>ROWDATA!C355</f>
        <v>678.24291991999996</v>
      </c>
      <c r="D350" s="36">
        <f>ROWDATA!D355</f>
        <v>684.24072265999996</v>
      </c>
      <c r="E350" s="36">
        <f>ROWDATA!D355</f>
        <v>684.24072265999996</v>
      </c>
      <c r="F350" s="36">
        <f>ROWDATA!E355</f>
        <v>637.96844481999995</v>
      </c>
      <c r="G350" s="36">
        <f>ROWDATA!E355</f>
        <v>637.96844481999995</v>
      </c>
      <c r="H350" s="36">
        <f>ROWDATA!E355</f>
        <v>637.96844481999995</v>
      </c>
      <c r="I350" s="36">
        <f>ROWDATA!F355</f>
        <v>656.70202637</v>
      </c>
      <c r="J350" s="36">
        <f>ROWDATA!F355</f>
        <v>656.70202637</v>
      </c>
      <c r="K350" s="36">
        <f>ROWDATA!G355</f>
        <v>787.27404784999999</v>
      </c>
      <c r="L350" s="36">
        <f>ROWDATA!H355</f>
        <v>669.06158446999996</v>
      </c>
      <c r="M350" s="36">
        <f>ROWDATA!H355</f>
        <v>669.06158446999996</v>
      </c>
    </row>
    <row r="351" spans="1:13" x14ac:dyDescent="0.2">
      <c r="A351" s="34">
        <f>ROWDATA!B356</f>
        <v>44225.488194444442</v>
      </c>
      <c r="B351" s="36">
        <f>ROWDATA!C356</f>
        <v>695.42926024999997</v>
      </c>
      <c r="C351" s="36">
        <f>ROWDATA!C356</f>
        <v>695.42926024999997</v>
      </c>
      <c r="D351" s="36">
        <f>ROWDATA!D356</f>
        <v>609.90740966999999</v>
      </c>
      <c r="E351" s="36">
        <f>ROWDATA!D356</f>
        <v>609.90740966999999</v>
      </c>
      <c r="F351" s="36">
        <f>ROWDATA!E356</f>
        <v>818.29058838000003</v>
      </c>
      <c r="G351" s="36">
        <f>ROWDATA!E356</f>
        <v>818.29058838000003</v>
      </c>
      <c r="H351" s="36">
        <f>ROWDATA!E356</f>
        <v>818.29058838000003</v>
      </c>
      <c r="I351" s="36">
        <f>ROWDATA!F356</f>
        <v>688.92864989999998</v>
      </c>
      <c r="J351" s="36">
        <f>ROWDATA!F356</f>
        <v>688.92864989999998</v>
      </c>
      <c r="K351" s="36">
        <f>ROWDATA!G356</f>
        <v>983.76123046999999</v>
      </c>
      <c r="L351" s="36">
        <f>ROWDATA!H356</f>
        <v>736.36889647999999</v>
      </c>
      <c r="M351" s="36">
        <f>ROWDATA!H356</f>
        <v>736.36889647999999</v>
      </c>
    </row>
    <row r="352" spans="1:13" x14ac:dyDescent="0.2">
      <c r="A352" s="34">
        <f>ROWDATA!B357</f>
        <v>44225.488888888889</v>
      </c>
      <c r="B352" s="36">
        <f>ROWDATA!C357</f>
        <v>914.50061034999999</v>
      </c>
      <c r="C352" s="36">
        <f>ROWDATA!C357</f>
        <v>914.50061034999999</v>
      </c>
      <c r="D352" s="36">
        <f>ROWDATA!D357</f>
        <v>886.55596923999997</v>
      </c>
      <c r="E352" s="36">
        <f>ROWDATA!D357</f>
        <v>886.55596923999997</v>
      </c>
      <c r="F352" s="36">
        <f>ROWDATA!E357</f>
        <v>942.27520751999998</v>
      </c>
      <c r="G352" s="36">
        <f>ROWDATA!E357</f>
        <v>942.27520751999998</v>
      </c>
      <c r="H352" s="36">
        <f>ROWDATA!E357</f>
        <v>942.27520751999998</v>
      </c>
      <c r="I352" s="36">
        <f>ROWDATA!F357</f>
        <v>936.81433104999996</v>
      </c>
      <c r="J352" s="36">
        <f>ROWDATA!F357</f>
        <v>936.81433104999996</v>
      </c>
      <c r="K352" s="36">
        <f>ROWDATA!G357</f>
        <v>998.62628173999997</v>
      </c>
      <c r="L352" s="36">
        <f>ROWDATA!H357</f>
        <v>736.36889647999999</v>
      </c>
      <c r="M352" s="36">
        <f>ROWDATA!H357</f>
        <v>736.36889647999999</v>
      </c>
    </row>
    <row r="353" spans="1:13" x14ac:dyDescent="0.2">
      <c r="A353" s="34">
        <f>ROWDATA!B358</f>
        <v>44225.489583333336</v>
      </c>
      <c r="B353" s="36">
        <f>ROWDATA!C358</f>
        <v>955.71978760000002</v>
      </c>
      <c r="C353" s="36">
        <f>ROWDATA!C358</f>
        <v>955.71978760000002</v>
      </c>
      <c r="D353" s="36">
        <f>ROWDATA!D358</f>
        <v>898.83142090000001</v>
      </c>
      <c r="E353" s="36">
        <f>ROWDATA!D358</f>
        <v>898.83142090000001</v>
      </c>
      <c r="F353" s="36">
        <f>ROWDATA!E358</f>
        <v>984.90399170000001</v>
      </c>
      <c r="G353" s="36">
        <f>ROWDATA!E358</f>
        <v>984.90399170000001</v>
      </c>
      <c r="H353" s="36">
        <f>ROWDATA!E358</f>
        <v>984.90399170000001</v>
      </c>
      <c r="I353" s="36">
        <f>ROWDATA!F358</f>
        <v>972.17132568</v>
      </c>
      <c r="J353" s="36">
        <f>ROWDATA!F358</f>
        <v>972.17132568</v>
      </c>
      <c r="K353" s="36">
        <f>ROWDATA!G358</f>
        <v>1003.27288818</v>
      </c>
      <c r="L353" s="36">
        <f>ROWDATA!H358</f>
        <v>736.36889647999999</v>
      </c>
      <c r="M353" s="36">
        <f>ROWDATA!H358</f>
        <v>736.36889647999999</v>
      </c>
    </row>
    <row r="354" spans="1:13" x14ac:dyDescent="0.2">
      <c r="A354" s="34">
        <f>ROWDATA!B359</f>
        <v>44225.490277777775</v>
      </c>
      <c r="B354" s="36">
        <f>ROWDATA!C359</f>
        <v>1027.5488281299999</v>
      </c>
      <c r="C354" s="36">
        <f>ROWDATA!C359</f>
        <v>1027.5488281299999</v>
      </c>
      <c r="D354" s="36">
        <f>ROWDATA!D359</f>
        <v>1006.30926514</v>
      </c>
      <c r="E354" s="36">
        <f>ROWDATA!D359</f>
        <v>1006.30926514</v>
      </c>
      <c r="F354" s="36">
        <f>ROWDATA!E359</f>
        <v>950.78234863</v>
      </c>
      <c r="G354" s="36">
        <f>ROWDATA!E359</f>
        <v>950.78234863</v>
      </c>
      <c r="H354" s="36">
        <f>ROWDATA!E359</f>
        <v>950.78234863</v>
      </c>
      <c r="I354" s="36">
        <f>ROWDATA!F359</f>
        <v>999.39636229999996</v>
      </c>
      <c r="J354" s="36">
        <f>ROWDATA!F359</f>
        <v>999.39636229999996</v>
      </c>
      <c r="K354" s="36">
        <f>ROWDATA!G359</f>
        <v>947.37493896000001</v>
      </c>
      <c r="L354" s="36">
        <f>ROWDATA!H359</f>
        <v>736.36889647999999</v>
      </c>
      <c r="M354" s="36">
        <f>ROWDATA!H359</f>
        <v>736.36889647999999</v>
      </c>
    </row>
    <row r="355" spans="1:13" x14ac:dyDescent="0.2">
      <c r="A355" s="34">
        <f>ROWDATA!B360</f>
        <v>44225.490972222222</v>
      </c>
      <c r="B355" s="36">
        <f>ROWDATA!C360</f>
        <v>887.22491454999999</v>
      </c>
      <c r="C355" s="36">
        <f>ROWDATA!C360</f>
        <v>887.22491454999999</v>
      </c>
      <c r="D355" s="36">
        <f>ROWDATA!D360</f>
        <v>967.31811522999999</v>
      </c>
      <c r="E355" s="36">
        <f>ROWDATA!D360</f>
        <v>967.31811522999999</v>
      </c>
      <c r="F355" s="36">
        <f>ROWDATA!E360</f>
        <v>918.80670166000004</v>
      </c>
      <c r="G355" s="36">
        <f>ROWDATA!E360</f>
        <v>918.80670166000004</v>
      </c>
      <c r="H355" s="36">
        <f>ROWDATA!E360</f>
        <v>918.80670166000004</v>
      </c>
      <c r="I355" s="36">
        <f>ROWDATA!F360</f>
        <v>928.32678223000005</v>
      </c>
      <c r="J355" s="36">
        <f>ROWDATA!F360</f>
        <v>928.32678223000005</v>
      </c>
      <c r="K355" s="36">
        <f>ROWDATA!G360</f>
        <v>934.78033446999996</v>
      </c>
      <c r="L355" s="36">
        <f>ROWDATA!H360</f>
        <v>999.49591064000003</v>
      </c>
      <c r="M355" s="36">
        <f>ROWDATA!H360</f>
        <v>999.49591064000003</v>
      </c>
    </row>
    <row r="356" spans="1:13" x14ac:dyDescent="0.2">
      <c r="A356" s="34">
        <f>ROWDATA!B361</f>
        <v>44225.491666666669</v>
      </c>
      <c r="B356" s="36">
        <f>ROWDATA!C361</f>
        <v>875.19903564000003</v>
      </c>
      <c r="C356" s="36">
        <f>ROWDATA!C361</f>
        <v>875.19903564000003</v>
      </c>
      <c r="D356" s="36">
        <f>ROWDATA!D361</f>
        <v>947.05322265999996</v>
      </c>
      <c r="E356" s="36">
        <f>ROWDATA!D361</f>
        <v>947.05322265999996</v>
      </c>
      <c r="F356" s="36">
        <f>ROWDATA!E361</f>
        <v>793.10693359000004</v>
      </c>
      <c r="G356" s="36">
        <f>ROWDATA!E361</f>
        <v>793.10693359000004</v>
      </c>
      <c r="H356" s="36">
        <f>ROWDATA!E361</f>
        <v>793.10693359000004</v>
      </c>
      <c r="I356" s="36">
        <f>ROWDATA!F361</f>
        <v>863.90838623000002</v>
      </c>
      <c r="J356" s="36">
        <f>ROWDATA!F361</f>
        <v>863.90838623000002</v>
      </c>
      <c r="K356" s="36">
        <f>ROWDATA!G361</f>
        <v>813.70483397999999</v>
      </c>
      <c r="L356" s="36">
        <f>ROWDATA!H361</f>
        <v>999.49591064000003</v>
      </c>
      <c r="M356" s="36">
        <f>ROWDATA!H361</f>
        <v>999.49591064000003</v>
      </c>
    </row>
    <row r="357" spans="1:13" x14ac:dyDescent="0.2">
      <c r="A357" s="34">
        <f>ROWDATA!B362</f>
        <v>44225.492361111108</v>
      </c>
      <c r="B357" s="36">
        <f>ROWDATA!C362</f>
        <v>761.25518798999997</v>
      </c>
      <c r="C357" s="36">
        <f>ROWDATA!C362</f>
        <v>761.25518798999997</v>
      </c>
      <c r="D357" s="36">
        <f>ROWDATA!D362</f>
        <v>717.11315918000003</v>
      </c>
      <c r="E357" s="36">
        <f>ROWDATA!D362</f>
        <v>717.11315918000003</v>
      </c>
      <c r="F357" s="36">
        <f>ROWDATA!E362</f>
        <v>748.03491211000005</v>
      </c>
      <c r="G357" s="36">
        <f>ROWDATA!E362</f>
        <v>748.03491211000005</v>
      </c>
      <c r="H357" s="36">
        <f>ROWDATA!E362</f>
        <v>748.03491211000005</v>
      </c>
      <c r="I357" s="36">
        <f>ROWDATA!F362</f>
        <v>775.34637451000003</v>
      </c>
      <c r="J357" s="36">
        <f>ROWDATA!F362</f>
        <v>775.34637451000003</v>
      </c>
      <c r="K357" s="36">
        <f>ROWDATA!G362</f>
        <v>861.08068848000005</v>
      </c>
      <c r="L357" s="36">
        <f>ROWDATA!H362</f>
        <v>712.47393798999997</v>
      </c>
      <c r="M357" s="36">
        <f>ROWDATA!H362</f>
        <v>712.47393798999997</v>
      </c>
    </row>
    <row r="358" spans="1:13" x14ac:dyDescent="0.2">
      <c r="A358" s="34">
        <f>ROWDATA!B363</f>
        <v>44225.493055555555</v>
      </c>
      <c r="B358" s="36">
        <f>ROWDATA!C363</f>
        <v>793.62689208999996</v>
      </c>
      <c r="C358" s="36">
        <f>ROWDATA!C363</f>
        <v>793.62689208999996</v>
      </c>
      <c r="D358" s="36">
        <f>ROWDATA!D363</f>
        <v>840.18530272999999</v>
      </c>
      <c r="E358" s="36">
        <f>ROWDATA!D363</f>
        <v>840.18530272999999</v>
      </c>
      <c r="F358" s="36">
        <f>ROWDATA!E363</f>
        <v>682.90350341999999</v>
      </c>
      <c r="G358" s="36">
        <f>ROWDATA!E363</f>
        <v>682.90350341999999</v>
      </c>
      <c r="H358" s="36">
        <f>ROWDATA!E363</f>
        <v>682.90350341999999</v>
      </c>
      <c r="I358" s="36">
        <f>ROWDATA!F363</f>
        <v>762.12677001999998</v>
      </c>
      <c r="J358" s="36">
        <f>ROWDATA!F363</f>
        <v>762.12677001999998</v>
      </c>
      <c r="K358" s="36">
        <f>ROWDATA!G363</f>
        <v>654.08551024999997</v>
      </c>
      <c r="L358" s="36">
        <f>ROWDATA!H363</f>
        <v>694.60284423999997</v>
      </c>
      <c r="M358" s="36">
        <f>ROWDATA!H363</f>
        <v>694.60284423999997</v>
      </c>
    </row>
    <row r="359" spans="1:13" x14ac:dyDescent="0.2">
      <c r="A359" s="34">
        <f>ROWDATA!B364</f>
        <v>44225.493750000001</v>
      </c>
      <c r="B359" s="36">
        <f>ROWDATA!C364</f>
        <v>718.38714600000003</v>
      </c>
      <c r="C359" s="36">
        <f>ROWDATA!C364</f>
        <v>718.38714600000003</v>
      </c>
      <c r="D359" s="36">
        <f>ROWDATA!D364</f>
        <v>736.28094481999995</v>
      </c>
      <c r="E359" s="36">
        <f>ROWDATA!D364</f>
        <v>736.28094481999995</v>
      </c>
      <c r="F359" s="36">
        <f>ROWDATA!E364</f>
        <v>601.97308350000003</v>
      </c>
      <c r="G359" s="36">
        <f>ROWDATA!E364</f>
        <v>601.97308350000003</v>
      </c>
      <c r="H359" s="36">
        <f>ROWDATA!E364</f>
        <v>601.97308350000003</v>
      </c>
      <c r="I359" s="36">
        <f>ROWDATA!F364</f>
        <v>649.24853515999996</v>
      </c>
      <c r="J359" s="36">
        <f>ROWDATA!F364</f>
        <v>649.24853515999996</v>
      </c>
      <c r="K359" s="36">
        <f>ROWDATA!G364</f>
        <v>557.96362305000002</v>
      </c>
      <c r="L359" s="36">
        <f>ROWDATA!H364</f>
        <v>626.59997558999999</v>
      </c>
      <c r="M359" s="36">
        <f>ROWDATA!H364</f>
        <v>626.59997558999999</v>
      </c>
    </row>
    <row r="360" spans="1:13" x14ac:dyDescent="0.2">
      <c r="A360" s="34">
        <f>ROWDATA!B365</f>
        <v>44225.494444444441</v>
      </c>
      <c r="B360" s="36">
        <f>ROWDATA!C365</f>
        <v>667.26342772999999</v>
      </c>
      <c r="C360" s="36">
        <f>ROWDATA!C365</f>
        <v>667.26342772999999</v>
      </c>
      <c r="D360" s="36">
        <f>ROWDATA!D365</f>
        <v>641.88580321999996</v>
      </c>
      <c r="E360" s="36">
        <f>ROWDATA!D365</f>
        <v>641.88580321999996</v>
      </c>
      <c r="F360" s="36">
        <f>ROWDATA!E365</f>
        <v>590.14471435999997</v>
      </c>
      <c r="G360" s="36">
        <f>ROWDATA!E365</f>
        <v>590.14471435999997</v>
      </c>
      <c r="H360" s="36">
        <f>ROWDATA!E365</f>
        <v>590.14471435999997</v>
      </c>
      <c r="I360" s="36">
        <f>ROWDATA!F365</f>
        <v>619.14288329999999</v>
      </c>
      <c r="J360" s="36">
        <f>ROWDATA!F365</f>
        <v>619.14288329999999</v>
      </c>
      <c r="K360" s="36">
        <f>ROWDATA!G365</f>
        <v>565.03924560999997</v>
      </c>
      <c r="L360" s="36">
        <f>ROWDATA!H365</f>
        <v>531.30218506000006</v>
      </c>
      <c r="M360" s="36">
        <f>ROWDATA!H365</f>
        <v>531.30218506000006</v>
      </c>
    </row>
    <row r="361" spans="1:13" x14ac:dyDescent="0.2">
      <c r="A361" s="34">
        <f>ROWDATA!B366</f>
        <v>44225.495138888888</v>
      </c>
      <c r="B361" s="36">
        <f>ROWDATA!C366</f>
        <v>610.64074706999997</v>
      </c>
      <c r="C361" s="36">
        <f>ROWDATA!C366</f>
        <v>610.64074706999997</v>
      </c>
      <c r="D361" s="36">
        <f>ROWDATA!D366</f>
        <v>745.68395996000004</v>
      </c>
      <c r="E361" s="36">
        <f>ROWDATA!D366</f>
        <v>745.68395996000004</v>
      </c>
      <c r="F361" s="36">
        <f>ROWDATA!E366</f>
        <v>498.81829834000001</v>
      </c>
      <c r="G361" s="36">
        <f>ROWDATA!E366</f>
        <v>498.81829834000001</v>
      </c>
      <c r="H361" s="36">
        <f>ROWDATA!E366</f>
        <v>498.81829834000001</v>
      </c>
      <c r="I361" s="36">
        <f>ROWDATA!F366</f>
        <v>573.28521728999999</v>
      </c>
      <c r="J361" s="36">
        <f>ROWDATA!F366</f>
        <v>573.28521728999999</v>
      </c>
      <c r="K361" s="36">
        <f>ROWDATA!G366</f>
        <v>547.65576171999999</v>
      </c>
      <c r="L361" s="36">
        <f>ROWDATA!H366</f>
        <v>572.37799071999996</v>
      </c>
      <c r="M361" s="36">
        <f>ROWDATA!H366</f>
        <v>572.37799071999996</v>
      </c>
    </row>
    <row r="362" spans="1:13" x14ac:dyDescent="0.2">
      <c r="A362" s="34">
        <f>ROWDATA!B367</f>
        <v>44225.495833333334</v>
      </c>
      <c r="B362" s="36">
        <f>ROWDATA!C367</f>
        <v>557.25671387</v>
      </c>
      <c r="C362" s="36">
        <f>ROWDATA!C367</f>
        <v>557.25671387</v>
      </c>
      <c r="D362" s="36">
        <f>ROWDATA!D367</f>
        <v>539.90521239999998</v>
      </c>
      <c r="E362" s="36">
        <f>ROWDATA!D367</f>
        <v>539.90521239999998</v>
      </c>
      <c r="F362" s="36">
        <f>ROWDATA!E367</f>
        <v>534.39801024999997</v>
      </c>
      <c r="G362" s="36">
        <f>ROWDATA!E367</f>
        <v>534.39801024999997</v>
      </c>
      <c r="H362" s="36">
        <f>ROWDATA!E367</f>
        <v>534.39801024999997</v>
      </c>
      <c r="I362" s="36">
        <f>ROWDATA!F367</f>
        <v>548.97796631000006</v>
      </c>
      <c r="J362" s="36">
        <f>ROWDATA!F367</f>
        <v>548.97796631000006</v>
      </c>
      <c r="K362" s="36">
        <f>ROWDATA!G367</f>
        <v>595.63018798999997</v>
      </c>
      <c r="L362" s="36">
        <f>ROWDATA!H367</f>
        <v>516.86206055000002</v>
      </c>
      <c r="M362" s="36">
        <f>ROWDATA!H367</f>
        <v>516.86206055000002</v>
      </c>
    </row>
    <row r="363" spans="1:13" x14ac:dyDescent="0.2">
      <c r="A363" s="34">
        <f>ROWDATA!B368</f>
        <v>44225.496527777781</v>
      </c>
      <c r="B363" s="36">
        <f>ROWDATA!C368</f>
        <v>643.41827393000005</v>
      </c>
      <c r="C363" s="36">
        <f>ROWDATA!C368</f>
        <v>643.41827393000005</v>
      </c>
      <c r="D363" s="36">
        <f>ROWDATA!D368</f>
        <v>659.60943603999999</v>
      </c>
      <c r="E363" s="36">
        <f>ROWDATA!D368</f>
        <v>659.60943603999999</v>
      </c>
      <c r="F363" s="36">
        <f>ROWDATA!E368</f>
        <v>580.30792236000002</v>
      </c>
      <c r="G363" s="36">
        <f>ROWDATA!E368</f>
        <v>580.30792236000002</v>
      </c>
      <c r="H363" s="36">
        <f>ROWDATA!E368</f>
        <v>580.30792236000002</v>
      </c>
      <c r="I363" s="36">
        <f>ROWDATA!F368</f>
        <v>553.90429687999995</v>
      </c>
      <c r="J363" s="36">
        <f>ROWDATA!F368</f>
        <v>553.90429687999995</v>
      </c>
      <c r="K363" s="36">
        <f>ROWDATA!G368</f>
        <v>616.97882079999999</v>
      </c>
      <c r="L363" s="36">
        <f>ROWDATA!H368</f>
        <v>661.04156493999994</v>
      </c>
      <c r="M363" s="36">
        <f>ROWDATA!H368</f>
        <v>661.04156493999994</v>
      </c>
    </row>
    <row r="364" spans="1:13" x14ac:dyDescent="0.2">
      <c r="A364" s="34">
        <f>ROWDATA!B369</f>
        <v>44225.49722222222</v>
      </c>
      <c r="B364" s="36">
        <f>ROWDATA!C369</f>
        <v>597.04888916000004</v>
      </c>
      <c r="C364" s="36">
        <f>ROWDATA!C369</f>
        <v>597.04888916000004</v>
      </c>
      <c r="D364" s="36">
        <f>ROWDATA!D369</f>
        <v>587.81872558999999</v>
      </c>
      <c r="E364" s="36">
        <f>ROWDATA!D369</f>
        <v>587.81872558999999</v>
      </c>
      <c r="F364" s="36">
        <f>ROWDATA!E369</f>
        <v>544.65167236000002</v>
      </c>
      <c r="G364" s="36">
        <f>ROWDATA!E369</f>
        <v>544.65167236000002</v>
      </c>
      <c r="H364" s="36">
        <f>ROWDATA!E369</f>
        <v>544.65167236000002</v>
      </c>
      <c r="I364" s="36">
        <f>ROWDATA!F369</f>
        <v>530.22839354999996</v>
      </c>
      <c r="J364" s="36">
        <f>ROWDATA!F369</f>
        <v>530.22839354999996</v>
      </c>
      <c r="K364" s="36">
        <f>ROWDATA!G369</f>
        <v>521.65936279000005</v>
      </c>
      <c r="L364" s="36">
        <f>ROWDATA!H369</f>
        <v>587.51776123000002</v>
      </c>
      <c r="M364" s="36">
        <f>ROWDATA!H369</f>
        <v>587.51776123000002</v>
      </c>
    </row>
    <row r="365" spans="1:13" x14ac:dyDescent="0.2">
      <c r="A365" s="34">
        <f>ROWDATA!B370</f>
        <v>44225.497916666667</v>
      </c>
      <c r="B365" s="36">
        <f>ROWDATA!C370</f>
        <v>696.21917725000003</v>
      </c>
      <c r="C365" s="36">
        <f>ROWDATA!C370</f>
        <v>696.21917725000003</v>
      </c>
      <c r="D365" s="36">
        <f>ROWDATA!D370</f>
        <v>578.79187012</v>
      </c>
      <c r="E365" s="36">
        <f>ROWDATA!D370</f>
        <v>578.79187012</v>
      </c>
      <c r="F365" s="36">
        <f>ROWDATA!E370</f>
        <v>602.12774658000001</v>
      </c>
      <c r="G365" s="36">
        <f>ROWDATA!E370</f>
        <v>602.12774658000001</v>
      </c>
      <c r="H365" s="36">
        <f>ROWDATA!E370</f>
        <v>602.12774658000001</v>
      </c>
      <c r="I365" s="36">
        <f>ROWDATA!F370</f>
        <v>546.64422606999995</v>
      </c>
      <c r="J365" s="36">
        <f>ROWDATA!F370</f>
        <v>546.64422606999995</v>
      </c>
      <c r="K365" s="36">
        <f>ROWDATA!G370</f>
        <v>552.58258057</v>
      </c>
      <c r="L365" s="36">
        <f>ROWDATA!H370</f>
        <v>560.53271484000004</v>
      </c>
      <c r="M365" s="36">
        <f>ROWDATA!H370</f>
        <v>560.53271484000004</v>
      </c>
    </row>
    <row r="366" spans="1:13" x14ac:dyDescent="0.2">
      <c r="A366" s="34">
        <f>ROWDATA!B371</f>
        <v>44225.498611111114</v>
      </c>
      <c r="B366" s="36">
        <f>ROWDATA!C371</f>
        <v>566.30187988</v>
      </c>
      <c r="C366" s="36">
        <f>ROWDATA!C371</f>
        <v>566.30187988</v>
      </c>
      <c r="D366" s="36">
        <f>ROWDATA!D371</f>
        <v>586.29595946999996</v>
      </c>
      <c r="E366" s="36">
        <f>ROWDATA!D371</f>
        <v>586.29595946999996</v>
      </c>
      <c r="F366" s="36">
        <f>ROWDATA!E371</f>
        <v>462.89797973999998</v>
      </c>
      <c r="G366" s="36">
        <f>ROWDATA!E371</f>
        <v>462.89797973999998</v>
      </c>
      <c r="H366" s="36">
        <f>ROWDATA!E371</f>
        <v>462.89797973999998</v>
      </c>
      <c r="I366" s="36">
        <f>ROWDATA!F371</f>
        <v>590.47802734000004</v>
      </c>
      <c r="J366" s="36">
        <f>ROWDATA!F371</f>
        <v>590.47802734000004</v>
      </c>
      <c r="K366" s="36">
        <f>ROWDATA!G371</f>
        <v>428.99221802</v>
      </c>
      <c r="L366" s="36">
        <f>ROWDATA!H371</f>
        <v>511.08953857</v>
      </c>
      <c r="M366" s="36">
        <f>ROWDATA!H371</f>
        <v>511.08953857</v>
      </c>
    </row>
    <row r="367" spans="1:13" x14ac:dyDescent="0.2">
      <c r="A367" s="34">
        <f>ROWDATA!B372</f>
        <v>44225.499305555553</v>
      </c>
      <c r="B367" s="36">
        <f>ROWDATA!C372</f>
        <v>536.76379395000004</v>
      </c>
      <c r="C367" s="36">
        <f>ROWDATA!C372</f>
        <v>536.76379395000004</v>
      </c>
      <c r="D367" s="36">
        <f>ROWDATA!D372</f>
        <v>541.17675781000003</v>
      </c>
      <c r="E367" s="36">
        <f>ROWDATA!D372</f>
        <v>541.17675781000003</v>
      </c>
      <c r="F367" s="36">
        <f>ROWDATA!E372</f>
        <v>508.20733643</v>
      </c>
      <c r="G367" s="36">
        <f>ROWDATA!E372</f>
        <v>508.20733643</v>
      </c>
      <c r="H367" s="36">
        <f>ROWDATA!E372</f>
        <v>508.20733643</v>
      </c>
      <c r="I367" s="36">
        <f>ROWDATA!F372</f>
        <v>437.94848632999998</v>
      </c>
      <c r="J367" s="36">
        <f>ROWDATA!F372</f>
        <v>437.94848632999998</v>
      </c>
      <c r="K367" s="36">
        <f>ROWDATA!G372</f>
        <v>424.11779784999999</v>
      </c>
      <c r="L367" s="36">
        <f>ROWDATA!H372</f>
        <v>387.07913208000002</v>
      </c>
      <c r="M367" s="36">
        <f>ROWDATA!H372</f>
        <v>387.07913208000002</v>
      </c>
    </row>
    <row r="368" spans="1:13" x14ac:dyDescent="0.2">
      <c r="A368" s="34">
        <f>ROWDATA!B373</f>
        <v>44225.5</v>
      </c>
      <c r="B368" s="36">
        <f>ROWDATA!C373</f>
        <v>487.16699218999997</v>
      </c>
      <c r="C368" s="36">
        <f>ROWDATA!C373</f>
        <v>487.16699218999997</v>
      </c>
      <c r="D368" s="36">
        <f>ROWDATA!D373</f>
        <v>515.96350098000005</v>
      </c>
      <c r="E368" s="36">
        <f>ROWDATA!D373</f>
        <v>515.96350098000005</v>
      </c>
      <c r="F368" s="36">
        <f>ROWDATA!E373</f>
        <v>407.19467163000002</v>
      </c>
      <c r="G368" s="36">
        <f>ROWDATA!E373</f>
        <v>407.19467163000002</v>
      </c>
      <c r="H368" s="36">
        <f>ROWDATA!E373</f>
        <v>407.19467163000002</v>
      </c>
      <c r="I368" s="36">
        <f>ROWDATA!F373</f>
        <v>432.85919188999998</v>
      </c>
      <c r="J368" s="36">
        <f>ROWDATA!F373</f>
        <v>432.85919188999998</v>
      </c>
      <c r="K368" s="36">
        <f>ROWDATA!G373</f>
        <v>399.79742432</v>
      </c>
      <c r="L368" s="36">
        <f>ROWDATA!H373</f>
        <v>339.74249268</v>
      </c>
      <c r="M368" s="36">
        <f>ROWDATA!H373</f>
        <v>339.74249268</v>
      </c>
    </row>
    <row r="369" spans="1:13" x14ac:dyDescent="0.2">
      <c r="A369" s="34">
        <f>ROWDATA!B374</f>
        <v>44225.500694444447</v>
      </c>
      <c r="B369" s="36">
        <f>ROWDATA!C374</f>
        <v>397.6925354</v>
      </c>
      <c r="C369" s="36">
        <f>ROWDATA!C374</f>
        <v>397.6925354</v>
      </c>
      <c r="D369" s="36">
        <f>ROWDATA!D374</f>
        <v>406.83520507999998</v>
      </c>
      <c r="E369" s="36">
        <f>ROWDATA!D374</f>
        <v>406.83520507999998</v>
      </c>
      <c r="F369" s="36">
        <f>ROWDATA!E374</f>
        <v>373.37332153</v>
      </c>
      <c r="G369" s="36">
        <f>ROWDATA!E374</f>
        <v>373.37332153</v>
      </c>
      <c r="H369" s="36">
        <f>ROWDATA!E374</f>
        <v>373.37332153</v>
      </c>
      <c r="I369" s="36">
        <f>ROWDATA!F374</f>
        <v>366.97253418000003</v>
      </c>
      <c r="J369" s="36">
        <f>ROWDATA!F374</f>
        <v>366.97253418000003</v>
      </c>
      <c r="K369" s="36">
        <f>ROWDATA!G374</f>
        <v>377.25869750999999</v>
      </c>
      <c r="L369" s="36">
        <f>ROWDATA!H374</f>
        <v>408.48666381999999</v>
      </c>
      <c r="M369" s="36">
        <f>ROWDATA!H374</f>
        <v>408.48666381999999</v>
      </c>
    </row>
    <row r="370" spans="1:13" x14ac:dyDescent="0.2">
      <c r="A370" s="34">
        <f>ROWDATA!B375</f>
        <v>44225.501388888886</v>
      </c>
      <c r="B370" s="36">
        <f>ROWDATA!C375</f>
        <v>332.54693603999999</v>
      </c>
      <c r="C370" s="36">
        <f>ROWDATA!C375</f>
        <v>332.54693603999999</v>
      </c>
      <c r="D370" s="36">
        <f>ROWDATA!D375</f>
        <v>340.67489624000001</v>
      </c>
      <c r="E370" s="36">
        <f>ROWDATA!D375</f>
        <v>340.67489624000001</v>
      </c>
      <c r="F370" s="36">
        <f>ROWDATA!E375</f>
        <v>314.85690308</v>
      </c>
      <c r="G370" s="36">
        <f>ROWDATA!E375</f>
        <v>314.85690308</v>
      </c>
      <c r="H370" s="36">
        <f>ROWDATA!E375</f>
        <v>314.85690308</v>
      </c>
      <c r="I370" s="36">
        <f>ROWDATA!F375</f>
        <v>357.60391234999997</v>
      </c>
      <c r="J370" s="36">
        <f>ROWDATA!F375</f>
        <v>357.60391234999997</v>
      </c>
      <c r="K370" s="36">
        <f>ROWDATA!G375</f>
        <v>431.85745238999999</v>
      </c>
      <c r="L370" s="36">
        <f>ROWDATA!H375</f>
        <v>356.19201659999999</v>
      </c>
      <c r="M370" s="36">
        <f>ROWDATA!H375</f>
        <v>356.19201659999999</v>
      </c>
    </row>
    <row r="371" spans="1:13" x14ac:dyDescent="0.2">
      <c r="A371" s="34">
        <f>ROWDATA!B376</f>
        <v>44225.502083333333</v>
      </c>
      <c r="B371" s="36">
        <f>ROWDATA!C376</f>
        <v>541.72973633000004</v>
      </c>
      <c r="C371" s="36">
        <f>ROWDATA!C376</f>
        <v>541.72973633000004</v>
      </c>
      <c r="D371" s="36">
        <f>ROWDATA!D376</f>
        <v>450.84182738999999</v>
      </c>
      <c r="E371" s="36">
        <f>ROWDATA!D376</f>
        <v>450.84182738999999</v>
      </c>
      <c r="F371" s="36">
        <f>ROWDATA!E376</f>
        <v>480.73458862000001</v>
      </c>
      <c r="G371" s="36">
        <f>ROWDATA!E376</f>
        <v>480.73458862000001</v>
      </c>
      <c r="H371" s="36">
        <f>ROWDATA!E376</f>
        <v>480.73458862000001</v>
      </c>
      <c r="I371" s="36">
        <f>ROWDATA!F376</f>
        <v>403.40960693</v>
      </c>
      <c r="J371" s="36">
        <f>ROWDATA!F376</f>
        <v>403.40960693</v>
      </c>
      <c r="K371" s="36">
        <f>ROWDATA!G376</f>
        <v>456.28259277000001</v>
      </c>
      <c r="L371" s="36">
        <f>ROWDATA!H376</f>
        <v>482.80917357999999</v>
      </c>
      <c r="M371" s="36">
        <f>ROWDATA!H376</f>
        <v>482.80917357999999</v>
      </c>
    </row>
    <row r="372" spans="1:13" x14ac:dyDescent="0.2">
      <c r="A372" s="34">
        <f>ROWDATA!B377</f>
        <v>44225.50277777778</v>
      </c>
      <c r="B372" s="36">
        <f>ROWDATA!C377</f>
        <v>515.80291748000002</v>
      </c>
      <c r="C372" s="36">
        <f>ROWDATA!C377</f>
        <v>515.80291748000002</v>
      </c>
      <c r="D372" s="36">
        <f>ROWDATA!D377</f>
        <v>548.99493408000001</v>
      </c>
      <c r="E372" s="36">
        <f>ROWDATA!D377</f>
        <v>548.99493408000001</v>
      </c>
      <c r="F372" s="36">
        <f>ROWDATA!E377</f>
        <v>473.69265746999997</v>
      </c>
      <c r="G372" s="36">
        <f>ROWDATA!E377</f>
        <v>473.69265746999997</v>
      </c>
      <c r="H372" s="36">
        <f>ROWDATA!E377</f>
        <v>473.69265746999997</v>
      </c>
      <c r="I372" s="36">
        <f>ROWDATA!F377</f>
        <v>504.84988403</v>
      </c>
      <c r="J372" s="36">
        <f>ROWDATA!F377</f>
        <v>504.84988403</v>
      </c>
      <c r="K372" s="36">
        <f>ROWDATA!G377</f>
        <v>414.00170897999999</v>
      </c>
      <c r="L372" s="36">
        <f>ROWDATA!H377</f>
        <v>425.76904296999999</v>
      </c>
      <c r="M372" s="36">
        <f>ROWDATA!H377</f>
        <v>425.76904296999999</v>
      </c>
    </row>
    <row r="373" spans="1:13" x14ac:dyDescent="0.2">
      <c r="A373" s="34">
        <f>ROWDATA!B378</f>
        <v>44225.503472222219</v>
      </c>
      <c r="B373" s="36">
        <f>ROWDATA!C378</f>
        <v>443.58322143999999</v>
      </c>
      <c r="C373" s="36">
        <f>ROWDATA!C378</f>
        <v>443.58322143999999</v>
      </c>
      <c r="D373" s="36">
        <f>ROWDATA!D378</f>
        <v>412.61260986000002</v>
      </c>
      <c r="E373" s="36">
        <f>ROWDATA!D378</f>
        <v>412.61260986000002</v>
      </c>
      <c r="F373" s="36">
        <f>ROWDATA!E378</f>
        <v>426.69946289000001</v>
      </c>
      <c r="G373" s="36">
        <f>ROWDATA!E378</f>
        <v>426.69946289000001</v>
      </c>
      <c r="H373" s="36">
        <f>ROWDATA!E378</f>
        <v>426.69946289000001</v>
      </c>
      <c r="I373" s="36">
        <f>ROWDATA!F378</f>
        <v>445.90637206999997</v>
      </c>
      <c r="J373" s="36">
        <f>ROWDATA!F378</f>
        <v>445.90637206999997</v>
      </c>
      <c r="K373" s="36">
        <f>ROWDATA!G378</f>
        <v>340.46301269999998</v>
      </c>
      <c r="L373" s="36">
        <f>ROWDATA!H378</f>
        <v>362.67868041999998</v>
      </c>
      <c r="M373" s="36">
        <f>ROWDATA!H378</f>
        <v>362.67868041999998</v>
      </c>
    </row>
    <row r="374" spans="1:13" x14ac:dyDescent="0.2">
      <c r="A374" s="34">
        <f>ROWDATA!B379</f>
        <v>44225.504166666666</v>
      </c>
      <c r="B374" s="36">
        <f>ROWDATA!C379</f>
        <v>486.15103148999998</v>
      </c>
      <c r="C374" s="36">
        <f>ROWDATA!C379</f>
        <v>486.15103148999998</v>
      </c>
      <c r="D374" s="36">
        <f>ROWDATA!D379</f>
        <v>484.10934448</v>
      </c>
      <c r="E374" s="36">
        <f>ROWDATA!D379</f>
        <v>484.10934448</v>
      </c>
      <c r="F374" s="36">
        <f>ROWDATA!E379</f>
        <v>509.31912231000001</v>
      </c>
      <c r="G374" s="36">
        <f>ROWDATA!E379</f>
        <v>509.31912231000001</v>
      </c>
      <c r="H374" s="36">
        <f>ROWDATA!E379</f>
        <v>509.31912231000001</v>
      </c>
      <c r="I374" s="36">
        <f>ROWDATA!F379</f>
        <v>374.57449341</v>
      </c>
      <c r="J374" s="36">
        <f>ROWDATA!F379</f>
        <v>374.57449341</v>
      </c>
      <c r="K374" s="36">
        <f>ROWDATA!G379</f>
        <v>540.38806151999995</v>
      </c>
      <c r="L374" s="36">
        <f>ROWDATA!H379</f>
        <v>444.44940186000002</v>
      </c>
      <c r="M374" s="36">
        <f>ROWDATA!H379</f>
        <v>444.44940186000002</v>
      </c>
    </row>
    <row r="375" spans="1:13" x14ac:dyDescent="0.2">
      <c r="A375" s="34">
        <f>ROWDATA!B380</f>
        <v>44225.504861111112</v>
      </c>
      <c r="B375" s="36">
        <f>ROWDATA!C380</f>
        <v>626.36041260000002</v>
      </c>
      <c r="C375" s="36">
        <f>ROWDATA!C380</f>
        <v>626.36041260000002</v>
      </c>
      <c r="D375" s="36">
        <f>ROWDATA!D380</f>
        <v>604.30285645000004</v>
      </c>
      <c r="E375" s="36">
        <f>ROWDATA!D380</f>
        <v>604.30285645000004</v>
      </c>
      <c r="F375" s="36">
        <f>ROWDATA!E380</f>
        <v>581.08013916000004</v>
      </c>
      <c r="G375" s="36">
        <f>ROWDATA!E380</f>
        <v>581.08013916000004</v>
      </c>
      <c r="H375" s="36">
        <f>ROWDATA!E380</f>
        <v>581.08013916000004</v>
      </c>
      <c r="I375" s="36">
        <f>ROWDATA!F380</f>
        <v>542.36627196999996</v>
      </c>
      <c r="J375" s="36">
        <f>ROWDATA!F380</f>
        <v>542.36627196999996</v>
      </c>
      <c r="K375" s="36">
        <f>ROWDATA!G380</f>
        <v>761.07019043000003</v>
      </c>
      <c r="L375" s="36">
        <f>ROWDATA!H380</f>
        <v>565.45715331999997</v>
      </c>
      <c r="M375" s="36">
        <f>ROWDATA!H380</f>
        <v>565.45715331999997</v>
      </c>
    </row>
    <row r="376" spans="1:13" x14ac:dyDescent="0.2">
      <c r="A376" s="34">
        <f>ROWDATA!B381</f>
        <v>44225.505555555559</v>
      </c>
      <c r="B376" s="36">
        <f>ROWDATA!C381</f>
        <v>692.64019774999997</v>
      </c>
      <c r="C376" s="36">
        <f>ROWDATA!C381</f>
        <v>692.64019774999997</v>
      </c>
      <c r="D376" s="36">
        <f>ROWDATA!D381</f>
        <v>689.04449463000003</v>
      </c>
      <c r="E376" s="36">
        <f>ROWDATA!D381</f>
        <v>689.04449463000003</v>
      </c>
      <c r="F376" s="36">
        <f>ROWDATA!E381</f>
        <v>678.27087401999995</v>
      </c>
      <c r="G376" s="36">
        <f>ROWDATA!E381</f>
        <v>678.27087401999995</v>
      </c>
      <c r="H376" s="36">
        <f>ROWDATA!E381</f>
        <v>678.27087401999995</v>
      </c>
      <c r="I376" s="36">
        <f>ROWDATA!F381</f>
        <v>727.14880371000004</v>
      </c>
      <c r="J376" s="36">
        <f>ROWDATA!F381</f>
        <v>727.14880371000004</v>
      </c>
      <c r="K376" s="36">
        <f>ROWDATA!G381</f>
        <v>751.98590088000003</v>
      </c>
      <c r="L376" s="36">
        <f>ROWDATA!H381</f>
        <v>681.70721435999997</v>
      </c>
      <c r="M376" s="36">
        <f>ROWDATA!H381</f>
        <v>681.70721435999997</v>
      </c>
    </row>
    <row r="377" spans="1:13" x14ac:dyDescent="0.2">
      <c r="A377" s="34">
        <f>ROWDATA!B382</f>
        <v>44225.506249999999</v>
      </c>
      <c r="B377" s="36">
        <f>ROWDATA!C382</f>
        <v>896.70397949000005</v>
      </c>
      <c r="C377" s="36">
        <f>ROWDATA!C382</f>
        <v>896.70397949000005</v>
      </c>
      <c r="D377" s="36">
        <f>ROWDATA!D382</f>
        <v>824.72314453000001</v>
      </c>
      <c r="E377" s="36">
        <f>ROWDATA!D382</f>
        <v>824.72314453000001</v>
      </c>
      <c r="F377" s="36">
        <f>ROWDATA!E382</f>
        <v>913.58789062999995</v>
      </c>
      <c r="G377" s="36">
        <f>ROWDATA!E382</f>
        <v>913.58789062999995</v>
      </c>
      <c r="H377" s="36">
        <f>ROWDATA!E382</f>
        <v>913.58789062999995</v>
      </c>
      <c r="I377" s="36">
        <f>ROWDATA!F382</f>
        <v>743.31744385000002</v>
      </c>
      <c r="J377" s="36">
        <f>ROWDATA!F382</f>
        <v>743.31744385000002</v>
      </c>
      <c r="K377" s="36">
        <f>ROWDATA!G382</f>
        <v>1064.35754395</v>
      </c>
      <c r="L377" s="36">
        <f>ROWDATA!H382</f>
        <v>874.72894286999997</v>
      </c>
      <c r="M377" s="36">
        <f>ROWDATA!H382</f>
        <v>874.72894286999997</v>
      </c>
    </row>
    <row r="378" spans="1:13" x14ac:dyDescent="0.2">
      <c r="A378" s="34">
        <f>ROWDATA!B383</f>
        <v>44225.506944444445</v>
      </c>
      <c r="B378" s="36">
        <f>ROWDATA!C383</f>
        <v>971.48510741999996</v>
      </c>
      <c r="C378" s="36">
        <f>ROWDATA!C383</f>
        <v>971.48510741999996</v>
      </c>
      <c r="D378" s="36">
        <f>ROWDATA!D383</f>
        <v>1028.5671386700001</v>
      </c>
      <c r="E378" s="36">
        <f>ROWDATA!D383</f>
        <v>1028.5671386700001</v>
      </c>
      <c r="F378" s="36">
        <f>ROWDATA!E383</f>
        <v>943.58758545000001</v>
      </c>
      <c r="G378" s="36">
        <f>ROWDATA!E383</f>
        <v>943.58758545000001</v>
      </c>
      <c r="H378" s="36">
        <f>ROWDATA!E383</f>
        <v>943.58758545000001</v>
      </c>
      <c r="I378" s="36">
        <f>ROWDATA!F383</f>
        <v>1058.42700195</v>
      </c>
      <c r="J378" s="36">
        <f>ROWDATA!F383</f>
        <v>1058.42700195</v>
      </c>
      <c r="K378" s="36">
        <f>ROWDATA!G383</f>
        <v>955.88189696999996</v>
      </c>
      <c r="L378" s="36">
        <f>ROWDATA!H383</f>
        <v>874.72894286999997</v>
      </c>
      <c r="M378" s="36">
        <f>ROWDATA!H383</f>
        <v>874.72894286999997</v>
      </c>
    </row>
    <row r="379" spans="1:13" x14ac:dyDescent="0.2">
      <c r="A379" s="34">
        <f>ROWDATA!B384</f>
        <v>44225.507638888892</v>
      </c>
      <c r="B379" s="36">
        <f>ROWDATA!C384</f>
        <v>793.72363281000003</v>
      </c>
      <c r="C379" s="36">
        <f>ROWDATA!C384</f>
        <v>793.72363281000003</v>
      </c>
      <c r="D379" s="36">
        <f>ROWDATA!D384</f>
        <v>834.29876708999996</v>
      </c>
      <c r="E379" s="36">
        <f>ROWDATA!D384</f>
        <v>834.29876708999996</v>
      </c>
      <c r="F379" s="36">
        <f>ROWDATA!E384</f>
        <v>852.46026611000002</v>
      </c>
      <c r="G379" s="36">
        <f>ROWDATA!E384</f>
        <v>852.46026611000002</v>
      </c>
      <c r="H379" s="36">
        <f>ROWDATA!E384</f>
        <v>852.46026611000002</v>
      </c>
      <c r="I379" s="36">
        <f>ROWDATA!F384</f>
        <v>959.68395996000004</v>
      </c>
      <c r="J379" s="36">
        <f>ROWDATA!F384</f>
        <v>959.68395996000004</v>
      </c>
      <c r="K379" s="36">
        <f>ROWDATA!G384</f>
        <v>807.17156981999995</v>
      </c>
      <c r="L379" s="36">
        <f>ROWDATA!H384</f>
        <v>874.72894286999997</v>
      </c>
      <c r="M379" s="36">
        <f>ROWDATA!H384</f>
        <v>874.72894286999997</v>
      </c>
    </row>
    <row r="380" spans="1:13" x14ac:dyDescent="0.2">
      <c r="A380" s="34">
        <f>ROWDATA!B385</f>
        <v>44225.508333333331</v>
      </c>
      <c r="B380" s="36">
        <f>ROWDATA!C385</f>
        <v>784.84075928000004</v>
      </c>
      <c r="C380" s="36">
        <f>ROWDATA!C385</f>
        <v>784.84075928000004</v>
      </c>
      <c r="D380" s="36">
        <f>ROWDATA!D385</f>
        <v>784.15991211000005</v>
      </c>
      <c r="E380" s="36">
        <f>ROWDATA!D385</f>
        <v>784.15991211000005</v>
      </c>
      <c r="F380" s="36">
        <f>ROWDATA!E385</f>
        <v>735.46569824000005</v>
      </c>
      <c r="G380" s="36">
        <f>ROWDATA!E385</f>
        <v>735.46569824000005</v>
      </c>
      <c r="H380" s="36">
        <f>ROWDATA!E385</f>
        <v>735.46569824000005</v>
      </c>
      <c r="I380" s="36">
        <f>ROWDATA!F385</f>
        <v>828.70825194999998</v>
      </c>
      <c r="J380" s="36">
        <f>ROWDATA!F385</f>
        <v>828.70825194999998</v>
      </c>
      <c r="K380" s="36">
        <f>ROWDATA!G385</f>
        <v>542.18743896000001</v>
      </c>
      <c r="L380" s="36">
        <f>ROWDATA!H385</f>
        <v>624.35388183999999</v>
      </c>
      <c r="M380" s="36">
        <f>ROWDATA!H385</f>
        <v>624.35388183999999</v>
      </c>
    </row>
    <row r="381" spans="1:13" x14ac:dyDescent="0.2">
      <c r="A381" s="34">
        <f>ROWDATA!B386</f>
        <v>44225.509027777778</v>
      </c>
      <c r="B381" s="36">
        <f>ROWDATA!C386</f>
        <v>629.69769286999997</v>
      </c>
      <c r="C381" s="36">
        <f>ROWDATA!C386</f>
        <v>629.69769286999997</v>
      </c>
      <c r="D381" s="36">
        <f>ROWDATA!D386</f>
        <v>681.96441649999997</v>
      </c>
      <c r="E381" s="36">
        <f>ROWDATA!D386</f>
        <v>681.96441649999997</v>
      </c>
      <c r="F381" s="36">
        <f>ROWDATA!E386</f>
        <v>542.65954590000001</v>
      </c>
      <c r="G381" s="36">
        <f>ROWDATA!E386</f>
        <v>542.65954590000001</v>
      </c>
      <c r="H381" s="36">
        <f>ROWDATA!E386</f>
        <v>542.65954590000001</v>
      </c>
      <c r="I381" s="36">
        <f>ROWDATA!F386</f>
        <v>536.84008788999995</v>
      </c>
      <c r="J381" s="36">
        <f>ROWDATA!F386</f>
        <v>536.84008788999995</v>
      </c>
      <c r="K381" s="36">
        <f>ROWDATA!G386</f>
        <v>633.78527831999997</v>
      </c>
      <c r="L381" s="36">
        <f>ROWDATA!H386</f>
        <v>569.76623534999999</v>
      </c>
      <c r="M381" s="36">
        <f>ROWDATA!H386</f>
        <v>569.76623534999999</v>
      </c>
    </row>
    <row r="382" spans="1:13" x14ac:dyDescent="0.2">
      <c r="A382" s="34">
        <f>ROWDATA!B387</f>
        <v>44225.509722222225</v>
      </c>
      <c r="B382" s="36">
        <f>ROWDATA!C387</f>
        <v>472.31665039000001</v>
      </c>
      <c r="C382" s="36">
        <f>ROWDATA!C387</f>
        <v>472.31665039000001</v>
      </c>
      <c r="D382" s="36">
        <f>ROWDATA!D387</f>
        <v>508.88320922999998</v>
      </c>
      <c r="E382" s="36">
        <f>ROWDATA!D387</f>
        <v>508.88320922999998</v>
      </c>
      <c r="F382" s="36">
        <f>ROWDATA!E387</f>
        <v>546.25769043000003</v>
      </c>
      <c r="G382" s="36">
        <f>ROWDATA!E387</f>
        <v>546.25769043000003</v>
      </c>
      <c r="H382" s="36">
        <f>ROWDATA!E387</f>
        <v>546.25769043000003</v>
      </c>
      <c r="I382" s="36">
        <f>ROWDATA!F387</f>
        <v>606.95764159999999</v>
      </c>
      <c r="J382" s="36">
        <f>ROWDATA!F387</f>
        <v>606.95764159999999</v>
      </c>
      <c r="K382" s="36">
        <f>ROWDATA!G387</f>
        <v>711.21203613</v>
      </c>
      <c r="L382" s="36">
        <f>ROWDATA!H387</f>
        <v>707.63159180000002</v>
      </c>
      <c r="M382" s="36">
        <f>ROWDATA!H387</f>
        <v>707.63159180000002</v>
      </c>
    </row>
    <row r="383" spans="1:13" x14ac:dyDescent="0.2">
      <c r="A383" s="34">
        <f>ROWDATA!B388</f>
        <v>44225.510416666664</v>
      </c>
      <c r="B383" s="36">
        <f>ROWDATA!C388</f>
        <v>617.04156493999994</v>
      </c>
      <c r="C383" s="36">
        <f>ROWDATA!C388</f>
        <v>617.04156493999994</v>
      </c>
      <c r="D383" s="36">
        <f>ROWDATA!D388</f>
        <v>591.52398682</v>
      </c>
      <c r="E383" s="36">
        <f>ROWDATA!D388</f>
        <v>591.52398682</v>
      </c>
      <c r="F383" s="36">
        <f>ROWDATA!E388</f>
        <v>752.11138916000004</v>
      </c>
      <c r="G383" s="36">
        <f>ROWDATA!E388</f>
        <v>752.11138916000004</v>
      </c>
      <c r="H383" s="36">
        <f>ROWDATA!E388</f>
        <v>752.11138916000004</v>
      </c>
      <c r="I383" s="36">
        <f>ROWDATA!F388</f>
        <v>642.23254395000004</v>
      </c>
      <c r="J383" s="36">
        <f>ROWDATA!F388</f>
        <v>642.23254395000004</v>
      </c>
      <c r="K383" s="36">
        <f>ROWDATA!G388</f>
        <v>813.35540771000001</v>
      </c>
      <c r="L383" s="36">
        <f>ROWDATA!H388</f>
        <v>706.68310546999999</v>
      </c>
      <c r="M383" s="36">
        <f>ROWDATA!H388</f>
        <v>706.68310546999999</v>
      </c>
    </row>
    <row r="384" spans="1:13" x14ac:dyDescent="0.2">
      <c r="A384" s="34">
        <f>ROWDATA!B389</f>
        <v>44225.511111111111</v>
      </c>
      <c r="B384" s="36">
        <f>ROWDATA!C389</f>
        <v>905.44104003999996</v>
      </c>
      <c r="C384" s="36">
        <f>ROWDATA!C389</f>
        <v>905.44104003999996</v>
      </c>
      <c r="D384" s="36">
        <f>ROWDATA!D389</f>
        <v>840.82922363</v>
      </c>
      <c r="E384" s="36">
        <f>ROWDATA!D389</f>
        <v>840.82922363</v>
      </c>
      <c r="F384" s="36">
        <f>ROWDATA!E389</f>
        <v>941.51867675999995</v>
      </c>
      <c r="G384" s="36">
        <f>ROWDATA!E389</f>
        <v>941.51867675999995</v>
      </c>
      <c r="H384" s="36">
        <f>ROWDATA!E389</f>
        <v>941.51867675999995</v>
      </c>
      <c r="I384" s="36">
        <f>ROWDATA!F389</f>
        <v>844.19464111000002</v>
      </c>
      <c r="J384" s="36">
        <f>ROWDATA!F389</f>
        <v>844.19464111000002</v>
      </c>
      <c r="K384" s="36">
        <f>ROWDATA!G389</f>
        <v>809.11065673999997</v>
      </c>
      <c r="L384" s="36">
        <f>ROWDATA!H389</f>
        <v>807.80944824000005</v>
      </c>
      <c r="M384" s="36">
        <f>ROWDATA!H389</f>
        <v>807.80944824000005</v>
      </c>
    </row>
    <row r="385" spans="1:13" x14ac:dyDescent="0.2">
      <c r="A385" s="34">
        <f>ROWDATA!B390</f>
        <v>44225.511805555558</v>
      </c>
      <c r="B385" s="36">
        <f>ROWDATA!C390</f>
        <v>769.31585693</v>
      </c>
      <c r="C385" s="36">
        <f>ROWDATA!C390</f>
        <v>769.31585693</v>
      </c>
      <c r="D385" s="36">
        <f>ROWDATA!D390</f>
        <v>730.78631591999999</v>
      </c>
      <c r="E385" s="36">
        <f>ROWDATA!D390</f>
        <v>730.78631591999999</v>
      </c>
      <c r="F385" s="36">
        <f>ROWDATA!E390</f>
        <v>867.17498779000005</v>
      </c>
      <c r="G385" s="36">
        <f>ROWDATA!E390</f>
        <v>867.17498779000005</v>
      </c>
      <c r="H385" s="36">
        <f>ROWDATA!E390</f>
        <v>867.17498779000005</v>
      </c>
      <c r="I385" s="36">
        <f>ROWDATA!F390</f>
        <v>805.93176270000004</v>
      </c>
      <c r="J385" s="36">
        <f>ROWDATA!F390</f>
        <v>805.93176270000004</v>
      </c>
      <c r="K385" s="36">
        <f>ROWDATA!G390</f>
        <v>706.46008300999995</v>
      </c>
      <c r="L385" s="36">
        <f>ROWDATA!H390</f>
        <v>807.80944824000005</v>
      </c>
      <c r="M385" s="36">
        <f>ROWDATA!H390</f>
        <v>807.80944824000005</v>
      </c>
    </row>
    <row r="386" spans="1:13" x14ac:dyDescent="0.2">
      <c r="A386" s="34">
        <f>ROWDATA!B391</f>
        <v>44225.512499999997</v>
      </c>
      <c r="B386" s="36">
        <f>ROWDATA!C391</f>
        <v>892.48022461000005</v>
      </c>
      <c r="C386" s="36">
        <f>ROWDATA!C391</f>
        <v>892.48022461000005</v>
      </c>
      <c r="D386" s="36">
        <f>ROWDATA!D391</f>
        <v>917.74664307</v>
      </c>
      <c r="E386" s="36">
        <f>ROWDATA!D391</f>
        <v>917.74664307</v>
      </c>
      <c r="F386" s="36">
        <f>ROWDATA!E391</f>
        <v>916.76861571999996</v>
      </c>
      <c r="G386" s="36">
        <f>ROWDATA!E391</f>
        <v>916.76861571999996</v>
      </c>
      <c r="H386" s="36">
        <f>ROWDATA!E391</f>
        <v>916.76861571999996</v>
      </c>
      <c r="I386" s="36">
        <f>ROWDATA!F391</f>
        <v>702.24676513999998</v>
      </c>
      <c r="J386" s="36">
        <f>ROWDATA!F391</f>
        <v>702.24676513999998</v>
      </c>
      <c r="K386" s="36">
        <f>ROWDATA!G391</f>
        <v>858.58270263999998</v>
      </c>
      <c r="L386" s="36">
        <f>ROWDATA!H391</f>
        <v>703.08892821999996</v>
      </c>
      <c r="M386" s="36">
        <f>ROWDATA!H391</f>
        <v>703.08892821999996</v>
      </c>
    </row>
    <row r="387" spans="1:13" x14ac:dyDescent="0.2">
      <c r="A387" s="34">
        <f>ROWDATA!B392</f>
        <v>44225.513194444444</v>
      </c>
      <c r="B387" s="36">
        <f>ROWDATA!C392</f>
        <v>986.91168213000003</v>
      </c>
      <c r="C387" s="36">
        <f>ROWDATA!C392</f>
        <v>986.91168213000003</v>
      </c>
      <c r="D387" s="36">
        <f>ROWDATA!D392</f>
        <v>953.89721680000002</v>
      </c>
      <c r="E387" s="36">
        <f>ROWDATA!D392</f>
        <v>953.89721680000002</v>
      </c>
      <c r="F387" s="36">
        <f>ROWDATA!E392</f>
        <v>1002.18084717</v>
      </c>
      <c r="G387" s="36">
        <f>ROWDATA!E392</f>
        <v>1002.18084717</v>
      </c>
      <c r="H387" s="36">
        <f>ROWDATA!E392</f>
        <v>1002.18084717</v>
      </c>
      <c r="I387" s="36">
        <f>ROWDATA!F392</f>
        <v>935.89080810999997</v>
      </c>
      <c r="J387" s="36">
        <f>ROWDATA!F392</f>
        <v>935.89080810999997</v>
      </c>
      <c r="K387" s="36">
        <f>ROWDATA!G392</f>
        <v>998.66149901999995</v>
      </c>
      <c r="L387" s="36">
        <f>ROWDATA!H392</f>
        <v>703.08892821999996</v>
      </c>
      <c r="M387" s="36">
        <f>ROWDATA!H392</f>
        <v>703.08892821999996</v>
      </c>
    </row>
    <row r="388" spans="1:13" x14ac:dyDescent="0.2">
      <c r="A388" s="34">
        <f>ROWDATA!B393</f>
        <v>44225.513888888891</v>
      </c>
      <c r="B388" s="36">
        <f>ROWDATA!C393</f>
        <v>1021.61682129</v>
      </c>
      <c r="C388" s="36">
        <f>ROWDATA!C393</f>
        <v>1021.61682129</v>
      </c>
      <c r="D388" s="36">
        <f>ROWDATA!D393</f>
        <v>1008.08319092</v>
      </c>
      <c r="E388" s="36">
        <f>ROWDATA!D393</f>
        <v>1008.08319092</v>
      </c>
      <c r="F388" s="36">
        <f>ROWDATA!E393</f>
        <v>989.16540526999995</v>
      </c>
      <c r="G388" s="36">
        <f>ROWDATA!E393</f>
        <v>989.16540526999995</v>
      </c>
      <c r="H388" s="36">
        <f>ROWDATA!E393</f>
        <v>989.16540526999995</v>
      </c>
      <c r="I388" s="36">
        <f>ROWDATA!F393</f>
        <v>1004.25512695</v>
      </c>
      <c r="J388" s="36">
        <f>ROWDATA!F393</f>
        <v>1004.25512695</v>
      </c>
      <c r="K388" s="36">
        <f>ROWDATA!G393</f>
        <v>1000.4777832</v>
      </c>
      <c r="L388" s="36">
        <f>ROWDATA!H393</f>
        <v>703.08892821999996</v>
      </c>
      <c r="M388" s="36">
        <f>ROWDATA!H393</f>
        <v>703.08892821999996</v>
      </c>
    </row>
    <row r="389" spans="1:13" x14ac:dyDescent="0.2">
      <c r="A389" s="34">
        <f>ROWDATA!B394</f>
        <v>44225.51458333333</v>
      </c>
      <c r="B389" s="36">
        <f>ROWDATA!C394</f>
        <v>1007.67364502</v>
      </c>
      <c r="C389" s="36">
        <f>ROWDATA!C394</f>
        <v>1007.67364502</v>
      </c>
      <c r="D389" s="36">
        <f>ROWDATA!D394</f>
        <v>994.15991211000005</v>
      </c>
      <c r="E389" s="36">
        <f>ROWDATA!D394</f>
        <v>994.15991211000005</v>
      </c>
      <c r="F389" s="36">
        <f>ROWDATA!E394</f>
        <v>964.12249756000006</v>
      </c>
      <c r="G389" s="36">
        <f>ROWDATA!E394</f>
        <v>964.12249756000006</v>
      </c>
      <c r="H389" s="36">
        <f>ROWDATA!E394</f>
        <v>964.12249756000006</v>
      </c>
      <c r="I389" s="36">
        <f>ROWDATA!F394</f>
        <v>990.47271728999999</v>
      </c>
      <c r="J389" s="36">
        <f>ROWDATA!F394</f>
        <v>990.47271728999999</v>
      </c>
      <c r="K389" s="36">
        <f>ROWDATA!G394</f>
        <v>1006.3470459</v>
      </c>
      <c r="L389" s="36">
        <f>ROWDATA!H394</f>
        <v>703.08892821999996</v>
      </c>
      <c r="M389" s="36">
        <f>ROWDATA!H394</f>
        <v>703.08892821999996</v>
      </c>
    </row>
    <row r="390" spans="1:13" x14ac:dyDescent="0.2">
      <c r="A390" s="34">
        <f>ROWDATA!B395</f>
        <v>44225.515277777777</v>
      </c>
      <c r="B390" s="36">
        <f>ROWDATA!C395</f>
        <v>989.44250488</v>
      </c>
      <c r="C390" s="36">
        <f>ROWDATA!C395</f>
        <v>989.44250488</v>
      </c>
      <c r="D390" s="36">
        <f>ROWDATA!D395</f>
        <v>964.49273682</v>
      </c>
      <c r="E390" s="36">
        <f>ROWDATA!D395</f>
        <v>964.49273682</v>
      </c>
      <c r="F390" s="36">
        <f>ROWDATA!E395</f>
        <v>968.92413329999999</v>
      </c>
      <c r="G390" s="36">
        <f>ROWDATA!E395</f>
        <v>968.92413329999999</v>
      </c>
      <c r="H390" s="36">
        <f>ROWDATA!E395</f>
        <v>968.92413329999999</v>
      </c>
      <c r="I390" s="36">
        <f>ROWDATA!F395</f>
        <v>995.15338135000002</v>
      </c>
      <c r="J390" s="36">
        <f>ROWDATA!F395</f>
        <v>995.15338135000002</v>
      </c>
      <c r="K390" s="36">
        <f>ROWDATA!G395</f>
        <v>914.86651611000002</v>
      </c>
      <c r="L390" s="36">
        <f>ROWDATA!H395</f>
        <v>703.08892821999996</v>
      </c>
      <c r="M390" s="36">
        <f>ROWDATA!H395</f>
        <v>703.08892821999996</v>
      </c>
    </row>
    <row r="391" spans="1:13" x14ac:dyDescent="0.2">
      <c r="A391" s="34">
        <f>ROWDATA!B396</f>
        <v>44225.515972222223</v>
      </c>
      <c r="B391" s="36">
        <f>ROWDATA!C396</f>
        <v>962.8125</v>
      </c>
      <c r="C391" s="36">
        <f>ROWDATA!C396</f>
        <v>962.8125</v>
      </c>
      <c r="D391" s="36">
        <f>ROWDATA!D396</f>
        <v>938.93792725000003</v>
      </c>
      <c r="E391" s="36">
        <f>ROWDATA!D396</f>
        <v>938.93792725000003</v>
      </c>
      <c r="F391" s="36">
        <f>ROWDATA!E396</f>
        <v>939.94372558999999</v>
      </c>
      <c r="G391" s="36">
        <f>ROWDATA!E396</f>
        <v>939.94372558999999</v>
      </c>
      <c r="H391" s="36">
        <f>ROWDATA!E396</f>
        <v>939.94372558999999</v>
      </c>
      <c r="I391" s="36">
        <f>ROWDATA!F396</f>
        <v>867.08337401999995</v>
      </c>
      <c r="J391" s="36">
        <f>ROWDATA!F396</f>
        <v>867.08337401999995</v>
      </c>
      <c r="K391" s="36">
        <f>ROWDATA!G396</f>
        <v>995.44738770000004</v>
      </c>
      <c r="L391" s="36">
        <f>ROWDATA!H396</f>
        <v>703.08892821999996</v>
      </c>
      <c r="M391" s="36">
        <f>ROWDATA!H396</f>
        <v>703.08892821999996</v>
      </c>
    </row>
    <row r="392" spans="1:13" x14ac:dyDescent="0.2">
      <c r="A392" s="34">
        <f>ROWDATA!B397</f>
        <v>44225.51666666667</v>
      </c>
      <c r="B392" s="36">
        <f>ROWDATA!C397</f>
        <v>1019.6182251</v>
      </c>
      <c r="C392" s="36">
        <f>ROWDATA!C397</f>
        <v>1019.6182251</v>
      </c>
      <c r="D392" s="36">
        <f>ROWDATA!D397</f>
        <v>999.49682616999996</v>
      </c>
      <c r="E392" s="36">
        <f>ROWDATA!D397</f>
        <v>999.49682616999996</v>
      </c>
      <c r="F392" s="36">
        <f>ROWDATA!E397</f>
        <v>997.78045654000005</v>
      </c>
      <c r="G392" s="36">
        <f>ROWDATA!E397</f>
        <v>997.78045654000005</v>
      </c>
      <c r="H392" s="36">
        <f>ROWDATA!E397</f>
        <v>997.78045654000005</v>
      </c>
      <c r="I392" s="36">
        <f>ROWDATA!F397</f>
        <v>974.40631103999999</v>
      </c>
      <c r="J392" s="36">
        <f>ROWDATA!F397</f>
        <v>974.40631103999999</v>
      </c>
      <c r="K392" s="36">
        <f>ROWDATA!G397</f>
        <v>1024.0247802700001</v>
      </c>
      <c r="L392" s="36">
        <f>ROWDATA!H397</f>
        <v>703.08892821999996</v>
      </c>
      <c r="M392" s="36">
        <f>ROWDATA!H397</f>
        <v>703.08892821999996</v>
      </c>
    </row>
    <row r="393" spans="1:13" x14ac:dyDescent="0.2">
      <c r="A393" s="34">
        <f>ROWDATA!B398</f>
        <v>44225.517361111109</v>
      </c>
      <c r="B393" s="36">
        <f>ROWDATA!C398</f>
        <v>1023.74462891</v>
      </c>
      <c r="C393" s="36">
        <f>ROWDATA!C398</f>
        <v>1023.74462891</v>
      </c>
      <c r="D393" s="36">
        <f>ROWDATA!D398</f>
        <v>1007.9416503899999</v>
      </c>
      <c r="E393" s="36">
        <f>ROWDATA!D398</f>
        <v>1007.9416503899999</v>
      </c>
      <c r="F393" s="36">
        <f>ROWDATA!E398</f>
        <v>996.97766113</v>
      </c>
      <c r="G393" s="36">
        <f>ROWDATA!E398</f>
        <v>996.97766113</v>
      </c>
      <c r="H393" s="36">
        <f>ROWDATA!E398</f>
        <v>996.97766113</v>
      </c>
      <c r="I393" s="36">
        <f>ROWDATA!F398</f>
        <v>1013.32458496</v>
      </c>
      <c r="J393" s="36">
        <f>ROWDATA!F398</f>
        <v>1013.32458496</v>
      </c>
      <c r="K393" s="36">
        <f>ROWDATA!G398</f>
        <v>1020.54846191</v>
      </c>
      <c r="L393" s="36">
        <f>ROWDATA!H398</f>
        <v>703.08892821999996</v>
      </c>
      <c r="M393" s="36">
        <f>ROWDATA!H398</f>
        <v>703.08892821999996</v>
      </c>
    </row>
    <row r="394" spans="1:13" x14ac:dyDescent="0.2">
      <c r="A394" s="34">
        <f>ROWDATA!B399</f>
        <v>44225.518055555556</v>
      </c>
      <c r="B394" s="36">
        <f>ROWDATA!C399</f>
        <v>1019.7954711899999</v>
      </c>
      <c r="C394" s="36">
        <f>ROWDATA!C399</f>
        <v>1019.7954711899999</v>
      </c>
      <c r="D394" s="36">
        <f>ROWDATA!D399</f>
        <v>1001.14489746</v>
      </c>
      <c r="E394" s="36">
        <f>ROWDATA!D399</f>
        <v>1001.14489746</v>
      </c>
      <c r="F394" s="36">
        <f>ROWDATA!E399</f>
        <v>995.68066406000003</v>
      </c>
      <c r="G394" s="36">
        <f>ROWDATA!E399</f>
        <v>995.68066406000003</v>
      </c>
      <c r="H394" s="36">
        <f>ROWDATA!E399</f>
        <v>995.68066406000003</v>
      </c>
      <c r="I394" s="36">
        <f>ROWDATA!F399</f>
        <v>1008.62799072</v>
      </c>
      <c r="J394" s="36">
        <f>ROWDATA!F399</f>
        <v>1008.62799072</v>
      </c>
      <c r="K394" s="36">
        <f>ROWDATA!G399</f>
        <v>1015.13336182</v>
      </c>
      <c r="L394" s="36">
        <f>ROWDATA!H399</f>
        <v>703.08892821999996</v>
      </c>
      <c r="M394" s="36">
        <f>ROWDATA!H399</f>
        <v>703.08892821999996</v>
      </c>
    </row>
    <row r="395" spans="1:13" x14ac:dyDescent="0.2">
      <c r="A395" s="34">
        <f>ROWDATA!B400</f>
        <v>44225.518750000003</v>
      </c>
      <c r="B395" s="36">
        <f>ROWDATA!C400</f>
        <v>1016.81317139</v>
      </c>
      <c r="C395" s="36">
        <f>ROWDATA!C400</f>
        <v>1016.81317139</v>
      </c>
      <c r="D395" s="36">
        <f>ROWDATA!D400</f>
        <v>1002.11828613</v>
      </c>
      <c r="E395" s="36">
        <f>ROWDATA!D400</f>
        <v>1002.11828613</v>
      </c>
      <c r="F395" s="36">
        <f>ROWDATA!E400</f>
        <v>986.50976562999995</v>
      </c>
      <c r="G395" s="36">
        <f>ROWDATA!E400</f>
        <v>986.50976562999995</v>
      </c>
      <c r="H395" s="36">
        <f>ROWDATA!E400</f>
        <v>986.50976562999995</v>
      </c>
      <c r="I395" s="36">
        <f>ROWDATA!F400</f>
        <v>1005.9232788100001</v>
      </c>
      <c r="J395" s="36">
        <f>ROWDATA!F400</f>
        <v>1005.9232788100001</v>
      </c>
      <c r="K395" s="36">
        <f>ROWDATA!G400</f>
        <v>1006.27722168</v>
      </c>
      <c r="L395" s="36">
        <f>ROWDATA!H400</f>
        <v>703.08892821999996</v>
      </c>
      <c r="M395" s="36">
        <f>ROWDATA!H400</f>
        <v>703.08892821999996</v>
      </c>
    </row>
    <row r="396" spans="1:13" x14ac:dyDescent="0.2">
      <c r="A396" s="34">
        <f>ROWDATA!B401</f>
        <v>44225.519444444442</v>
      </c>
      <c r="B396" s="36">
        <f>ROWDATA!C401</f>
        <v>1013.41217041</v>
      </c>
      <c r="C396" s="36">
        <f>ROWDATA!C401</f>
        <v>1013.41217041</v>
      </c>
      <c r="D396" s="36">
        <f>ROWDATA!D401</f>
        <v>998.22552489999998</v>
      </c>
      <c r="E396" s="36">
        <f>ROWDATA!D401</f>
        <v>998.22552489999998</v>
      </c>
      <c r="F396" s="36">
        <f>ROWDATA!E401</f>
        <v>988.96453856999995</v>
      </c>
      <c r="G396" s="36">
        <f>ROWDATA!E401</f>
        <v>988.96453856999995</v>
      </c>
      <c r="H396" s="36">
        <f>ROWDATA!E401</f>
        <v>988.96453856999995</v>
      </c>
      <c r="I396" s="36">
        <f>ROWDATA!F401</f>
        <v>1001.12939453</v>
      </c>
      <c r="J396" s="36">
        <f>ROWDATA!F401</f>
        <v>1001.12939453</v>
      </c>
      <c r="K396" s="36">
        <f>ROWDATA!G401</f>
        <v>1009.14190674</v>
      </c>
      <c r="L396" s="36">
        <f>ROWDATA!H401</f>
        <v>1006.08770752</v>
      </c>
      <c r="M396" s="36">
        <f>ROWDATA!H401</f>
        <v>1006.08770752</v>
      </c>
    </row>
    <row r="397" spans="1:13" x14ac:dyDescent="0.2">
      <c r="A397" s="34">
        <f>ROWDATA!B402</f>
        <v>44225.520138888889</v>
      </c>
      <c r="B397" s="36">
        <f>ROWDATA!C402</f>
        <v>1007.91534424</v>
      </c>
      <c r="C397" s="36">
        <f>ROWDATA!C402</f>
        <v>1007.91534424</v>
      </c>
      <c r="D397" s="36">
        <f>ROWDATA!D402</f>
        <v>991.09899901999995</v>
      </c>
      <c r="E397" s="36">
        <f>ROWDATA!D402</f>
        <v>991.09899901999995</v>
      </c>
      <c r="F397" s="36">
        <f>ROWDATA!E402</f>
        <v>981.44555663999995</v>
      </c>
      <c r="G397" s="36">
        <f>ROWDATA!E402</f>
        <v>981.44555663999995</v>
      </c>
      <c r="H397" s="36">
        <f>ROWDATA!E402</f>
        <v>981.44555663999995</v>
      </c>
      <c r="I397" s="36">
        <f>ROWDATA!F402</f>
        <v>997.63104248000002</v>
      </c>
      <c r="J397" s="36">
        <f>ROWDATA!F402</f>
        <v>997.63104248000002</v>
      </c>
      <c r="K397" s="36">
        <f>ROWDATA!G402</f>
        <v>1003.93658447</v>
      </c>
      <c r="L397" s="36">
        <f>ROWDATA!H402</f>
        <v>1005.73815918</v>
      </c>
      <c r="M397" s="36">
        <f>ROWDATA!H402</f>
        <v>1005.73815918</v>
      </c>
    </row>
    <row r="398" spans="1:13" x14ac:dyDescent="0.2">
      <c r="A398" s="34">
        <f>ROWDATA!B403</f>
        <v>44225.520833333336</v>
      </c>
      <c r="B398" s="36">
        <f>ROWDATA!C403</f>
        <v>1002.1930542</v>
      </c>
      <c r="C398" s="36">
        <f>ROWDATA!C403</f>
        <v>1002.1930542</v>
      </c>
      <c r="D398" s="36">
        <f>ROWDATA!D403</f>
        <v>992.02514647999999</v>
      </c>
      <c r="E398" s="36">
        <f>ROWDATA!D403</f>
        <v>992.02514647999999</v>
      </c>
      <c r="F398" s="36">
        <f>ROWDATA!E403</f>
        <v>981.35284423999997</v>
      </c>
      <c r="G398" s="36">
        <f>ROWDATA!E403</f>
        <v>981.35284423999997</v>
      </c>
      <c r="H398" s="36">
        <f>ROWDATA!E403</f>
        <v>981.35284423999997</v>
      </c>
      <c r="I398" s="36">
        <f>ROWDATA!F403</f>
        <v>997.12933350000003</v>
      </c>
      <c r="J398" s="36">
        <f>ROWDATA!F403</f>
        <v>997.12933350000003</v>
      </c>
      <c r="K398" s="36">
        <f>ROWDATA!G403</f>
        <v>1003.7791748</v>
      </c>
      <c r="L398" s="36">
        <f>ROWDATA!H403</f>
        <v>1005.73815918</v>
      </c>
      <c r="M398" s="36">
        <f>ROWDATA!H403</f>
        <v>1005.73815918</v>
      </c>
    </row>
    <row r="399" spans="1:13" x14ac:dyDescent="0.2">
      <c r="A399" s="34">
        <f>ROWDATA!B404</f>
        <v>44225.521527777775</v>
      </c>
      <c r="B399" s="36">
        <f>ROWDATA!C404</f>
        <v>1003.70819092</v>
      </c>
      <c r="C399" s="36">
        <f>ROWDATA!C404</f>
        <v>1003.70819092</v>
      </c>
      <c r="D399" s="36">
        <f>ROWDATA!D404</f>
        <v>990.89483643000005</v>
      </c>
      <c r="E399" s="36">
        <f>ROWDATA!D404</f>
        <v>990.89483643000005</v>
      </c>
      <c r="F399" s="36">
        <f>ROWDATA!E404</f>
        <v>981.02862548999997</v>
      </c>
      <c r="G399" s="36">
        <f>ROWDATA!E404</f>
        <v>981.02862548999997</v>
      </c>
      <c r="H399" s="36">
        <f>ROWDATA!E404</f>
        <v>981.02862548999997</v>
      </c>
      <c r="I399" s="36">
        <f>ROWDATA!F404</f>
        <v>995.49316406000003</v>
      </c>
      <c r="J399" s="36">
        <f>ROWDATA!F404</f>
        <v>995.49316406000003</v>
      </c>
      <c r="K399" s="36">
        <f>ROWDATA!G404</f>
        <v>1001.3513183600001</v>
      </c>
      <c r="L399" s="36">
        <f>ROWDATA!H404</f>
        <v>1005.73815918</v>
      </c>
      <c r="M399" s="36">
        <f>ROWDATA!H404</f>
        <v>1005.73815918</v>
      </c>
    </row>
    <row r="400" spans="1:13" x14ac:dyDescent="0.2">
      <c r="A400" s="34">
        <f>ROWDATA!B405</f>
        <v>44225.522222222222</v>
      </c>
      <c r="B400" s="36">
        <f>ROWDATA!C405</f>
        <v>1001.1451416</v>
      </c>
      <c r="C400" s="36">
        <f>ROWDATA!C405</f>
        <v>1001.1451416</v>
      </c>
      <c r="D400" s="36">
        <f>ROWDATA!D405</f>
        <v>989.98461913999995</v>
      </c>
      <c r="E400" s="36">
        <f>ROWDATA!D405</f>
        <v>989.98461913999995</v>
      </c>
      <c r="F400" s="36">
        <f>ROWDATA!E405</f>
        <v>984.17828368999994</v>
      </c>
      <c r="G400" s="36">
        <f>ROWDATA!E405</f>
        <v>984.17828368999994</v>
      </c>
      <c r="H400" s="36">
        <f>ROWDATA!E405</f>
        <v>984.17828368999994</v>
      </c>
      <c r="I400" s="36">
        <f>ROWDATA!F405</f>
        <v>994.48913574000005</v>
      </c>
      <c r="J400" s="36">
        <f>ROWDATA!F405</f>
        <v>994.48913574000005</v>
      </c>
      <c r="K400" s="36">
        <f>ROWDATA!G405</f>
        <v>1005.80584717</v>
      </c>
      <c r="L400" s="36">
        <f>ROWDATA!H405</f>
        <v>1005.73815918</v>
      </c>
      <c r="M400" s="36">
        <f>ROWDATA!H405</f>
        <v>1005.73815918</v>
      </c>
    </row>
    <row r="401" spans="1:13" x14ac:dyDescent="0.2">
      <c r="A401" s="34">
        <f>ROWDATA!B406</f>
        <v>44225.522916666669</v>
      </c>
      <c r="B401" s="36">
        <f>ROWDATA!C406</f>
        <v>1000.3717041</v>
      </c>
      <c r="C401" s="36">
        <f>ROWDATA!C406</f>
        <v>1000.3717041</v>
      </c>
      <c r="D401" s="36">
        <f>ROWDATA!D406</f>
        <v>984.38085937999995</v>
      </c>
      <c r="E401" s="36">
        <f>ROWDATA!D406</f>
        <v>984.38085937999995</v>
      </c>
      <c r="F401" s="36">
        <f>ROWDATA!E406</f>
        <v>985.27441406000003</v>
      </c>
      <c r="G401" s="36">
        <f>ROWDATA!E406</f>
        <v>985.27441406000003</v>
      </c>
      <c r="H401" s="36">
        <f>ROWDATA!E406</f>
        <v>985.27441406000003</v>
      </c>
      <c r="I401" s="36">
        <f>ROWDATA!F406</f>
        <v>994.55401611000002</v>
      </c>
      <c r="J401" s="36">
        <f>ROWDATA!F406</f>
        <v>994.55401611000002</v>
      </c>
      <c r="K401" s="36">
        <f>ROWDATA!G406</f>
        <v>1007.02825928</v>
      </c>
      <c r="L401" s="36">
        <f>ROWDATA!H406</f>
        <v>1005.73815918</v>
      </c>
      <c r="M401" s="36">
        <f>ROWDATA!H406</f>
        <v>1005.73815918</v>
      </c>
    </row>
    <row r="402" spans="1:13" x14ac:dyDescent="0.2">
      <c r="A402" s="34">
        <f>ROWDATA!B407</f>
        <v>44225.523611111108</v>
      </c>
      <c r="B402" s="36">
        <f>ROWDATA!C407</f>
        <v>999.74273682</v>
      </c>
      <c r="C402" s="36">
        <f>ROWDATA!C407</f>
        <v>999.74273682</v>
      </c>
      <c r="D402" s="36">
        <f>ROWDATA!D407</f>
        <v>985.58953856999995</v>
      </c>
      <c r="E402" s="36">
        <f>ROWDATA!D407</f>
        <v>985.58953856999995</v>
      </c>
      <c r="F402" s="36">
        <f>ROWDATA!E407</f>
        <v>981.05950928000004</v>
      </c>
      <c r="G402" s="36">
        <f>ROWDATA!E407</f>
        <v>981.05950928000004</v>
      </c>
      <c r="H402" s="36">
        <f>ROWDATA!E407</f>
        <v>981.05950928000004</v>
      </c>
      <c r="I402" s="36">
        <f>ROWDATA!F407</f>
        <v>996.36773682</v>
      </c>
      <c r="J402" s="36">
        <f>ROWDATA!F407</f>
        <v>996.36773682</v>
      </c>
      <c r="K402" s="36">
        <f>ROWDATA!G407</f>
        <v>987.41180420000001</v>
      </c>
      <c r="L402" s="36">
        <f>ROWDATA!H407</f>
        <v>1005.73815918</v>
      </c>
      <c r="M402" s="36">
        <f>ROWDATA!H407</f>
        <v>1005.73815918</v>
      </c>
    </row>
    <row r="403" spans="1:13" x14ac:dyDescent="0.2">
      <c r="A403" s="34">
        <f>ROWDATA!B408</f>
        <v>44225.524305555555</v>
      </c>
      <c r="B403" s="36">
        <f>ROWDATA!C408</f>
        <v>997.61511229999996</v>
      </c>
      <c r="C403" s="36">
        <f>ROWDATA!C408</f>
        <v>997.61511229999996</v>
      </c>
      <c r="D403" s="36">
        <f>ROWDATA!D408</f>
        <v>982.92108154000005</v>
      </c>
      <c r="E403" s="36">
        <f>ROWDATA!D408</f>
        <v>982.92108154000005</v>
      </c>
      <c r="F403" s="36">
        <f>ROWDATA!E408</f>
        <v>963.30407715000001</v>
      </c>
      <c r="G403" s="36">
        <f>ROWDATA!E408</f>
        <v>963.30407715000001</v>
      </c>
      <c r="H403" s="36">
        <f>ROWDATA!E408</f>
        <v>963.30407715000001</v>
      </c>
      <c r="I403" s="36">
        <f>ROWDATA!F408</f>
        <v>979.99383545000001</v>
      </c>
      <c r="J403" s="36">
        <f>ROWDATA!F408</f>
        <v>979.99383545000001</v>
      </c>
      <c r="K403" s="36">
        <f>ROWDATA!G408</f>
        <v>1005.85791016</v>
      </c>
      <c r="L403" s="36">
        <f>ROWDATA!H408</f>
        <v>1005.73815918</v>
      </c>
      <c r="M403" s="36">
        <f>ROWDATA!H408</f>
        <v>1005.73815918</v>
      </c>
    </row>
    <row r="404" spans="1:13" x14ac:dyDescent="0.2">
      <c r="A404" s="34">
        <f>ROWDATA!B409</f>
        <v>44225.525000000001</v>
      </c>
      <c r="B404" s="36">
        <f>ROWDATA!C409</f>
        <v>989.58752441000001</v>
      </c>
      <c r="C404" s="36">
        <f>ROWDATA!C409</f>
        <v>989.58752441000001</v>
      </c>
      <c r="D404" s="36">
        <f>ROWDATA!D409</f>
        <v>978.99670409999999</v>
      </c>
      <c r="E404" s="36">
        <f>ROWDATA!D409</f>
        <v>978.99670409999999</v>
      </c>
      <c r="F404" s="36">
        <f>ROWDATA!E409</f>
        <v>984.93505859000004</v>
      </c>
      <c r="G404" s="36">
        <f>ROWDATA!E409</f>
        <v>984.93505859000004</v>
      </c>
      <c r="H404" s="36">
        <f>ROWDATA!E409</f>
        <v>984.93505859000004</v>
      </c>
      <c r="I404" s="36">
        <f>ROWDATA!F409</f>
        <v>994.53784180000002</v>
      </c>
      <c r="J404" s="36">
        <f>ROWDATA!F409</f>
        <v>994.53784180000002</v>
      </c>
      <c r="K404" s="36">
        <f>ROWDATA!G409</f>
        <v>1003.63983154</v>
      </c>
      <c r="L404" s="36">
        <f>ROWDATA!H409</f>
        <v>1005.73815918</v>
      </c>
      <c r="M404" s="36">
        <f>ROWDATA!H409</f>
        <v>1005.73815918</v>
      </c>
    </row>
    <row r="405" spans="1:13" x14ac:dyDescent="0.2">
      <c r="A405" s="34">
        <f>ROWDATA!B410</f>
        <v>44225.525694444441</v>
      </c>
      <c r="B405" s="36">
        <f>ROWDATA!C410</f>
        <v>1006.19073486</v>
      </c>
      <c r="C405" s="36">
        <f>ROWDATA!C410</f>
        <v>1006.19073486</v>
      </c>
      <c r="D405" s="36">
        <f>ROWDATA!D410</f>
        <v>990.78515625</v>
      </c>
      <c r="E405" s="36">
        <f>ROWDATA!D410</f>
        <v>990.78515625</v>
      </c>
      <c r="F405" s="36">
        <f>ROWDATA!E410</f>
        <v>984.30181885000002</v>
      </c>
      <c r="G405" s="36">
        <f>ROWDATA!E410</f>
        <v>984.30181885000002</v>
      </c>
      <c r="H405" s="36">
        <f>ROWDATA!E410</f>
        <v>984.30181885000002</v>
      </c>
      <c r="I405" s="36">
        <f>ROWDATA!F410</f>
        <v>995.13696288999995</v>
      </c>
      <c r="J405" s="36">
        <f>ROWDATA!F410</f>
        <v>995.13696288999995</v>
      </c>
      <c r="K405" s="36">
        <f>ROWDATA!G410</f>
        <v>967.14910888999998</v>
      </c>
      <c r="L405" s="36">
        <f>ROWDATA!H410</f>
        <v>1005.73815918</v>
      </c>
      <c r="M405" s="36">
        <f>ROWDATA!H410</f>
        <v>1005.73815918</v>
      </c>
    </row>
    <row r="406" spans="1:13" x14ac:dyDescent="0.2">
      <c r="A406" s="34">
        <f>ROWDATA!B411</f>
        <v>44225.526388888888</v>
      </c>
      <c r="B406" s="36">
        <f>ROWDATA!C411</f>
        <v>992.52130126999998</v>
      </c>
      <c r="C406" s="36">
        <f>ROWDATA!C411</f>
        <v>992.52130126999998</v>
      </c>
      <c r="D406" s="36">
        <f>ROWDATA!D411</f>
        <v>981.82232666000004</v>
      </c>
      <c r="E406" s="36">
        <f>ROWDATA!D411</f>
        <v>981.82232666000004</v>
      </c>
      <c r="F406" s="36">
        <f>ROWDATA!E411</f>
        <v>937.21099853999999</v>
      </c>
      <c r="G406" s="36">
        <f>ROWDATA!E411</f>
        <v>937.21099853999999</v>
      </c>
      <c r="H406" s="36">
        <f>ROWDATA!E411</f>
        <v>937.21099853999999</v>
      </c>
      <c r="I406" s="36">
        <f>ROWDATA!F411</f>
        <v>965.54693603999999</v>
      </c>
      <c r="J406" s="36">
        <f>ROWDATA!F411</f>
        <v>965.54693603999999</v>
      </c>
      <c r="K406" s="36">
        <f>ROWDATA!G411</f>
        <v>957.57653808999999</v>
      </c>
      <c r="L406" s="36">
        <f>ROWDATA!H411</f>
        <v>1005.73815918</v>
      </c>
      <c r="M406" s="36">
        <f>ROWDATA!H411</f>
        <v>1005.73815918</v>
      </c>
    </row>
    <row r="407" spans="1:13" x14ac:dyDescent="0.2">
      <c r="A407" s="34">
        <f>ROWDATA!B412</f>
        <v>44225.527083333334</v>
      </c>
      <c r="B407" s="36">
        <f>ROWDATA!C412</f>
        <v>941.42138671999999</v>
      </c>
      <c r="C407" s="36">
        <f>ROWDATA!C412</f>
        <v>941.42138671999999</v>
      </c>
      <c r="D407" s="36">
        <f>ROWDATA!D412</f>
        <v>919.70886229999996</v>
      </c>
      <c r="E407" s="36">
        <f>ROWDATA!D412</f>
        <v>919.70886229999996</v>
      </c>
      <c r="F407" s="36">
        <f>ROWDATA!E412</f>
        <v>945.56378173999997</v>
      </c>
      <c r="G407" s="36">
        <f>ROWDATA!E412</f>
        <v>945.56378173999997</v>
      </c>
      <c r="H407" s="36">
        <f>ROWDATA!E412</f>
        <v>945.56378173999997</v>
      </c>
      <c r="I407" s="36">
        <f>ROWDATA!F412</f>
        <v>946.95343018000005</v>
      </c>
      <c r="J407" s="36">
        <f>ROWDATA!F412</f>
        <v>946.95343018000005</v>
      </c>
      <c r="K407" s="36">
        <f>ROWDATA!G412</f>
        <v>956.33612060999997</v>
      </c>
      <c r="L407" s="36">
        <f>ROWDATA!H412</f>
        <v>1005.73815918</v>
      </c>
      <c r="M407" s="36">
        <f>ROWDATA!H412</f>
        <v>1005.73815918</v>
      </c>
    </row>
    <row r="408" spans="1:13" x14ac:dyDescent="0.2">
      <c r="A408" s="34">
        <f>ROWDATA!B413</f>
        <v>44225.527777777781</v>
      </c>
      <c r="B408" s="36">
        <f>ROWDATA!C413</f>
        <v>957.54144286999997</v>
      </c>
      <c r="C408" s="36">
        <f>ROWDATA!C413</f>
        <v>957.54144286999997</v>
      </c>
      <c r="D408" s="36">
        <f>ROWDATA!D413</f>
        <v>974.41302489999998</v>
      </c>
      <c r="E408" s="36">
        <f>ROWDATA!D413</f>
        <v>974.41302489999998</v>
      </c>
      <c r="F408" s="36">
        <f>ROWDATA!E413</f>
        <v>937.02557373000002</v>
      </c>
      <c r="G408" s="36">
        <f>ROWDATA!E413</f>
        <v>937.02557373000002</v>
      </c>
      <c r="H408" s="36">
        <f>ROWDATA!E413</f>
        <v>937.02557373000002</v>
      </c>
      <c r="I408" s="36">
        <f>ROWDATA!F413</f>
        <v>943.69799805000002</v>
      </c>
      <c r="J408" s="36">
        <f>ROWDATA!F413</f>
        <v>943.69799805000002</v>
      </c>
      <c r="K408" s="36">
        <f>ROWDATA!G413</f>
        <v>995.28997803000004</v>
      </c>
      <c r="L408" s="36">
        <f>ROWDATA!H413</f>
        <v>1005.73815918</v>
      </c>
      <c r="M408" s="36">
        <f>ROWDATA!H413</f>
        <v>1005.73815918</v>
      </c>
    </row>
    <row r="409" spans="1:13" x14ac:dyDescent="0.2">
      <c r="A409" s="34">
        <f>ROWDATA!B414</f>
        <v>44225.52847222222</v>
      </c>
      <c r="B409" s="36">
        <f>ROWDATA!C414</f>
        <v>966.31079102000001</v>
      </c>
      <c r="C409" s="36">
        <f>ROWDATA!C414</f>
        <v>966.31079102000001</v>
      </c>
      <c r="D409" s="36">
        <f>ROWDATA!D414</f>
        <v>913.94787598000005</v>
      </c>
      <c r="E409" s="36">
        <f>ROWDATA!D414</f>
        <v>913.94787598000005</v>
      </c>
      <c r="F409" s="36">
        <f>ROWDATA!E414</f>
        <v>957.40631103999999</v>
      </c>
      <c r="G409" s="36">
        <f>ROWDATA!E414</f>
        <v>957.40631103999999</v>
      </c>
      <c r="H409" s="36">
        <f>ROWDATA!E414</f>
        <v>957.40631103999999</v>
      </c>
      <c r="I409" s="36">
        <f>ROWDATA!F414</f>
        <v>974.45471191000001</v>
      </c>
      <c r="J409" s="36">
        <f>ROWDATA!F414</f>
        <v>974.45471191000001</v>
      </c>
      <c r="K409" s="36">
        <f>ROWDATA!G414</f>
        <v>996.35552978999999</v>
      </c>
      <c r="L409" s="36">
        <f>ROWDATA!H414</f>
        <v>1005.73815918</v>
      </c>
      <c r="M409" s="36">
        <f>ROWDATA!H414</f>
        <v>1005.73815918</v>
      </c>
    </row>
    <row r="410" spans="1:13" x14ac:dyDescent="0.2">
      <c r="A410" s="34">
        <f>ROWDATA!B415</f>
        <v>44225.529166666667</v>
      </c>
      <c r="B410" s="36">
        <f>ROWDATA!C415</f>
        <v>1003.90167236</v>
      </c>
      <c r="C410" s="36">
        <f>ROWDATA!C415</f>
        <v>1003.90167236</v>
      </c>
      <c r="D410" s="36">
        <f>ROWDATA!D415</f>
        <v>971.03833008000004</v>
      </c>
      <c r="E410" s="36">
        <f>ROWDATA!D415</f>
        <v>971.03833008000004</v>
      </c>
      <c r="F410" s="36">
        <f>ROWDATA!E415</f>
        <v>991.28057861000002</v>
      </c>
      <c r="G410" s="36">
        <f>ROWDATA!E415</f>
        <v>991.28057861000002</v>
      </c>
      <c r="H410" s="36">
        <f>ROWDATA!E415</f>
        <v>991.28057861000002</v>
      </c>
      <c r="I410" s="36">
        <f>ROWDATA!F415</f>
        <v>994.95886229999996</v>
      </c>
      <c r="J410" s="36">
        <f>ROWDATA!F415</f>
        <v>994.95886229999996</v>
      </c>
      <c r="K410" s="36">
        <f>ROWDATA!G415</f>
        <v>1006.17248535</v>
      </c>
      <c r="L410" s="36">
        <f>ROWDATA!H415</f>
        <v>1005.73815918</v>
      </c>
      <c r="M410" s="36">
        <f>ROWDATA!H415</f>
        <v>1005.73815918</v>
      </c>
    </row>
    <row r="411" spans="1:13" x14ac:dyDescent="0.2">
      <c r="A411" s="34">
        <f>ROWDATA!B416</f>
        <v>44225.529861111114</v>
      </c>
      <c r="B411" s="36">
        <f>ROWDATA!C416</f>
        <v>961.23291015999996</v>
      </c>
      <c r="C411" s="36">
        <f>ROWDATA!C416</f>
        <v>961.23291015999996</v>
      </c>
      <c r="D411" s="36">
        <f>ROWDATA!D416</f>
        <v>988.38354491999996</v>
      </c>
      <c r="E411" s="36">
        <f>ROWDATA!D416</f>
        <v>988.38354491999996</v>
      </c>
      <c r="F411" s="36">
        <f>ROWDATA!E416</f>
        <v>969.41833496000004</v>
      </c>
      <c r="G411" s="36">
        <f>ROWDATA!E416</f>
        <v>969.41833496000004</v>
      </c>
      <c r="H411" s="36">
        <f>ROWDATA!E416</f>
        <v>969.41833496000004</v>
      </c>
      <c r="I411" s="36">
        <f>ROWDATA!F416</f>
        <v>997.46911621000004</v>
      </c>
      <c r="J411" s="36">
        <f>ROWDATA!F416</f>
        <v>997.46911621000004</v>
      </c>
      <c r="K411" s="36">
        <f>ROWDATA!G416</f>
        <v>981.05364989999998</v>
      </c>
      <c r="L411" s="36">
        <f>ROWDATA!H416</f>
        <v>1005.73815918</v>
      </c>
      <c r="M411" s="36">
        <f>ROWDATA!H416</f>
        <v>1005.73815918</v>
      </c>
    </row>
    <row r="412" spans="1:13" x14ac:dyDescent="0.2">
      <c r="A412" s="34">
        <f>ROWDATA!B417</f>
        <v>44225.530555555553</v>
      </c>
      <c r="B412" s="36">
        <f>ROWDATA!C417</f>
        <v>941.79211425999995</v>
      </c>
      <c r="C412" s="36">
        <f>ROWDATA!C417</f>
        <v>941.79211425999995</v>
      </c>
      <c r="D412" s="36">
        <f>ROWDATA!D417</f>
        <v>934.16577147999999</v>
      </c>
      <c r="E412" s="36">
        <f>ROWDATA!D417</f>
        <v>934.16577147999999</v>
      </c>
      <c r="F412" s="36">
        <f>ROWDATA!E417</f>
        <v>936.74786376999998</v>
      </c>
      <c r="G412" s="36">
        <f>ROWDATA!E417</f>
        <v>936.74786376999998</v>
      </c>
      <c r="H412" s="36">
        <f>ROWDATA!E417</f>
        <v>936.74786376999998</v>
      </c>
      <c r="I412" s="36">
        <f>ROWDATA!F417</f>
        <v>992.07604979999996</v>
      </c>
      <c r="J412" s="36">
        <f>ROWDATA!F417</f>
        <v>992.07604979999996</v>
      </c>
      <c r="K412" s="36">
        <f>ROWDATA!G417</f>
        <v>985.36828613</v>
      </c>
      <c r="L412" s="36">
        <f>ROWDATA!H417</f>
        <v>1005.73815918</v>
      </c>
      <c r="M412" s="36">
        <f>ROWDATA!H417</f>
        <v>1005.73815918</v>
      </c>
    </row>
    <row r="413" spans="1:13" x14ac:dyDescent="0.2">
      <c r="A413" s="34">
        <f>ROWDATA!B418</f>
        <v>44225.53125</v>
      </c>
      <c r="B413" s="36">
        <f>ROWDATA!C418</f>
        <v>958.29913329999999</v>
      </c>
      <c r="C413" s="36">
        <f>ROWDATA!C418</f>
        <v>958.29913329999999</v>
      </c>
      <c r="D413" s="36">
        <f>ROWDATA!D418</f>
        <v>953.34790038999995</v>
      </c>
      <c r="E413" s="36">
        <f>ROWDATA!D418</f>
        <v>953.34790038999995</v>
      </c>
      <c r="F413" s="36">
        <f>ROWDATA!E418</f>
        <v>969.74230956999997</v>
      </c>
      <c r="G413" s="36">
        <f>ROWDATA!E418</f>
        <v>969.74230956999997</v>
      </c>
      <c r="H413" s="36">
        <f>ROWDATA!E418</f>
        <v>969.74230956999997</v>
      </c>
      <c r="I413" s="36">
        <f>ROWDATA!F418</f>
        <v>964.44561768000005</v>
      </c>
      <c r="J413" s="36">
        <f>ROWDATA!F418</f>
        <v>964.44561768000005</v>
      </c>
      <c r="K413" s="36">
        <f>ROWDATA!G418</f>
        <v>1012.77532959</v>
      </c>
      <c r="L413" s="36">
        <f>ROWDATA!H418</f>
        <v>1005.73815918</v>
      </c>
      <c r="M413" s="36">
        <f>ROWDATA!H418</f>
        <v>1005.73815918</v>
      </c>
    </row>
    <row r="414" spans="1:13" x14ac:dyDescent="0.2">
      <c r="A414" s="34">
        <f>ROWDATA!B419</f>
        <v>44225.531944444447</v>
      </c>
      <c r="B414" s="36">
        <f>ROWDATA!C419</f>
        <v>991.73156738</v>
      </c>
      <c r="C414" s="36">
        <f>ROWDATA!C419</f>
        <v>991.73156738</v>
      </c>
      <c r="D414" s="36">
        <f>ROWDATA!D419</f>
        <v>997.34637451000003</v>
      </c>
      <c r="E414" s="36">
        <f>ROWDATA!D419</f>
        <v>997.34637451000003</v>
      </c>
      <c r="F414" s="36">
        <f>ROWDATA!E419</f>
        <v>873.64453125</v>
      </c>
      <c r="G414" s="36">
        <f>ROWDATA!E419</f>
        <v>873.64453125</v>
      </c>
      <c r="H414" s="36">
        <f>ROWDATA!E419</f>
        <v>873.64453125</v>
      </c>
      <c r="I414" s="36">
        <f>ROWDATA!F419</f>
        <v>1011.0411377</v>
      </c>
      <c r="J414" s="36">
        <f>ROWDATA!F419</f>
        <v>1011.0411377</v>
      </c>
      <c r="K414" s="36">
        <f>ROWDATA!G419</f>
        <v>916.21136475000003</v>
      </c>
      <c r="L414" s="36">
        <f>ROWDATA!H419</f>
        <v>1005.73815918</v>
      </c>
      <c r="M414" s="36">
        <f>ROWDATA!H419</f>
        <v>1005.73815918</v>
      </c>
    </row>
    <row r="415" spans="1:13" x14ac:dyDescent="0.2">
      <c r="A415" s="34">
        <f>ROWDATA!B420</f>
        <v>44225.532638888886</v>
      </c>
      <c r="B415" s="36">
        <f>ROWDATA!C420</f>
        <v>883.29168701000003</v>
      </c>
      <c r="C415" s="36">
        <f>ROWDATA!C420</f>
        <v>883.29168701000003</v>
      </c>
      <c r="D415" s="36">
        <f>ROWDATA!D420</f>
        <v>823.21606444999998</v>
      </c>
      <c r="E415" s="36">
        <f>ROWDATA!D420</f>
        <v>823.21606444999998</v>
      </c>
      <c r="F415" s="36">
        <f>ROWDATA!E420</f>
        <v>1014.00714111</v>
      </c>
      <c r="G415" s="36">
        <f>ROWDATA!E420</f>
        <v>1014.00714111</v>
      </c>
      <c r="H415" s="36">
        <f>ROWDATA!E420</f>
        <v>1014.00714111</v>
      </c>
      <c r="I415" s="36">
        <f>ROWDATA!F420</f>
        <v>834.13494873000002</v>
      </c>
      <c r="J415" s="36">
        <f>ROWDATA!F420</f>
        <v>834.13494873000002</v>
      </c>
      <c r="K415" s="36">
        <f>ROWDATA!G420</f>
        <v>1033.6492919899999</v>
      </c>
      <c r="L415" s="36">
        <f>ROWDATA!H420</f>
        <v>1005.73815918</v>
      </c>
      <c r="M415" s="36">
        <f>ROWDATA!H420</f>
        <v>1005.73815918</v>
      </c>
    </row>
    <row r="416" spans="1:13" x14ac:dyDescent="0.2">
      <c r="A416" s="34">
        <f>ROWDATA!B421</f>
        <v>44225.533333333333</v>
      </c>
      <c r="B416" s="36">
        <f>ROWDATA!C421</f>
        <v>1040.87927246</v>
      </c>
      <c r="C416" s="36">
        <f>ROWDATA!C421</f>
        <v>1040.87927246</v>
      </c>
      <c r="D416" s="36">
        <f>ROWDATA!D421</f>
        <v>1008.69519043</v>
      </c>
      <c r="E416" s="36">
        <f>ROWDATA!D421</f>
        <v>1008.69519043</v>
      </c>
      <c r="F416" s="36">
        <f>ROWDATA!E421</f>
        <v>974.28167725000003</v>
      </c>
      <c r="G416" s="36">
        <f>ROWDATA!E421</f>
        <v>974.28167725000003</v>
      </c>
      <c r="H416" s="36">
        <f>ROWDATA!E421</f>
        <v>974.28167725000003</v>
      </c>
      <c r="I416" s="36">
        <f>ROWDATA!F421</f>
        <v>1037.2285156299999</v>
      </c>
      <c r="J416" s="36">
        <f>ROWDATA!F421</f>
        <v>1037.2285156299999</v>
      </c>
      <c r="K416" s="36">
        <f>ROWDATA!G421</f>
        <v>853.25463866999996</v>
      </c>
      <c r="L416" s="36">
        <f>ROWDATA!H421</f>
        <v>1005.73815918</v>
      </c>
      <c r="M416" s="36">
        <f>ROWDATA!H421</f>
        <v>1005.73815918</v>
      </c>
    </row>
    <row r="417" spans="1:13" x14ac:dyDescent="0.2">
      <c r="A417" s="34">
        <f>ROWDATA!B422</f>
        <v>44225.53402777778</v>
      </c>
      <c r="B417" s="36">
        <f>ROWDATA!C422</f>
        <v>745.61706543000003</v>
      </c>
      <c r="C417" s="36">
        <f>ROWDATA!C422</f>
        <v>745.61706543000003</v>
      </c>
      <c r="D417" s="36">
        <f>ROWDATA!D422</f>
        <v>751.72772216999999</v>
      </c>
      <c r="E417" s="36">
        <f>ROWDATA!D422</f>
        <v>751.72772216999999</v>
      </c>
      <c r="F417" s="36">
        <f>ROWDATA!E422</f>
        <v>640.91772461000005</v>
      </c>
      <c r="G417" s="36">
        <f>ROWDATA!E422</f>
        <v>640.91772461000005</v>
      </c>
      <c r="H417" s="36">
        <f>ROWDATA!E422</f>
        <v>640.91772461000005</v>
      </c>
      <c r="I417" s="36">
        <f>ROWDATA!F422</f>
        <v>827.25048828000001</v>
      </c>
      <c r="J417" s="36">
        <f>ROWDATA!F422</f>
        <v>827.25048828000001</v>
      </c>
      <c r="K417" s="36">
        <f>ROWDATA!G422</f>
        <v>871.21252441000001</v>
      </c>
      <c r="L417" s="36">
        <f>ROWDATA!H422</f>
        <v>759.29980468999997</v>
      </c>
      <c r="M417" s="36">
        <f>ROWDATA!H422</f>
        <v>759.29980468999997</v>
      </c>
    </row>
    <row r="418" spans="1:13" x14ac:dyDescent="0.2">
      <c r="A418" s="34">
        <f>ROWDATA!B423</f>
        <v>44225.534722222219</v>
      </c>
      <c r="B418" s="36">
        <f>ROWDATA!C423</f>
        <v>841.90966796999999</v>
      </c>
      <c r="C418" s="36">
        <f>ROWDATA!C423</f>
        <v>841.90966796999999</v>
      </c>
      <c r="D418" s="36">
        <f>ROWDATA!D423</f>
        <v>727.80371093999997</v>
      </c>
      <c r="E418" s="36">
        <f>ROWDATA!D423</f>
        <v>727.80371093999997</v>
      </c>
      <c r="F418" s="36">
        <f>ROWDATA!E423</f>
        <v>904.33935546999999</v>
      </c>
      <c r="G418" s="36">
        <f>ROWDATA!E423</f>
        <v>904.33935546999999</v>
      </c>
      <c r="H418" s="36">
        <f>ROWDATA!E423</f>
        <v>904.33935546999999</v>
      </c>
      <c r="I418" s="36">
        <f>ROWDATA!F423</f>
        <v>874.51824951000003</v>
      </c>
      <c r="J418" s="36">
        <f>ROWDATA!F423</f>
        <v>874.51824951000003</v>
      </c>
      <c r="K418" s="36">
        <f>ROWDATA!G423</f>
        <v>810.49041748000002</v>
      </c>
      <c r="L418" s="36">
        <f>ROWDATA!H423</f>
        <v>759.29980468999997</v>
      </c>
      <c r="M418" s="36">
        <f>ROWDATA!H423</f>
        <v>759.29980468999997</v>
      </c>
    </row>
    <row r="419" spans="1:13" x14ac:dyDescent="0.2">
      <c r="A419" s="34">
        <f>ROWDATA!B424</f>
        <v>44225.535416666666</v>
      </c>
      <c r="B419" s="36">
        <f>ROWDATA!C424</f>
        <v>776.65112305000002</v>
      </c>
      <c r="C419" s="36">
        <f>ROWDATA!C424</f>
        <v>776.65112305000002</v>
      </c>
      <c r="D419" s="36">
        <f>ROWDATA!D424</f>
        <v>872.11413574000005</v>
      </c>
      <c r="E419" s="36">
        <f>ROWDATA!D424</f>
        <v>872.11413574000005</v>
      </c>
      <c r="F419" s="36">
        <f>ROWDATA!E424</f>
        <v>740.79315185999997</v>
      </c>
      <c r="G419" s="36">
        <f>ROWDATA!E424</f>
        <v>740.79315185999997</v>
      </c>
      <c r="H419" s="36">
        <f>ROWDATA!E424</f>
        <v>740.79315185999997</v>
      </c>
      <c r="I419" s="36">
        <f>ROWDATA!F424</f>
        <v>897.22784423999997</v>
      </c>
      <c r="J419" s="36">
        <f>ROWDATA!F424</f>
        <v>897.22784423999997</v>
      </c>
      <c r="K419" s="36">
        <f>ROWDATA!G424</f>
        <v>812.25494385000002</v>
      </c>
      <c r="L419" s="36">
        <f>ROWDATA!H424</f>
        <v>759.29980468999997</v>
      </c>
      <c r="M419" s="36">
        <f>ROWDATA!H424</f>
        <v>759.29980468999997</v>
      </c>
    </row>
    <row r="420" spans="1:13" x14ac:dyDescent="0.2">
      <c r="A420" s="34">
        <f>ROWDATA!B425</f>
        <v>44225.536111111112</v>
      </c>
      <c r="B420" s="36">
        <f>ROWDATA!C425</f>
        <v>697.57360840000001</v>
      </c>
      <c r="C420" s="36">
        <f>ROWDATA!C425</f>
        <v>697.57360840000001</v>
      </c>
      <c r="D420" s="36">
        <f>ROWDATA!D425</f>
        <v>706.31268310999997</v>
      </c>
      <c r="E420" s="36">
        <f>ROWDATA!D425</f>
        <v>706.31268310999997</v>
      </c>
      <c r="F420" s="36">
        <f>ROWDATA!E425</f>
        <v>811.31134033000001</v>
      </c>
      <c r="G420" s="36">
        <f>ROWDATA!E425</f>
        <v>811.31134033000001</v>
      </c>
      <c r="H420" s="36">
        <f>ROWDATA!E425</f>
        <v>811.31134033000001</v>
      </c>
      <c r="I420" s="36">
        <f>ROWDATA!F425</f>
        <v>753.32983397999999</v>
      </c>
      <c r="J420" s="36">
        <f>ROWDATA!F425</f>
        <v>753.32983397999999</v>
      </c>
      <c r="K420" s="36">
        <f>ROWDATA!G425</f>
        <v>884.48858643000005</v>
      </c>
      <c r="L420" s="36">
        <f>ROWDATA!H425</f>
        <v>759.29980468999997</v>
      </c>
      <c r="M420" s="36">
        <f>ROWDATA!H425</f>
        <v>759.29980468999997</v>
      </c>
    </row>
    <row r="421" spans="1:13" x14ac:dyDescent="0.2">
      <c r="A421" s="34">
        <f>ROWDATA!B426</f>
        <v>44225.536805555559</v>
      </c>
      <c r="B421" s="36">
        <f>ROWDATA!C426</f>
        <v>754.33892821999996</v>
      </c>
      <c r="C421" s="36">
        <f>ROWDATA!C426</f>
        <v>754.33892821999996</v>
      </c>
      <c r="D421" s="36">
        <f>ROWDATA!D426</f>
        <v>773.23413086000005</v>
      </c>
      <c r="E421" s="36">
        <f>ROWDATA!D426</f>
        <v>773.23413086000005</v>
      </c>
      <c r="F421" s="36">
        <f>ROWDATA!E426</f>
        <v>839.53680420000001</v>
      </c>
      <c r="G421" s="36">
        <f>ROWDATA!E426</f>
        <v>839.53680420000001</v>
      </c>
      <c r="H421" s="36">
        <f>ROWDATA!E426</f>
        <v>839.53680420000001</v>
      </c>
      <c r="I421" s="36">
        <f>ROWDATA!F426</f>
        <v>860.05310058999999</v>
      </c>
      <c r="J421" s="36">
        <f>ROWDATA!F426</f>
        <v>860.05310058999999</v>
      </c>
      <c r="K421" s="36">
        <f>ROWDATA!G426</f>
        <v>899.98333739999998</v>
      </c>
      <c r="L421" s="36">
        <f>ROWDATA!H426</f>
        <v>759.29980468999997</v>
      </c>
      <c r="M421" s="36">
        <f>ROWDATA!H426</f>
        <v>759.29980468999997</v>
      </c>
    </row>
    <row r="422" spans="1:13" x14ac:dyDescent="0.2">
      <c r="A422" s="34">
        <f>ROWDATA!B427</f>
        <v>44225.537499999999</v>
      </c>
      <c r="B422" s="36">
        <f>ROWDATA!C427</f>
        <v>759.96527100000003</v>
      </c>
      <c r="C422" s="36">
        <f>ROWDATA!C427</f>
        <v>759.96527100000003</v>
      </c>
      <c r="D422" s="36">
        <f>ROWDATA!D427</f>
        <v>752.84234618999994</v>
      </c>
      <c r="E422" s="36">
        <f>ROWDATA!D427</f>
        <v>752.84234618999994</v>
      </c>
      <c r="F422" s="36">
        <f>ROWDATA!E427</f>
        <v>843.22717284999999</v>
      </c>
      <c r="G422" s="36">
        <f>ROWDATA!E427</f>
        <v>843.22717284999999</v>
      </c>
      <c r="H422" s="36">
        <f>ROWDATA!E427</f>
        <v>843.22717284999999</v>
      </c>
      <c r="I422" s="36">
        <f>ROWDATA!F427</f>
        <v>826.86175536999997</v>
      </c>
      <c r="J422" s="36">
        <f>ROWDATA!F427</f>
        <v>826.86175536999997</v>
      </c>
      <c r="K422" s="36">
        <f>ROWDATA!G427</f>
        <v>863.29913329999999</v>
      </c>
      <c r="L422" s="36">
        <f>ROWDATA!H427</f>
        <v>759.29980468999997</v>
      </c>
      <c r="M422" s="36">
        <f>ROWDATA!H427</f>
        <v>759.29980468999997</v>
      </c>
    </row>
    <row r="423" spans="1:13" x14ac:dyDescent="0.2">
      <c r="A423" s="34">
        <f>ROWDATA!B428</f>
        <v>44225.538194444445</v>
      </c>
      <c r="B423" s="36">
        <f>ROWDATA!C428</f>
        <v>863.14093018000005</v>
      </c>
      <c r="C423" s="36">
        <f>ROWDATA!C428</f>
        <v>863.14093018000005</v>
      </c>
      <c r="D423" s="36">
        <f>ROWDATA!D428</f>
        <v>877.70251465000001</v>
      </c>
      <c r="E423" s="36">
        <f>ROWDATA!D428</f>
        <v>877.70251465000001</v>
      </c>
      <c r="F423" s="36">
        <f>ROWDATA!E428</f>
        <v>797.04437256000006</v>
      </c>
      <c r="G423" s="36">
        <f>ROWDATA!E428</f>
        <v>797.04437256000006</v>
      </c>
      <c r="H423" s="36">
        <f>ROWDATA!E428</f>
        <v>797.04437256000006</v>
      </c>
      <c r="I423" s="36">
        <f>ROWDATA!F428</f>
        <v>824.83654784999999</v>
      </c>
      <c r="J423" s="36">
        <f>ROWDATA!F428</f>
        <v>824.83654784999999</v>
      </c>
      <c r="K423" s="36">
        <f>ROWDATA!G428</f>
        <v>945.83770751999998</v>
      </c>
      <c r="L423" s="36">
        <f>ROWDATA!H428</f>
        <v>847.00177001999998</v>
      </c>
      <c r="M423" s="36">
        <f>ROWDATA!H428</f>
        <v>847.00177001999998</v>
      </c>
    </row>
    <row r="424" spans="1:13" x14ac:dyDescent="0.2">
      <c r="A424" s="34">
        <f>ROWDATA!B429</f>
        <v>44225.538888888892</v>
      </c>
      <c r="B424" s="36">
        <f>ROWDATA!C429</f>
        <v>839.44335937999995</v>
      </c>
      <c r="C424" s="36">
        <f>ROWDATA!C429</f>
        <v>839.44335937999995</v>
      </c>
      <c r="D424" s="36">
        <f>ROWDATA!D429</f>
        <v>861.76983643000005</v>
      </c>
      <c r="E424" s="36">
        <f>ROWDATA!D429</f>
        <v>861.76983643000005</v>
      </c>
      <c r="F424" s="36">
        <f>ROWDATA!E429</f>
        <v>914.91571045000001</v>
      </c>
      <c r="G424" s="36">
        <f>ROWDATA!E429</f>
        <v>914.91571045000001</v>
      </c>
      <c r="H424" s="36">
        <f>ROWDATA!E429</f>
        <v>914.91571045000001</v>
      </c>
      <c r="I424" s="36">
        <f>ROWDATA!F429</f>
        <v>947.21246338000003</v>
      </c>
      <c r="J424" s="36">
        <f>ROWDATA!F429</f>
        <v>947.21246338000003</v>
      </c>
      <c r="K424" s="36">
        <f>ROWDATA!G429</f>
        <v>948.19604491999996</v>
      </c>
      <c r="L424" s="36">
        <f>ROWDATA!H429</f>
        <v>847.00177001999998</v>
      </c>
      <c r="M424" s="36">
        <f>ROWDATA!H429</f>
        <v>847.00177001999998</v>
      </c>
    </row>
    <row r="425" spans="1:13" x14ac:dyDescent="0.2">
      <c r="A425" s="34">
        <f>ROWDATA!B430</f>
        <v>44225.539583333331</v>
      </c>
      <c r="B425" s="36">
        <f>ROWDATA!C430</f>
        <v>848.08398437999995</v>
      </c>
      <c r="C425" s="36">
        <f>ROWDATA!C430</f>
        <v>848.08398437999995</v>
      </c>
      <c r="D425" s="36">
        <f>ROWDATA!D430</f>
        <v>871.15667725000003</v>
      </c>
      <c r="E425" s="36">
        <f>ROWDATA!D430</f>
        <v>871.15667725000003</v>
      </c>
      <c r="F425" s="36">
        <f>ROWDATA!E430</f>
        <v>927.53015137</v>
      </c>
      <c r="G425" s="36">
        <f>ROWDATA!E430</f>
        <v>927.53015137</v>
      </c>
      <c r="H425" s="36">
        <f>ROWDATA!E430</f>
        <v>927.53015137</v>
      </c>
      <c r="I425" s="36">
        <f>ROWDATA!F430</f>
        <v>926.70727538999995</v>
      </c>
      <c r="J425" s="36">
        <f>ROWDATA!F430</f>
        <v>926.70727538999995</v>
      </c>
      <c r="K425" s="36">
        <f>ROWDATA!G430</f>
        <v>972.94854736000002</v>
      </c>
      <c r="L425" s="36">
        <f>ROWDATA!H430</f>
        <v>847.00177001999998</v>
      </c>
      <c r="M425" s="36">
        <f>ROWDATA!H430</f>
        <v>847.00177001999998</v>
      </c>
    </row>
    <row r="426" spans="1:13" x14ac:dyDescent="0.2">
      <c r="A426" s="34">
        <f>ROWDATA!B431</f>
        <v>44225.540277777778</v>
      </c>
      <c r="B426" s="36">
        <f>ROWDATA!C431</f>
        <v>863.91461182</v>
      </c>
      <c r="C426" s="36">
        <f>ROWDATA!C431</f>
        <v>863.91461182</v>
      </c>
      <c r="D426" s="36">
        <f>ROWDATA!D431</f>
        <v>861.28314208999996</v>
      </c>
      <c r="E426" s="36">
        <f>ROWDATA!D431</f>
        <v>861.28314208999996</v>
      </c>
      <c r="F426" s="36">
        <f>ROWDATA!E431</f>
        <v>830.14904784999999</v>
      </c>
      <c r="G426" s="36">
        <f>ROWDATA!E431</f>
        <v>830.14904784999999</v>
      </c>
      <c r="H426" s="36">
        <f>ROWDATA!E431</f>
        <v>830.14904784999999</v>
      </c>
      <c r="I426" s="36">
        <f>ROWDATA!F431</f>
        <v>953.49676513999998</v>
      </c>
      <c r="J426" s="36">
        <f>ROWDATA!F431</f>
        <v>953.49676513999998</v>
      </c>
      <c r="K426" s="36">
        <f>ROWDATA!G431</f>
        <v>949.06927489999998</v>
      </c>
      <c r="L426" s="36">
        <f>ROWDATA!H431</f>
        <v>847.00177001999998</v>
      </c>
      <c r="M426" s="36">
        <f>ROWDATA!H431</f>
        <v>847.00177001999998</v>
      </c>
    </row>
    <row r="427" spans="1:13" x14ac:dyDescent="0.2">
      <c r="A427" s="34">
        <f>ROWDATA!B432</f>
        <v>44225.540972222225</v>
      </c>
      <c r="B427" s="36">
        <f>ROWDATA!C432</f>
        <v>892.60925293000003</v>
      </c>
      <c r="C427" s="36">
        <f>ROWDATA!C432</f>
        <v>892.60925293000003</v>
      </c>
      <c r="D427" s="36">
        <f>ROWDATA!D432</f>
        <v>879.94744873000002</v>
      </c>
      <c r="E427" s="36">
        <f>ROWDATA!D432</f>
        <v>879.94744873000002</v>
      </c>
      <c r="F427" s="36">
        <f>ROWDATA!E432</f>
        <v>887.24719238</v>
      </c>
      <c r="G427" s="36">
        <f>ROWDATA!E432</f>
        <v>887.24719238</v>
      </c>
      <c r="H427" s="36">
        <f>ROWDATA!E432</f>
        <v>887.24719238</v>
      </c>
      <c r="I427" s="36">
        <f>ROWDATA!F432</f>
        <v>865.77111816000001</v>
      </c>
      <c r="J427" s="36">
        <f>ROWDATA!F432</f>
        <v>865.77111816000001</v>
      </c>
      <c r="K427" s="36">
        <f>ROWDATA!G432</f>
        <v>827.73254395000004</v>
      </c>
      <c r="L427" s="36">
        <f>ROWDATA!H432</f>
        <v>847.00177001999998</v>
      </c>
      <c r="M427" s="36">
        <f>ROWDATA!H432</f>
        <v>847.00177001999998</v>
      </c>
    </row>
    <row r="428" spans="1:13" x14ac:dyDescent="0.2">
      <c r="A428" s="34">
        <f>ROWDATA!B433</f>
        <v>44225.541666666664</v>
      </c>
      <c r="B428" s="36">
        <f>ROWDATA!C433</f>
        <v>792.62750243999994</v>
      </c>
      <c r="C428" s="36">
        <f>ROWDATA!C433</f>
        <v>792.62750243999994</v>
      </c>
      <c r="D428" s="36">
        <f>ROWDATA!D433</f>
        <v>789.59136963000003</v>
      </c>
      <c r="E428" s="36">
        <f>ROWDATA!D433</f>
        <v>789.59136963000003</v>
      </c>
      <c r="F428" s="36">
        <f>ROWDATA!E433</f>
        <v>858.26580810999997</v>
      </c>
      <c r="G428" s="36">
        <f>ROWDATA!E433</f>
        <v>858.26580810999997</v>
      </c>
      <c r="H428" s="36">
        <f>ROWDATA!E433</f>
        <v>858.26580810999997</v>
      </c>
      <c r="I428" s="36">
        <f>ROWDATA!F433</f>
        <v>822.13128661999997</v>
      </c>
      <c r="J428" s="36">
        <f>ROWDATA!F433</f>
        <v>822.13128661999997</v>
      </c>
      <c r="K428" s="36">
        <f>ROWDATA!G433</f>
        <v>684.29119873000002</v>
      </c>
      <c r="L428" s="36">
        <f>ROWDATA!H433</f>
        <v>847.00177001999998</v>
      </c>
      <c r="M428" s="36">
        <f>ROWDATA!H433</f>
        <v>847.00177001999998</v>
      </c>
    </row>
    <row r="429" spans="1:13" x14ac:dyDescent="0.2">
      <c r="A429" s="34">
        <f>ROWDATA!B434</f>
        <v>44225.542361111111</v>
      </c>
      <c r="B429" s="36">
        <f>ROWDATA!C434</f>
        <v>728.85021973000005</v>
      </c>
      <c r="C429" s="36">
        <f>ROWDATA!C434</f>
        <v>728.85021973000005</v>
      </c>
      <c r="D429" s="36">
        <f>ROWDATA!D434</f>
        <v>742.01055908000001</v>
      </c>
      <c r="E429" s="36">
        <f>ROWDATA!D434</f>
        <v>742.01055908000001</v>
      </c>
      <c r="F429" s="36">
        <f>ROWDATA!E434</f>
        <v>559.41467284999999</v>
      </c>
      <c r="G429" s="36">
        <f>ROWDATA!E434</f>
        <v>559.41467284999999</v>
      </c>
      <c r="H429" s="36">
        <f>ROWDATA!E434</f>
        <v>559.41467284999999</v>
      </c>
      <c r="I429" s="36">
        <f>ROWDATA!F434</f>
        <v>666.24548340000001</v>
      </c>
      <c r="J429" s="36">
        <f>ROWDATA!F434</f>
        <v>666.24548340000001</v>
      </c>
      <c r="K429" s="36">
        <f>ROWDATA!G434</f>
        <v>535.56628418000003</v>
      </c>
      <c r="L429" s="36">
        <f>ROWDATA!H434</f>
        <v>601.65960693</v>
      </c>
      <c r="M429" s="36">
        <f>ROWDATA!H434</f>
        <v>601.65960693</v>
      </c>
    </row>
    <row r="430" spans="1:13" x14ac:dyDescent="0.2">
      <c r="A430" s="34">
        <f>ROWDATA!B435</f>
        <v>44225.543055555558</v>
      </c>
      <c r="B430" s="36">
        <f>ROWDATA!C435</f>
        <v>695.33251953000001</v>
      </c>
      <c r="C430" s="36">
        <f>ROWDATA!C435</f>
        <v>695.33251953000001</v>
      </c>
      <c r="D430" s="36">
        <f>ROWDATA!D435</f>
        <v>699.18566895000004</v>
      </c>
      <c r="E430" s="36">
        <f>ROWDATA!D435</f>
        <v>699.18566895000004</v>
      </c>
      <c r="F430" s="36">
        <f>ROWDATA!E435</f>
        <v>595.05529784999999</v>
      </c>
      <c r="G430" s="36">
        <f>ROWDATA!E435</f>
        <v>595.05529784999999</v>
      </c>
      <c r="H430" s="36">
        <f>ROWDATA!E435</f>
        <v>595.05529784999999</v>
      </c>
      <c r="I430" s="36">
        <f>ROWDATA!F435</f>
        <v>582.42462158000001</v>
      </c>
      <c r="J430" s="36">
        <f>ROWDATA!F435</f>
        <v>582.42462158000001</v>
      </c>
      <c r="K430" s="36">
        <f>ROWDATA!G435</f>
        <v>539.65423583999996</v>
      </c>
      <c r="L430" s="36">
        <f>ROWDATA!H435</f>
        <v>541.03448486000002</v>
      </c>
      <c r="M430" s="36">
        <f>ROWDATA!H435</f>
        <v>541.03448486000002</v>
      </c>
    </row>
    <row r="431" spans="1:13" x14ac:dyDescent="0.2">
      <c r="A431" s="34">
        <f>ROWDATA!B436</f>
        <v>44225.543749999997</v>
      </c>
      <c r="B431" s="36">
        <f>ROWDATA!C436</f>
        <v>791.98278808999999</v>
      </c>
      <c r="C431" s="36">
        <f>ROWDATA!C436</f>
        <v>791.98278808999999</v>
      </c>
      <c r="D431" s="36">
        <f>ROWDATA!D436</f>
        <v>681.82293701000003</v>
      </c>
      <c r="E431" s="36">
        <f>ROWDATA!D436</f>
        <v>681.82293701000003</v>
      </c>
      <c r="F431" s="36">
        <f>ROWDATA!E436</f>
        <v>685.01892090000001</v>
      </c>
      <c r="G431" s="36">
        <f>ROWDATA!E436</f>
        <v>685.01892090000001</v>
      </c>
      <c r="H431" s="36">
        <f>ROWDATA!E436</f>
        <v>685.01892090000001</v>
      </c>
      <c r="I431" s="36">
        <f>ROWDATA!F436</f>
        <v>598.40197753999996</v>
      </c>
      <c r="J431" s="36">
        <f>ROWDATA!F436</f>
        <v>598.40197753999996</v>
      </c>
      <c r="K431" s="36">
        <f>ROWDATA!G436</f>
        <v>769.57775878999996</v>
      </c>
      <c r="L431" s="36">
        <f>ROWDATA!H436</f>
        <v>584.57312012</v>
      </c>
      <c r="M431" s="36">
        <f>ROWDATA!H436</f>
        <v>584.57312012</v>
      </c>
    </row>
    <row r="432" spans="1:13" x14ac:dyDescent="0.2">
      <c r="A432" s="34">
        <f>ROWDATA!B437</f>
        <v>44225.544444444444</v>
      </c>
      <c r="B432" s="36">
        <f>ROWDATA!C437</f>
        <v>932.32983397999999</v>
      </c>
      <c r="C432" s="36">
        <f>ROWDATA!C437</f>
        <v>932.32983397999999</v>
      </c>
      <c r="D432" s="36">
        <f>ROWDATA!D437</f>
        <v>995.82366943</v>
      </c>
      <c r="E432" s="36">
        <f>ROWDATA!D437</f>
        <v>995.82366943</v>
      </c>
      <c r="F432" s="36">
        <f>ROWDATA!E437</f>
        <v>803.94628906000003</v>
      </c>
      <c r="G432" s="36">
        <f>ROWDATA!E437</f>
        <v>803.94628906000003</v>
      </c>
      <c r="H432" s="36">
        <f>ROWDATA!E437</f>
        <v>803.94628906000003</v>
      </c>
      <c r="I432" s="36">
        <f>ROWDATA!F437</f>
        <v>760.86291503999996</v>
      </c>
      <c r="J432" s="36">
        <f>ROWDATA!F437</f>
        <v>760.86291503999996</v>
      </c>
      <c r="K432" s="36">
        <f>ROWDATA!G437</f>
        <v>735.52978515999996</v>
      </c>
      <c r="L432" s="36">
        <f>ROWDATA!H437</f>
        <v>771.63085937999995</v>
      </c>
      <c r="M432" s="36">
        <f>ROWDATA!H437</f>
        <v>771.63085937999995</v>
      </c>
    </row>
    <row r="433" spans="1:13" x14ac:dyDescent="0.2">
      <c r="A433" s="34">
        <f>ROWDATA!B438</f>
        <v>44225.545138888891</v>
      </c>
      <c r="B433" s="36">
        <f>ROWDATA!C438</f>
        <v>780.29461670000001</v>
      </c>
      <c r="C433" s="36">
        <f>ROWDATA!C438</f>
        <v>780.29461670000001</v>
      </c>
      <c r="D433" s="36">
        <f>ROWDATA!D438</f>
        <v>796.43591308999999</v>
      </c>
      <c r="E433" s="36">
        <f>ROWDATA!D438</f>
        <v>796.43591308999999</v>
      </c>
      <c r="F433" s="36">
        <f>ROWDATA!E438</f>
        <v>813.48846435999997</v>
      </c>
      <c r="G433" s="36">
        <f>ROWDATA!E438</f>
        <v>813.48846435999997</v>
      </c>
      <c r="H433" s="36">
        <f>ROWDATA!E438</f>
        <v>813.48846435999997</v>
      </c>
      <c r="I433" s="36">
        <f>ROWDATA!F438</f>
        <v>746.99517821999996</v>
      </c>
      <c r="J433" s="36">
        <f>ROWDATA!F438</f>
        <v>746.99517821999996</v>
      </c>
      <c r="K433" s="36">
        <f>ROWDATA!G438</f>
        <v>935.23455810999997</v>
      </c>
      <c r="L433" s="36">
        <f>ROWDATA!H438</f>
        <v>763.54345703000001</v>
      </c>
      <c r="M433" s="36">
        <f>ROWDATA!H438</f>
        <v>763.54345703000001</v>
      </c>
    </row>
    <row r="434" spans="1:13" x14ac:dyDescent="0.2">
      <c r="A434" s="34">
        <f>ROWDATA!B439</f>
        <v>44225.54583333333</v>
      </c>
      <c r="B434" s="36">
        <f>ROWDATA!C439</f>
        <v>947.07946776999995</v>
      </c>
      <c r="C434" s="36">
        <f>ROWDATA!C439</f>
        <v>947.07946776999995</v>
      </c>
      <c r="D434" s="36">
        <f>ROWDATA!D439</f>
        <v>859.1796875</v>
      </c>
      <c r="E434" s="36">
        <f>ROWDATA!D439</f>
        <v>859.1796875</v>
      </c>
      <c r="F434" s="36">
        <f>ROWDATA!E439</f>
        <v>901.08160399999997</v>
      </c>
      <c r="G434" s="36">
        <f>ROWDATA!E439</f>
        <v>901.08160399999997</v>
      </c>
      <c r="H434" s="36">
        <f>ROWDATA!E439</f>
        <v>901.08160399999997</v>
      </c>
      <c r="I434" s="36">
        <f>ROWDATA!F439</f>
        <v>902.92944336000005</v>
      </c>
      <c r="J434" s="36">
        <f>ROWDATA!F439</f>
        <v>902.92944336000005</v>
      </c>
      <c r="K434" s="36">
        <f>ROWDATA!G439</f>
        <v>883.58044433999999</v>
      </c>
      <c r="L434" s="36">
        <f>ROWDATA!H439</f>
        <v>763.54345703000001</v>
      </c>
      <c r="M434" s="36">
        <f>ROWDATA!H439</f>
        <v>763.54345703000001</v>
      </c>
    </row>
    <row r="435" spans="1:13" x14ac:dyDescent="0.2">
      <c r="A435" s="34">
        <f>ROWDATA!B440</f>
        <v>44225.546527777777</v>
      </c>
      <c r="B435" s="36">
        <f>ROWDATA!C440</f>
        <v>1009.20501709</v>
      </c>
      <c r="C435" s="36">
        <f>ROWDATA!C440</f>
        <v>1009.20501709</v>
      </c>
      <c r="D435" s="36">
        <f>ROWDATA!D440</f>
        <v>996.10644531000003</v>
      </c>
      <c r="E435" s="36">
        <f>ROWDATA!D440</f>
        <v>996.10644531000003</v>
      </c>
      <c r="F435" s="36">
        <f>ROWDATA!E440</f>
        <v>913.91204833999996</v>
      </c>
      <c r="G435" s="36">
        <f>ROWDATA!E440</f>
        <v>913.91204833999996</v>
      </c>
      <c r="H435" s="36">
        <f>ROWDATA!E440</f>
        <v>913.91204833999996</v>
      </c>
      <c r="I435" s="36">
        <f>ROWDATA!F440</f>
        <v>934.01220703000001</v>
      </c>
      <c r="J435" s="36">
        <f>ROWDATA!F440</f>
        <v>934.01220703000001</v>
      </c>
      <c r="K435" s="36">
        <f>ROWDATA!G440</f>
        <v>923.54833984000004</v>
      </c>
      <c r="L435" s="36">
        <f>ROWDATA!H440</f>
        <v>832.35638428000004</v>
      </c>
      <c r="M435" s="36">
        <f>ROWDATA!H440</f>
        <v>832.35638428000004</v>
      </c>
    </row>
    <row r="436" spans="1:13" x14ac:dyDescent="0.2">
      <c r="A436" s="34">
        <f>ROWDATA!B441</f>
        <v>44225.547222222223</v>
      </c>
      <c r="B436" s="36">
        <f>ROWDATA!C441</f>
        <v>996.71246338000003</v>
      </c>
      <c r="C436" s="36">
        <f>ROWDATA!C441</f>
        <v>996.71246338000003</v>
      </c>
      <c r="D436" s="36">
        <f>ROWDATA!D441</f>
        <v>915.76879883000004</v>
      </c>
      <c r="E436" s="36">
        <f>ROWDATA!D441</f>
        <v>915.76879883000004</v>
      </c>
      <c r="F436" s="36">
        <f>ROWDATA!E441</f>
        <v>911.36456298999997</v>
      </c>
      <c r="G436" s="36">
        <f>ROWDATA!E441</f>
        <v>911.36456298999997</v>
      </c>
      <c r="H436" s="36">
        <f>ROWDATA!E441</f>
        <v>911.36456298999997</v>
      </c>
      <c r="I436" s="36">
        <f>ROWDATA!F441</f>
        <v>940.55560303000004</v>
      </c>
      <c r="J436" s="36">
        <f>ROWDATA!F441</f>
        <v>940.55560303000004</v>
      </c>
      <c r="K436" s="36">
        <f>ROWDATA!G441</f>
        <v>1067.0297851600001</v>
      </c>
      <c r="L436" s="36">
        <f>ROWDATA!H441</f>
        <v>832.35638428000004</v>
      </c>
      <c r="M436" s="36">
        <f>ROWDATA!H441</f>
        <v>832.35638428000004</v>
      </c>
    </row>
    <row r="437" spans="1:13" x14ac:dyDescent="0.2">
      <c r="A437" s="34">
        <f>ROWDATA!B442</f>
        <v>44225.54791666667</v>
      </c>
      <c r="B437" s="36">
        <f>ROWDATA!C442</f>
        <v>1073.2303466799999</v>
      </c>
      <c r="C437" s="36">
        <f>ROWDATA!C442</f>
        <v>1073.2303466799999</v>
      </c>
      <c r="D437" s="36">
        <f>ROWDATA!D442</f>
        <v>1043.14941406</v>
      </c>
      <c r="E437" s="36">
        <f>ROWDATA!D442</f>
        <v>1043.14941406</v>
      </c>
      <c r="F437" s="36">
        <f>ROWDATA!E442</f>
        <v>1043.29528809</v>
      </c>
      <c r="G437" s="36">
        <f>ROWDATA!E442</f>
        <v>1043.29528809</v>
      </c>
      <c r="H437" s="36">
        <f>ROWDATA!E442</f>
        <v>1043.29528809</v>
      </c>
      <c r="I437" s="36">
        <f>ROWDATA!F442</f>
        <v>1070.6536865200001</v>
      </c>
      <c r="J437" s="36">
        <f>ROWDATA!F442</f>
        <v>1070.6536865200001</v>
      </c>
      <c r="K437" s="36">
        <f>ROWDATA!G442</f>
        <v>1090.3664550799999</v>
      </c>
      <c r="L437" s="36">
        <f>ROWDATA!H442</f>
        <v>832.35638428000004</v>
      </c>
      <c r="M437" s="36">
        <f>ROWDATA!H442</f>
        <v>832.35638428000004</v>
      </c>
    </row>
    <row r="438" spans="1:13" x14ac:dyDescent="0.2">
      <c r="A438" s="34">
        <f>ROWDATA!B443</f>
        <v>44225.548611111109</v>
      </c>
      <c r="B438" s="36">
        <f>ROWDATA!C443</f>
        <v>1085.54504395</v>
      </c>
      <c r="C438" s="36">
        <f>ROWDATA!C443</f>
        <v>1085.54504395</v>
      </c>
      <c r="D438" s="36">
        <f>ROWDATA!D443</f>
        <v>1032.97814941</v>
      </c>
      <c r="E438" s="36">
        <f>ROWDATA!D443</f>
        <v>1032.97814941</v>
      </c>
      <c r="F438" s="36">
        <f>ROWDATA!E443</f>
        <v>1076.890625</v>
      </c>
      <c r="G438" s="36">
        <f>ROWDATA!E443</f>
        <v>1076.890625</v>
      </c>
      <c r="H438" s="36">
        <f>ROWDATA!E443</f>
        <v>1076.890625</v>
      </c>
      <c r="I438" s="36">
        <f>ROWDATA!F443</f>
        <v>1078.96130371</v>
      </c>
      <c r="J438" s="36">
        <f>ROWDATA!F443</f>
        <v>1078.96130371</v>
      </c>
      <c r="K438" s="36">
        <f>ROWDATA!G443</f>
        <v>955.18328856999995</v>
      </c>
      <c r="L438" s="36">
        <f>ROWDATA!H443</f>
        <v>832.35638428000004</v>
      </c>
      <c r="M438" s="36">
        <f>ROWDATA!H443</f>
        <v>832.35638428000004</v>
      </c>
    </row>
    <row r="439" spans="1:13" x14ac:dyDescent="0.2">
      <c r="A439" s="34">
        <f>ROWDATA!B444</f>
        <v>44225.549305555556</v>
      </c>
      <c r="B439" s="36">
        <f>ROWDATA!C444</f>
        <v>1088.60754395</v>
      </c>
      <c r="C439" s="36">
        <f>ROWDATA!C444</f>
        <v>1088.60754395</v>
      </c>
      <c r="D439" s="36">
        <f>ROWDATA!D444</f>
        <v>1060.7923584</v>
      </c>
      <c r="E439" s="36">
        <f>ROWDATA!D444</f>
        <v>1060.7923584</v>
      </c>
      <c r="F439" s="36">
        <f>ROWDATA!E444</f>
        <v>1042.70861816</v>
      </c>
      <c r="G439" s="36">
        <f>ROWDATA!E444</f>
        <v>1042.70861816</v>
      </c>
      <c r="H439" s="36">
        <f>ROWDATA!E444</f>
        <v>1042.70861816</v>
      </c>
      <c r="I439" s="36">
        <f>ROWDATA!F444</f>
        <v>1007.20275879</v>
      </c>
      <c r="J439" s="36">
        <f>ROWDATA!F444</f>
        <v>1007.20275879</v>
      </c>
      <c r="K439" s="36">
        <f>ROWDATA!G444</f>
        <v>944.96447753999996</v>
      </c>
      <c r="L439" s="36">
        <f>ROWDATA!H444</f>
        <v>701.84106444999998</v>
      </c>
      <c r="M439" s="36">
        <f>ROWDATA!H444</f>
        <v>701.84106444999998</v>
      </c>
    </row>
    <row r="440" spans="1:13" x14ac:dyDescent="0.2">
      <c r="A440" s="34">
        <f>ROWDATA!B445</f>
        <v>44225.55</v>
      </c>
      <c r="B440" s="36">
        <f>ROWDATA!C445</f>
        <v>1034.109375</v>
      </c>
      <c r="C440" s="36">
        <f>ROWDATA!C445</f>
        <v>1034.109375</v>
      </c>
      <c r="D440" s="36">
        <f>ROWDATA!D445</f>
        <v>1055.76953125</v>
      </c>
      <c r="E440" s="36">
        <f>ROWDATA!D445</f>
        <v>1055.76953125</v>
      </c>
      <c r="F440" s="36">
        <f>ROWDATA!E445</f>
        <v>1078.4190673799999</v>
      </c>
      <c r="G440" s="36">
        <f>ROWDATA!E445</f>
        <v>1078.4190673799999</v>
      </c>
      <c r="H440" s="36">
        <f>ROWDATA!E445</f>
        <v>1078.4190673799999</v>
      </c>
      <c r="I440" s="36">
        <f>ROWDATA!F445</f>
        <v>1049.2122802700001</v>
      </c>
      <c r="J440" s="36">
        <f>ROWDATA!F445</f>
        <v>1049.2122802700001</v>
      </c>
      <c r="K440" s="36">
        <f>ROWDATA!G445</f>
        <v>978.22393798999997</v>
      </c>
      <c r="L440" s="36">
        <f>ROWDATA!H445</f>
        <v>795.14520263999998</v>
      </c>
      <c r="M440" s="36">
        <f>ROWDATA!H445</f>
        <v>795.14520263999998</v>
      </c>
    </row>
    <row r="441" spans="1:13" x14ac:dyDescent="0.2">
      <c r="A441" s="34">
        <f>ROWDATA!B446</f>
        <v>44225.550694444442</v>
      </c>
      <c r="B441" s="36">
        <f>ROWDATA!C446</f>
        <v>977.30419921999999</v>
      </c>
      <c r="C441" s="36">
        <f>ROWDATA!C446</f>
        <v>977.30419921999999</v>
      </c>
      <c r="D441" s="36">
        <f>ROWDATA!D446</f>
        <v>973.45587158000001</v>
      </c>
      <c r="E441" s="36">
        <f>ROWDATA!D446</f>
        <v>973.45587158000001</v>
      </c>
      <c r="F441" s="36">
        <f>ROWDATA!E446</f>
        <v>1011.12005615</v>
      </c>
      <c r="G441" s="36">
        <f>ROWDATA!E446</f>
        <v>1011.12005615</v>
      </c>
      <c r="H441" s="36">
        <f>ROWDATA!E446</f>
        <v>1011.12005615</v>
      </c>
      <c r="I441" s="36">
        <f>ROWDATA!F446</f>
        <v>1022.84729004</v>
      </c>
      <c r="J441" s="36">
        <f>ROWDATA!F446</f>
        <v>1022.84729004</v>
      </c>
      <c r="K441" s="36">
        <f>ROWDATA!G446</f>
        <v>1056.5319824200001</v>
      </c>
      <c r="L441" s="36">
        <f>ROWDATA!H446</f>
        <v>795.14520263999998</v>
      </c>
      <c r="M441" s="36">
        <f>ROWDATA!H446</f>
        <v>795.14520263999998</v>
      </c>
    </row>
    <row r="442" spans="1:13" x14ac:dyDescent="0.2">
      <c r="A442" s="34">
        <f>ROWDATA!B447</f>
        <v>44225.551388888889</v>
      </c>
      <c r="B442" s="36">
        <f>ROWDATA!C447</f>
        <v>897.25189208999996</v>
      </c>
      <c r="C442" s="36">
        <f>ROWDATA!C447</f>
        <v>897.25189208999996</v>
      </c>
      <c r="D442" s="36">
        <f>ROWDATA!D447</f>
        <v>899.19226074000005</v>
      </c>
      <c r="E442" s="36">
        <f>ROWDATA!D447</f>
        <v>899.19226074000005</v>
      </c>
      <c r="F442" s="36">
        <f>ROWDATA!E447</f>
        <v>893.60864258000004</v>
      </c>
      <c r="G442" s="36">
        <f>ROWDATA!E447</f>
        <v>893.60864258000004</v>
      </c>
      <c r="H442" s="36">
        <f>ROWDATA!E447</f>
        <v>893.60864258000004</v>
      </c>
      <c r="I442" s="36">
        <f>ROWDATA!F447</f>
        <v>950.33850098000005</v>
      </c>
      <c r="J442" s="36">
        <f>ROWDATA!F447</f>
        <v>950.33850098000005</v>
      </c>
      <c r="K442" s="36">
        <f>ROWDATA!G447</f>
        <v>945.99511718999997</v>
      </c>
      <c r="L442" s="36">
        <f>ROWDATA!H447</f>
        <v>795.14520263999998</v>
      </c>
      <c r="M442" s="36">
        <f>ROWDATA!H447</f>
        <v>795.14520263999998</v>
      </c>
    </row>
    <row r="443" spans="1:13" x14ac:dyDescent="0.2">
      <c r="A443" s="34">
        <f>ROWDATA!B448</f>
        <v>44225.552083333336</v>
      </c>
      <c r="B443" s="36">
        <f>ROWDATA!C448</f>
        <v>728.39874268000005</v>
      </c>
      <c r="C443" s="36">
        <f>ROWDATA!C448</f>
        <v>728.39874268000005</v>
      </c>
      <c r="D443" s="36">
        <f>ROWDATA!D448</f>
        <v>781.72674560999997</v>
      </c>
      <c r="E443" s="36">
        <f>ROWDATA!D448</f>
        <v>781.72674560999997</v>
      </c>
      <c r="F443" s="36">
        <f>ROWDATA!E448</f>
        <v>760.29510498000002</v>
      </c>
      <c r="G443" s="36">
        <f>ROWDATA!E448</f>
        <v>760.29510498000002</v>
      </c>
      <c r="H443" s="36">
        <f>ROWDATA!E448</f>
        <v>760.29510498000002</v>
      </c>
      <c r="I443" s="36">
        <f>ROWDATA!F448</f>
        <v>836.62957763999998</v>
      </c>
      <c r="J443" s="36">
        <f>ROWDATA!F448</f>
        <v>836.62957763999998</v>
      </c>
      <c r="K443" s="36">
        <f>ROWDATA!G448</f>
        <v>844.04840088000003</v>
      </c>
      <c r="L443" s="36">
        <f>ROWDATA!H448</f>
        <v>795.14520263999998</v>
      </c>
      <c r="M443" s="36">
        <f>ROWDATA!H448</f>
        <v>795.14520263999998</v>
      </c>
    </row>
    <row r="444" spans="1:13" x14ac:dyDescent="0.2">
      <c r="A444" s="34">
        <f>ROWDATA!B449</f>
        <v>44225.552777777775</v>
      </c>
      <c r="B444" s="36">
        <f>ROWDATA!C449</f>
        <v>770.57330321999996</v>
      </c>
      <c r="C444" s="36">
        <f>ROWDATA!C449</f>
        <v>770.57330321999996</v>
      </c>
      <c r="D444" s="36">
        <f>ROWDATA!D449</f>
        <v>783.83013916000004</v>
      </c>
      <c r="E444" s="36">
        <f>ROWDATA!D449</f>
        <v>783.83013916000004</v>
      </c>
      <c r="F444" s="36">
        <f>ROWDATA!E449</f>
        <v>722.88128661999997</v>
      </c>
      <c r="G444" s="36">
        <f>ROWDATA!E449</f>
        <v>722.88128661999997</v>
      </c>
      <c r="H444" s="36">
        <f>ROWDATA!E449</f>
        <v>722.88128661999997</v>
      </c>
      <c r="I444" s="36">
        <f>ROWDATA!F449</f>
        <v>829.42089843999997</v>
      </c>
      <c r="J444" s="36">
        <f>ROWDATA!F449</f>
        <v>829.42089843999997</v>
      </c>
      <c r="K444" s="36">
        <f>ROWDATA!G449</f>
        <v>824.39587401999995</v>
      </c>
      <c r="L444" s="36">
        <f>ROWDATA!H449</f>
        <v>801.8515625</v>
      </c>
      <c r="M444" s="36">
        <f>ROWDATA!H449</f>
        <v>801.8515625</v>
      </c>
    </row>
    <row r="445" spans="1:13" x14ac:dyDescent="0.2">
      <c r="A445" s="34">
        <f>ROWDATA!B450</f>
        <v>44225.553472222222</v>
      </c>
      <c r="B445" s="36">
        <f>ROWDATA!C450</f>
        <v>784.21209716999999</v>
      </c>
      <c r="C445" s="36">
        <f>ROWDATA!C450</f>
        <v>784.21209716999999</v>
      </c>
      <c r="D445" s="36">
        <f>ROWDATA!D450</f>
        <v>781.47552489999998</v>
      </c>
      <c r="E445" s="36">
        <f>ROWDATA!D450</f>
        <v>781.47552489999998</v>
      </c>
      <c r="F445" s="36">
        <f>ROWDATA!E450</f>
        <v>853.92706298999997</v>
      </c>
      <c r="G445" s="36">
        <f>ROWDATA!E450</f>
        <v>853.92706298999997</v>
      </c>
      <c r="H445" s="36">
        <f>ROWDATA!E450</f>
        <v>853.92706298999997</v>
      </c>
      <c r="I445" s="36">
        <f>ROWDATA!F450</f>
        <v>790.31518555000002</v>
      </c>
      <c r="J445" s="36">
        <f>ROWDATA!F450</f>
        <v>790.31518555000002</v>
      </c>
      <c r="K445" s="36">
        <f>ROWDATA!G450</f>
        <v>832.97302246000004</v>
      </c>
      <c r="L445" s="36">
        <f>ROWDATA!H450</f>
        <v>801.8515625</v>
      </c>
      <c r="M445" s="36">
        <f>ROWDATA!H450</f>
        <v>801.8515625</v>
      </c>
    </row>
    <row r="446" spans="1:13" x14ac:dyDescent="0.2">
      <c r="A446" s="34">
        <f>ROWDATA!B451</f>
        <v>44225.554166666669</v>
      </c>
      <c r="B446" s="36">
        <f>ROWDATA!C451</f>
        <v>837.12176513999998</v>
      </c>
      <c r="C446" s="36">
        <f>ROWDATA!C451</f>
        <v>837.12176513999998</v>
      </c>
      <c r="D446" s="36">
        <f>ROWDATA!D451</f>
        <v>847.18676758000004</v>
      </c>
      <c r="E446" s="36">
        <f>ROWDATA!D451</f>
        <v>847.18676758000004</v>
      </c>
      <c r="F446" s="36">
        <f>ROWDATA!E451</f>
        <v>790.83709716999999</v>
      </c>
      <c r="G446" s="36">
        <f>ROWDATA!E451</f>
        <v>790.83709716999999</v>
      </c>
      <c r="H446" s="36">
        <f>ROWDATA!E451</f>
        <v>790.83709716999999</v>
      </c>
      <c r="I446" s="36">
        <f>ROWDATA!F451</f>
        <v>817.10949706999997</v>
      </c>
      <c r="J446" s="36">
        <f>ROWDATA!F451</f>
        <v>817.10949706999997</v>
      </c>
      <c r="K446" s="36">
        <f>ROWDATA!G451</f>
        <v>824.39587401999995</v>
      </c>
      <c r="L446" s="36">
        <f>ROWDATA!H451</f>
        <v>856.42175293000003</v>
      </c>
      <c r="M446" s="36">
        <f>ROWDATA!H451</f>
        <v>856.42175293000003</v>
      </c>
    </row>
    <row r="447" spans="1:13" x14ac:dyDescent="0.2">
      <c r="A447" s="34">
        <f>ROWDATA!B452</f>
        <v>44225.554861111108</v>
      </c>
      <c r="B447" s="36">
        <f>ROWDATA!C452</f>
        <v>755.24163818</v>
      </c>
      <c r="C447" s="36">
        <f>ROWDATA!C452</f>
        <v>755.24163818</v>
      </c>
      <c r="D447" s="36">
        <f>ROWDATA!D452</f>
        <v>784.67797852000001</v>
      </c>
      <c r="E447" s="36">
        <f>ROWDATA!D452</f>
        <v>784.67797852000001</v>
      </c>
      <c r="F447" s="36">
        <f>ROWDATA!E452</f>
        <v>715.34588623000002</v>
      </c>
      <c r="G447" s="36">
        <f>ROWDATA!E452</f>
        <v>715.34588623000002</v>
      </c>
      <c r="H447" s="36">
        <f>ROWDATA!E452</f>
        <v>715.34588623000002</v>
      </c>
      <c r="I447" s="36">
        <f>ROWDATA!F452</f>
        <v>808.47503661999997</v>
      </c>
      <c r="J447" s="36">
        <f>ROWDATA!F452</f>
        <v>808.47503661999997</v>
      </c>
      <c r="K447" s="36">
        <f>ROWDATA!G452</f>
        <v>740.15917968999997</v>
      </c>
      <c r="L447" s="36">
        <f>ROWDATA!H452</f>
        <v>841.50976562999995</v>
      </c>
      <c r="M447" s="36">
        <f>ROWDATA!H452</f>
        <v>841.50976562999995</v>
      </c>
    </row>
    <row r="448" spans="1:13" x14ac:dyDescent="0.2">
      <c r="A448" s="34">
        <f>ROWDATA!B453</f>
        <v>44225.555555555555</v>
      </c>
      <c r="B448" s="36">
        <f>ROWDATA!C453</f>
        <v>712.51885986000002</v>
      </c>
      <c r="C448" s="36">
        <f>ROWDATA!C453</f>
        <v>712.51885986000002</v>
      </c>
      <c r="D448" s="36">
        <f>ROWDATA!D453</f>
        <v>770.92651366999996</v>
      </c>
      <c r="E448" s="36">
        <f>ROWDATA!D453</f>
        <v>770.92651366999996</v>
      </c>
      <c r="F448" s="36">
        <f>ROWDATA!E453</f>
        <v>666.67449951000003</v>
      </c>
      <c r="G448" s="36">
        <f>ROWDATA!E453</f>
        <v>666.67449951000003</v>
      </c>
      <c r="H448" s="36">
        <f>ROWDATA!E453</f>
        <v>666.67449951000003</v>
      </c>
      <c r="I448" s="36">
        <f>ROWDATA!F453</f>
        <v>714.15515137</v>
      </c>
      <c r="J448" s="36">
        <f>ROWDATA!F453</f>
        <v>714.15515137</v>
      </c>
      <c r="K448" s="36">
        <f>ROWDATA!G453</f>
        <v>602.42620850000003</v>
      </c>
      <c r="L448" s="36">
        <f>ROWDATA!H453</f>
        <v>731.34375</v>
      </c>
      <c r="M448" s="36">
        <f>ROWDATA!H453</f>
        <v>731.34375</v>
      </c>
    </row>
    <row r="449" spans="1:13" x14ac:dyDescent="0.2">
      <c r="A449" s="34">
        <f>ROWDATA!B454</f>
        <v>44225.556250000001</v>
      </c>
      <c r="B449" s="36">
        <f>ROWDATA!C454</f>
        <v>718.95135498000002</v>
      </c>
      <c r="C449" s="36">
        <f>ROWDATA!C454</f>
        <v>718.95135498000002</v>
      </c>
      <c r="D449" s="36">
        <f>ROWDATA!D454</f>
        <v>708.99707031000003</v>
      </c>
      <c r="E449" s="36">
        <f>ROWDATA!D454</f>
        <v>708.99707031000003</v>
      </c>
      <c r="F449" s="36">
        <f>ROWDATA!E454</f>
        <v>581.49707031000003</v>
      </c>
      <c r="G449" s="36">
        <f>ROWDATA!E454</f>
        <v>581.49707031000003</v>
      </c>
      <c r="H449" s="36">
        <f>ROWDATA!E454</f>
        <v>581.49707031000003</v>
      </c>
      <c r="I449" s="36">
        <f>ROWDATA!F454</f>
        <v>624.16601562999995</v>
      </c>
      <c r="J449" s="36">
        <f>ROWDATA!F454</f>
        <v>624.16601562999995</v>
      </c>
      <c r="K449" s="36">
        <f>ROWDATA!G454</f>
        <v>598.18084716999999</v>
      </c>
      <c r="L449" s="36">
        <f>ROWDATA!H454</f>
        <v>526.11169433999999</v>
      </c>
      <c r="M449" s="36">
        <f>ROWDATA!H454</f>
        <v>526.11169433999999</v>
      </c>
    </row>
    <row r="450" spans="1:13" x14ac:dyDescent="0.2">
      <c r="A450" s="34">
        <f>ROWDATA!B455</f>
        <v>44225.556944444441</v>
      </c>
      <c r="B450" s="36">
        <f>ROWDATA!C455</f>
        <v>651.81823729999996</v>
      </c>
      <c r="C450" s="36">
        <f>ROWDATA!C455</f>
        <v>651.81823729999996</v>
      </c>
      <c r="D450" s="36">
        <f>ROWDATA!D455</f>
        <v>647.63134765999996</v>
      </c>
      <c r="E450" s="36">
        <f>ROWDATA!D455</f>
        <v>647.63134765999996</v>
      </c>
      <c r="F450" s="36">
        <f>ROWDATA!E455</f>
        <v>642.92523193</v>
      </c>
      <c r="G450" s="36">
        <f>ROWDATA!E455</f>
        <v>642.92523193</v>
      </c>
      <c r="H450" s="36">
        <f>ROWDATA!E455</f>
        <v>642.92523193</v>
      </c>
      <c r="I450" s="36">
        <f>ROWDATA!F455</f>
        <v>610.74945068</v>
      </c>
      <c r="J450" s="36">
        <f>ROWDATA!F455</f>
        <v>610.74945068</v>
      </c>
      <c r="K450" s="36">
        <f>ROWDATA!G455</f>
        <v>698.28424071999996</v>
      </c>
      <c r="L450" s="36">
        <f>ROWDATA!H455</f>
        <v>586.81921387</v>
      </c>
      <c r="M450" s="36">
        <f>ROWDATA!H455</f>
        <v>586.81921387</v>
      </c>
    </row>
    <row r="451" spans="1:13" x14ac:dyDescent="0.2">
      <c r="A451" s="34">
        <f>ROWDATA!B456</f>
        <v>44225.557638888888</v>
      </c>
      <c r="B451" s="36">
        <f>ROWDATA!C456</f>
        <v>771.95996093999997</v>
      </c>
      <c r="C451" s="36">
        <f>ROWDATA!C456</f>
        <v>771.95996093999997</v>
      </c>
      <c r="D451" s="36">
        <f>ROWDATA!D456</f>
        <v>687.91418456999997</v>
      </c>
      <c r="E451" s="36">
        <f>ROWDATA!D456</f>
        <v>687.91418456999997</v>
      </c>
      <c r="F451" s="36">
        <f>ROWDATA!E456</f>
        <v>702.26702881000006</v>
      </c>
      <c r="G451" s="36">
        <f>ROWDATA!E456</f>
        <v>702.26702881000006</v>
      </c>
      <c r="H451" s="36">
        <f>ROWDATA!E456</f>
        <v>702.26702881000006</v>
      </c>
      <c r="I451" s="36">
        <f>ROWDATA!F456</f>
        <v>693.87030029000005</v>
      </c>
      <c r="J451" s="36">
        <f>ROWDATA!F456</f>
        <v>693.87030029000005</v>
      </c>
      <c r="K451" s="36">
        <f>ROWDATA!G456</f>
        <v>695.40179443</v>
      </c>
      <c r="L451" s="36">
        <f>ROWDATA!H456</f>
        <v>649.56085204999999</v>
      </c>
      <c r="M451" s="36">
        <f>ROWDATA!H456</f>
        <v>649.56085204999999</v>
      </c>
    </row>
    <row r="452" spans="1:13" x14ac:dyDescent="0.2">
      <c r="A452" s="34">
        <f>ROWDATA!B457</f>
        <v>44225.558333333334</v>
      </c>
      <c r="B452" s="36">
        <f>ROWDATA!C457</f>
        <v>808.78106689000003</v>
      </c>
      <c r="C452" s="36">
        <f>ROWDATA!C457</f>
        <v>808.78106689000003</v>
      </c>
      <c r="D452" s="36">
        <f>ROWDATA!D457</f>
        <v>809.27636718999997</v>
      </c>
      <c r="E452" s="36">
        <f>ROWDATA!D457</f>
        <v>809.27636718999997</v>
      </c>
      <c r="F452" s="36">
        <f>ROWDATA!E457</f>
        <v>745.57965088000003</v>
      </c>
      <c r="G452" s="36">
        <f>ROWDATA!E457</f>
        <v>745.57965088000003</v>
      </c>
      <c r="H452" s="36">
        <f>ROWDATA!E457</f>
        <v>745.57965088000003</v>
      </c>
      <c r="I452" s="36">
        <f>ROWDATA!F457</f>
        <v>677.26318359000004</v>
      </c>
      <c r="J452" s="36">
        <f>ROWDATA!F457</f>
        <v>677.26318359000004</v>
      </c>
      <c r="K452" s="36">
        <f>ROWDATA!G457</f>
        <v>787.27404784999999</v>
      </c>
      <c r="L452" s="36">
        <f>ROWDATA!H457</f>
        <v>728.21545409999999</v>
      </c>
      <c r="M452" s="36">
        <f>ROWDATA!H457</f>
        <v>728.21545409999999</v>
      </c>
    </row>
    <row r="453" spans="1:13" x14ac:dyDescent="0.2">
      <c r="A453" s="34">
        <f>ROWDATA!B458</f>
        <v>44225.559027777781</v>
      </c>
      <c r="B453" s="36">
        <f>ROWDATA!C458</f>
        <v>735.41174316000001</v>
      </c>
      <c r="C453" s="36">
        <f>ROWDATA!C458</f>
        <v>735.41174316000001</v>
      </c>
      <c r="D453" s="36">
        <f>ROWDATA!D458</f>
        <v>735.02478026999995</v>
      </c>
      <c r="E453" s="36">
        <f>ROWDATA!D458</f>
        <v>735.02478026999995</v>
      </c>
      <c r="F453" s="36">
        <f>ROWDATA!E458</f>
        <v>797.87823486000002</v>
      </c>
      <c r="G453" s="36">
        <f>ROWDATA!E458</f>
        <v>797.87823486000002</v>
      </c>
      <c r="H453" s="36">
        <f>ROWDATA!E458</f>
        <v>797.87823486000002</v>
      </c>
      <c r="I453" s="36">
        <f>ROWDATA!F458</f>
        <v>772.4140625</v>
      </c>
      <c r="J453" s="36">
        <f>ROWDATA!F458</f>
        <v>772.4140625</v>
      </c>
      <c r="K453" s="36">
        <f>ROWDATA!G458</f>
        <v>855.83996581999997</v>
      </c>
      <c r="L453" s="36">
        <f>ROWDATA!H458</f>
        <v>790.06933593999997</v>
      </c>
      <c r="M453" s="36">
        <f>ROWDATA!H458</f>
        <v>790.06933593999997</v>
      </c>
    </row>
    <row r="454" spans="1:13" x14ac:dyDescent="0.2">
      <c r="A454" s="34">
        <f>ROWDATA!B459</f>
        <v>44225.55972222222</v>
      </c>
      <c r="B454" s="36">
        <f>ROWDATA!C459</f>
        <v>871.65252685999997</v>
      </c>
      <c r="C454" s="36">
        <f>ROWDATA!C459</f>
        <v>871.65252685999997</v>
      </c>
      <c r="D454" s="36">
        <f>ROWDATA!D459</f>
        <v>845.20867920000001</v>
      </c>
      <c r="E454" s="36">
        <f>ROWDATA!D459</f>
        <v>845.20867920000001</v>
      </c>
      <c r="F454" s="36">
        <f>ROWDATA!E459</f>
        <v>873.73730468999997</v>
      </c>
      <c r="G454" s="36">
        <f>ROWDATA!E459</f>
        <v>873.73730468999997</v>
      </c>
      <c r="H454" s="36">
        <f>ROWDATA!E459</f>
        <v>873.73730468999997</v>
      </c>
      <c r="I454" s="36">
        <f>ROWDATA!F459</f>
        <v>853.10375977000001</v>
      </c>
      <c r="J454" s="36">
        <f>ROWDATA!F459</f>
        <v>853.10375977000001</v>
      </c>
      <c r="K454" s="36">
        <f>ROWDATA!G459</f>
        <v>943.65447998000002</v>
      </c>
      <c r="L454" s="36">
        <f>ROWDATA!H459</f>
        <v>790.06933593999997</v>
      </c>
      <c r="M454" s="36">
        <f>ROWDATA!H459</f>
        <v>790.06933593999997</v>
      </c>
    </row>
    <row r="455" spans="1:13" x14ac:dyDescent="0.2">
      <c r="A455" s="34">
        <f>ROWDATA!B460</f>
        <v>44225.560416666667</v>
      </c>
      <c r="B455" s="36">
        <f>ROWDATA!C460</f>
        <v>902.24926758000004</v>
      </c>
      <c r="C455" s="36">
        <f>ROWDATA!C460</f>
        <v>902.24926758000004</v>
      </c>
      <c r="D455" s="36">
        <f>ROWDATA!D460</f>
        <v>883.58929443</v>
      </c>
      <c r="E455" s="36">
        <f>ROWDATA!D460</f>
        <v>883.58929443</v>
      </c>
      <c r="F455" s="36">
        <f>ROWDATA!E460</f>
        <v>900.20153808999999</v>
      </c>
      <c r="G455" s="36">
        <f>ROWDATA!E460</f>
        <v>900.20153808999999</v>
      </c>
      <c r="H455" s="36">
        <f>ROWDATA!E460</f>
        <v>900.20153808999999</v>
      </c>
      <c r="I455" s="36">
        <f>ROWDATA!F460</f>
        <v>926.48046875</v>
      </c>
      <c r="J455" s="36">
        <f>ROWDATA!F460</f>
        <v>926.48046875</v>
      </c>
      <c r="K455" s="36">
        <f>ROWDATA!G460</f>
        <v>977.55993651999995</v>
      </c>
      <c r="L455" s="36">
        <f>ROWDATA!H460</f>
        <v>790.06933593999997</v>
      </c>
      <c r="M455" s="36">
        <f>ROWDATA!H460</f>
        <v>790.06933593999997</v>
      </c>
    </row>
    <row r="456" spans="1:13" x14ac:dyDescent="0.2">
      <c r="A456" s="34">
        <f>ROWDATA!B461</f>
        <v>44225.561111111114</v>
      </c>
      <c r="B456" s="36">
        <f>ROWDATA!C461</f>
        <v>858.32073975000003</v>
      </c>
      <c r="C456" s="36">
        <f>ROWDATA!C461</f>
        <v>858.32073975000003</v>
      </c>
      <c r="D456" s="36">
        <f>ROWDATA!D461</f>
        <v>889.38159180000002</v>
      </c>
      <c r="E456" s="36">
        <f>ROWDATA!D461</f>
        <v>889.38159180000002</v>
      </c>
      <c r="F456" s="36">
        <f>ROWDATA!E461</f>
        <v>898.20965576000003</v>
      </c>
      <c r="G456" s="36">
        <f>ROWDATA!E461</f>
        <v>898.20965576000003</v>
      </c>
      <c r="H456" s="36">
        <f>ROWDATA!E461</f>
        <v>898.20965576000003</v>
      </c>
      <c r="I456" s="36">
        <f>ROWDATA!F461</f>
        <v>955.31079102000001</v>
      </c>
      <c r="J456" s="36">
        <f>ROWDATA!F461</f>
        <v>955.31079102000001</v>
      </c>
      <c r="K456" s="36">
        <f>ROWDATA!G461</f>
        <v>904.00115966999999</v>
      </c>
      <c r="L456" s="36">
        <f>ROWDATA!H461</f>
        <v>790.06933593999997</v>
      </c>
      <c r="M456" s="36">
        <f>ROWDATA!H461</f>
        <v>790.06933593999997</v>
      </c>
    </row>
    <row r="457" spans="1:13" x14ac:dyDescent="0.2">
      <c r="A457" s="34">
        <f>ROWDATA!B462</f>
        <v>44225.561805555553</v>
      </c>
      <c r="B457" s="36">
        <f>ROWDATA!C462</f>
        <v>722.15966796999999</v>
      </c>
      <c r="C457" s="36">
        <f>ROWDATA!C462</f>
        <v>722.15966796999999</v>
      </c>
      <c r="D457" s="36">
        <f>ROWDATA!D462</f>
        <v>815.88537598000005</v>
      </c>
      <c r="E457" s="36">
        <f>ROWDATA!D462</f>
        <v>815.88537598000005</v>
      </c>
      <c r="F457" s="36">
        <f>ROWDATA!E462</f>
        <v>750.32012939000003</v>
      </c>
      <c r="G457" s="36">
        <f>ROWDATA!E462</f>
        <v>750.32012939000003</v>
      </c>
      <c r="H457" s="36">
        <f>ROWDATA!E462</f>
        <v>750.32012939000003</v>
      </c>
      <c r="I457" s="36">
        <f>ROWDATA!F462</f>
        <v>913.79809569999998</v>
      </c>
      <c r="J457" s="36">
        <f>ROWDATA!F462</f>
        <v>913.79809569999998</v>
      </c>
      <c r="K457" s="36">
        <f>ROWDATA!G462</f>
        <v>795.57177734000004</v>
      </c>
      <c r="L457" s="36">
        <f>ROWDATA!H462</f>
        <v>790.06933593999997</v>
      </c>
      <c r="M457" s="36">
        <f>ROWDATA!H462</f>
        <v>790.06933593999997</v>
      </c>
    </row>
    <row r="458" spans="1:13" x14ac:dyDescent="0.2">
      <c r="A458" s="34">
        <f>ROWDATA!B463</f>
        <v>44225.5625</v>
      </c>
      <c r="B458" s="36">
        <f>ROWDATA!C463</f>
        <v>717.46826171999999</v>
      </c>
      <c r="C458" s="36">
        <f>ROWDATA!C463</f>
        <v>717.46826171999999</v>
      </c>
      <c r="D458" s="36">
        <f>ROWDATA!D463</f>
        <v>653.28289795000001</v>
      </c>
      <c r="E458" s="36">
        <f>ROWDATA!D463</f>
        <v>653.28289795000001</v>
      </c>
      <c r="F458" s="36">
        <f>ROWDATA!E463</f>
        <v>674.85845946999996</v>
      </c>
      <c r="G458" s="36">
        <f>ROWDATA!E463</f>
        <v>674.85845946999996</v>
      </c>
      <c r="H458" s="36">
        <f>ROWDATA!E463</f>
        <v>674.85845946999996</v>
      </c>
      <c r="I458" s="36">
        <f>ROWDATA!F463</f>
        <v>754.17211913999995</v>
      </c>
      <c r="J458" s="36">
        <f>ROWDATA!F463</f>
        <v>754.17211913999995</v>
      </c>
      <c r="K458" s="36">
        <f>ROWDATA!G463</f>
        <v>691.29644774999997</v>
      </c>
      <c r="L458" s="36">
        <f>ROWDATA!H463</f>
        <v>752.17755126999998</v>
      </c>
      <c r="M458" s="36">
        <f>ROWDATA!H463</f>
        <v>752.17755126999998</v>
      </c>
    </row>
    <row r="459" spans="1:13" x14ac:dyDescent="0.2">
      <c r="A459" s="34">
        <f>ROWDATA!B464</f>
        <v>44225.563194444447</v>
      </c>
      <c r="B459" s="36">
        <f>ROWDATA!C464</f>
        <v>791.56329345999995</v>
      </c>
      <c r="C459" s="36">
        <f>ROWDATA!C464</f>
        <v>791.56329345999995</v>
      </c>
      <c r="D459" s="36">
        <f>ROWDATA!D464</f>
        <v>741.58679199000005</v>
      </c>
      <c r="E459" s="36">
        <f>ROWDATA!D464</f>
        <v>741.58679199000005</v>
      </c>
      <c r="F459" s="36">
        <f>ROWDATA!E464</f>
        <v>712.87524413999995</v>
      </c>
      <c r="G459" s="36">
        <f>ROWDATA!E464</f>
        <v>712.87524413999995</v>
      </c>
      <c r="H459" s="36">
        <f>ROWDATA!E464</f>
        <v>712.87524413999995</v>
      </c>
      <c r="I459" s="36">
        <f>ROWDATA!F464</f>
        <v>738.37609863</v>
      </c>
      <c r="J459" s="36">
        <f>ROWDATA!F464</f>
        <v>738.37609863</v>
      </c>
      <c r="K459" s="36">
        <f>ROWDATA!G464</f>
        <v>707.15899658000001</v>
      </c>
      <c r="L459" s="36">
        <f>ROWDATA!H464</f>
        <v>743.62432861000002</v>
      </c>
      <c r="M459" s="36">
        <f>ROWDATA!H464</f>
        <v>743.62432861000002</v>
      </c>
    </row>
    <row r="460" spans="1:13" x14ac:dyDescent="0.2">
      <c r="A460" s="34">
        <f>ROWDATA!B465</f>
        <v>44225.563888888886</v>
      </c>
      <c r="B460" s="36">
        <f>ROWDATA!C465</f>
        <v>606.02954102000001</v>
      </c>
      <c r="C460" s="36">
        <f>ROWDATA!C465</f>
        <v>606.02954102000001</v>
      </c>
      <c r="D460" s="36">
        <f>ROWDATA!D465</f>
        <v>652.56097411999997</v>
      </c>
      <c r="E460" s="36">
        <f>ROWDATA!D465</f>
        <v>652.56097411999997</v>
      </c>
      <c r="F460" s="36">
        <f>ROWDATA!E465</f>
        <v>651.92767333999996</v>
      </c>
      <c r="G460" s="36">
        <f>ROWDATA!E465</f>
        <v>651.92767333999996</v>
      </c>
      <c r="H460" s="36">
        <f>ROWDATA!E465</f>
        <v>651.92767333999996</v>
      </c>
      <c r="I460" s="36">
        <f>ROWDATA!F465</f>
        <v>695.84704590000001</v>
      </c>
      <c r="J460" s="36">
        <f>ROWDATA!F465</f>
        <v>695.84704590000001</v>
      </c>
      <c r="K460" s="36">
        <f>ROWDATA!G465</f>
        <v>676.62194824000005</v>
      </c>
      <c r="L460" s="36">
        <f>ROWDATA!H465</f>
        <v>644.78564453000001</v>
      </c>
      <c r="M460" s="36">
        <f>ROWDATA!H465</f>
        <v>644.78564453000001</v>
      </c>
    </row>
    <row r="461" spans="1:13" x14ac:dyDescent="0.2">
      <c r="A461" s="34">
        <f>ROWDATA!B466</f>
        <v>44225.564583333333</v>
      </c>
      <c r="B461" s="36">
        <f>ROWDATA!C466</f>
        <v>611.01147461000005</v>
      </c>
      <c r="C461" s="36">
        <f>ROWDATA!C466</f>
        <v>611.01147461000005</v>
      </c>
      <c r="D461" s="36">
        <f>ROWDATA!D466</f>
        <v>635.35516356999995</v>
      </c>
      <c r="E461" s="36">
        <f>ROWDATA!D466</f>
        <v>635.35516356999995</v>
      </c>
      <c r="F461" s="36">
        <f>ROWDATA!E466</f>
        <v>636.74847411999997</v>
      </c>
      <c r="G461" s="36">
        <f>ROWDATA!E466</f>
        <v>636.74847411999997</v>
      </c>
      <c r="H461" s="36">
        <f>ROWDATA!E466</f>
        <v>636.74847411999997</v>
      </c>
      <c r="I461" s="36">
        <f>ROWDATA!F466</f>
        <v>664.86810303000004</v>
      </c>
      <c r="J461" s="36">
        <f>ROWDATA!F466</f>
        <v>664.86810303000004</v>
      </c>
      <c r="K461" s="36">
        <f>ROWDATA!G466</f>
        <v>658.83746338000003</v>
      </c>
      <c r="L461" s="36">
        <f>ROWDATA!H466</f>
        <v>617.91491699000005</v>
      </c>
      <c r="M461" s="36">
        <f>ROWDATA!H466</f>
        <v>617.91491699000005</v>
      </c>
    </row>
    <row r="462" spans="1:13" x14ac:dyDescent="0.2">
      <c r="A462" s="34">
        <f>ROWDATA!B467</f>
        <v>44225.56527777778</v>
      </c>
      <c r="B462" s="36">
        <f>ROWDATA!C467</f>
        <v>595.77520751999998</v>
      </c>
      <c r="C462" s="36">
        <f>ROWDATA!C467</f>
        <v>595.77520751999998</v>
      </c>
      <c r="D462" s="36">
        <f>ROWDATA!D467</f>
        <v>605.44879149999997</v>
      </c>
      <c r="E462" s="36">
        <f>ROWDATA!D467</f>
        <v>605.44879149999997</v>
      </c>
      <c r="F462" s="36">
        <f>ROWDATA!E467</f>
        <v>576.81793213000003</v>
      </c>
      <c r="G462" s="36">
        <f>ROWDATA!E467</f>
        <v>576.81793213000003</v>
      </c>
      <c r="H462" s="36">
        <f>ROWDATA!E467</f>
        <v>576.81793213000003</v>
      </c>
      <c r="I462" s="36">
        <f>ROWDATA!F467</f>
        <v>665.22454833999996</v>
      </c>
      <c r="J462" s="36">
        <f>ROWDATA!F467</f>
        <v>665.22454833999996</v>
      </c>
      <c r="K462" s="36">
        <f>ROWDATA!G467</f>
        <v>555.60522461000005</v>
      </c>
      <c r="L462" s="36">
        <f>ROWDATA!H467</f>
        <v>631.07550048999997</v>
      </c>
      <c r="M462" s="36">
        <f>ROWDATA!H467</f>
        <v>631.07550048999997</v>
      </c>
    </row>
    <row r="463" spans="1:13" x14ac:dyDescent="0.2">
      <c r="A463" s="34">
        <f>ROWDATA!B468</f>
        <v>44225.565972222219</v>
      </c>
      <c r="B463" s="36">
        <f>ROWDATA!C468</f>
        <v>438.06854248000002</v>
      </c>
      <c r="C463" s="36">
        <f>ROWDATA!C468</f>
        <v>438.06854248000002</v>
      </c>
      <c r="D463" s="36">
        <f>ROWDATA!D468</f>
        <v>489.14910888999998</v>
      </c>
      <c r="E463" s="36">
        <f>ROWDATA!D468</f>
        <v>489.14910888999998</v>
      </c>
      <c r="F463" s="36">
        <f>ROWDATA!E468</f>
        <v>497.24310302999999</v>
      </c>
      <c r="G463" s="36">
        <f>ROWDATA!E468</f>
        <v>497.24310302999999</v>
      </c>
      <c r="H463" s="36">
        <f>ROWDATA!E468</f>
        <v>497.24310302999999</v>
      </c>
      <c r="I463" s="36">
        <f>ROWDATA!F468</f>
        <v>548.94543456999997</v>
      </c>
      <c r="J463" s="36">
        <f>ROWDATA!F468</f>
        <v>548.94543456999997</v>
      </c>
      <c r="K463" s="36">
        <f>ROWDATA!G468</f>
        <v>472.32119750999999</v>
      </c>
      <c r="L463" s="36">
        <f>ROWDATA!H468</f>
        <v>497.56469727000001</v>
      </c>
      <c r="M463" s="36">
        <f>ROWDATA!H468</f>
        <v>497.56469727000001</v>
      </c>
    </row>
    <row r="464" spans="1:13" x14ac:dyDescent="0.2">
      <c r="A464" s="34">
        <f>ROWDATA!B469</f>
        <v>44225.566666666666</v>
      </c>
      <c r="B464" s="36">
        <f>ROWDATA!C469</f>
        <v>531.37841796999999</v>
      </c>
      <c r="C464" s="36">
        <f>ROWDATA!C469</f>
        <v>531.37841796999999</v>
      </c>
      <c r="D464" s="36">
        <f>ROWDATA!D469</f>
        <v>506.66958618000001</v>
      </c>
      <c r="E464" s="36">
        <f>ROWDATA!D469</f>
        <v>506.66958618000001</v>
      </c>
      <c r="F464" s="36">
        <f>ROWDATA!E469</f>
        <v>553.25311279000005</v>
      </c>
      <c r="G464" s="36">
        <f>ROWDATA!E469</f>
        <v>553.25311279000005</v>
      </c>
      <c r="H464" s="36">
        <f>ROWDATA!E469</f>
        <v>553.25311279000005</v>
      </c>
      <c r="I464" s="36">
        <f>ROWDATA!F469</f>
        <v>489.61611937999999</v>
      </c>
      <c r="J464" s="36">
        <f>ROWDATA!F469</f>
        <v>489.61611937999999</v>
      </c>
      <c r="K464" s="36">
        <f>ROWDATA!G469</f>
        <v>565.16149901999995</v>
      </c>
      <c r="L464" s="36">
        <f>ROWDATA!H469</f>
        <v>483.95690918000003</v>
      </c>
      <c r="M464" s="36">
        <f>ROWDATA!H469</f>
        <v>483.95690918000003</v>
      </c>
    </row>
    <row r="465" spans="1:13" x14ac:dyDescent="0.2">
      <c r="A465" s="34">
        <f>ROWDATA!B470</f>
        <v>44225.567361111112</v>
      </c>
      <c r="B465" s="36">
        <f>ROWDATA!C470</f>
        <v>645.41741943</v>
      </c>
      <c r="C465" s="36">
        <f>ROWDATA!C470</f>
        <v>645.41741943</v>
      </c>
      <c r="D465" s="36">
        <f>ROWDATA!D470</f>
        <v>642.79626465000001</v>
      </c>
      <c r="E465" s="36">
        <f>ROWDATA!D470</f>
        <v>642.79626465000001</v>
      </c>
      <c r="F465" s="36">
        <f>ROWDATA!E470</f>
        <v>733.18048095999995</v>
      </c>
      <c r="G465" s="36">
        <f>ROWDATA!E470</f>
        <v>733.18048095999995</v>
      </c>
      <c r="H465" s="36">
        <f>ROWDATA!E470</f>
        <v>733.18048095999995</v>
      </c>
      <c r="I465" s="36">
        <f>ROWDATA!F470</f>
        <v>598.22363281000003</v>
      </c>
      <c r="J465" s="36">
        <f>ROWDATA!F470</f>
        <v>598.22363281000003</v>
      </c>
      <c r="K465" s="36">
        <f>ROWDATA!G470</f>
        <v>846.07507324000005</v>
      </c>
      <c r="L465" s="36">
        <f>ROWDATA!H470</f>
        <v>621.35900878999996</v>
      </c>
      <c r="M465" s="36">
        <f>ROWDATA!H470</f>
        <v>621.35900878999996</v>
      </c>
    </row>
    <row r="466" spans="1:13" x14ac:dyDescent="0.2">
      <c r="A466" s="34">
        <f>ROWDATA!B471</f>
        <v>44225.568055555559</v>
      </c>
      <c r="B466" s="36">
        <f>ROWDATA!C471</f>
        <v>892.27075194999998</v>
      </c>
      <c r="C466" s="36">
        <f>ROWDATA!C471</f>
        <v>892.27075194999998</v>
      </c>
      <c r="D466" s="36">
        <f>ROWDATA!D471</f>
        <v>847.95599364999998</v>
      </c>
      <c r="E466" s="36">
        <f>ROWDATA!D471</f>
        <v>847.95599364999998</v>
      </c>
      <c r="F466" s="36">
        <f>ROWDATA!E471</f>
        <v>850.90100098000005</v>
      </c>
      <c r="G466" s="36">
        <f>ROWDATA!E471</f>
        <v>850.90100098000005</v>
      </c>
      <c r="H466" s="36">
        <f>ROWDATA!E471</f>
        <v>850.90100098000005</v>
      </c>
      <c r="I466" s="36">
        <f>ROWDATA!F471</f>
        <v>863.87585449000005</v>
      </c>
      <c r="J466" s="36">
        <f>ROWDATA!F471</f>
        <v>863.87585449000005</v>
      </c>
      <c r="K466" s="36">
        <f>ROWDATA!G471</f>
        <v>954.20501708999996</v>
      </c>
      <c r="L466" s="36">
        <f>ROWDATA!H471</f>
        <v>784.69433593999997</v>
      </c>
      <c r="M466" s="36">
        <f>ROWDATA!H471</f>
        <v>784.69433593999997</v>
      </c>
    </row>
    <row r="467" spans="1:13" x14ac:dyDescent="0.2">
      <c r="A467" s="34">
        <f>ROWDATA!B472</f>
        <v>44225.568749999999</v>
      </c>
      <c r="B467" s="36">
        <f>ROWDATA!C472</f>
        <v>909.97094727000001</v>
      </c>
      <c r="C467" s="36">
        <f>ROWDATA!C472</f>
        <v>909.97094727000001</v>
      </c>
      <c r="D467" s="36">
        <f>ROWDATA!D472</f>
        <v>926.77270508000004</v>
      </c>
      <c r="E467" s="36">
        <f>ROWDATA!D472</f>
        <v>926.77270508000004</v>
      </c>
      <c r="F467" s="36">
        <f>ROWDATA!E472</f>
        <v>891.01464843999997</v>
      </c>
      <c r="G467" s="36">
        <f>ROWDATA!E472</f>
        <v>891.01464843999997</v>
      </c>
      <c r="H467" s="36">
        <f>ROWDATA!E472</f>
        <v>891.01464843999997</v>
      </c>
      <c r="I467" s="36">
        <f>ROWDATA!F472</f>
        <v>954.64685058999999</v>
      </c>
      <c r="J467" s="36">
        <f>ROWDATA!F472</f>
        <v>954.64685058999999</v>
      </c>
      <c r="K467" s="36">
        <f>ROWDATA!G472</f>
        <v>909.01464843999997</v>
      </c>
      <c r="L467" s="36">
        <f>ROWDATA!H472</f>
        <v>784.69433593999997</v>
      </c>
      <c r="M467" s="36">
        <f>ROWDATA!H472</f>
        <v>784.69433593999997</v>
      </c>
    </row>
    <row r="468" spans="1:13" x14ac:dyDescent="0.2">
      <c r="A468" s="34">
        <f>ROWDATA!B473</f>
        <v>44225.569444444445</v>
      </c>
      <c r="B468" s="36">
        <f>ROWDATA!C473</f>
        <v>805.70178223000005</v>
      </c>
      <c r="C468" s="36">
        <f>ROWDATA!C473</f>
        <v>805.70178223000005</v>
      </c>
      <c r="D468" s="36">
        <f>ROWDATA!D473</f>
        <v>845.64837646000001</v>
      </c>
      <c r="E468" s="36">
        <f>ROWDATA!D473</f>
        <v>845.64837646000001</v>
      </c>
      <c r="F468" s="36">
        <f>ROWDATA!E473</f>
        <v>789.13861083999996</v>
      </c>
      <c r="G468" s="36">
        <f>ROWDATA!E473</f>
        <v>789.13861083999996</v>
      </c>
      <c r="H468" s="36">
        <f>ROWDATA!E473</f>
        <v>789.13861083999996</v>
      </c>
      <c r="I468" s="36">
        <f>ROWDATA!F473</f>
        <v>876.89935303000004</v>
      </c>
      <c r="J468" s="36">
        <f>ROWDATA!F473</f>
        <v>876.89935303000004</v>
      </c>
      <c r="K468" s="36">
        <f>ROWDATA!G473</f>
        <v>649.84020996000004</v>
      </c>
      <c r="L468" s="36">
        <f>ROWDATA!H473</f>
        <v>784.69433593999997</v>
      </c>
      <c r="M468" s="36">
        <f>ROWDATA!H473</f>
        <v>784.69433593999997</v>
      </c>
    </row>
    <row r="469" spans="1:13" x14ac:dyDescent="0.2">
      <c r="A469" s="34">
        <f>ROWDATA!B474</f>
        <v>44225.570138888892</v>
      </c>
      <c r="B469" s="36">
        <f>ROWDATA!C474</f>
        <v>743.37591553000004</v>
      </c>
      <c r="C469" s="36">
        <f>ROWDATA!C474</f>
        <v>743.37591553000004</v>
      </c>
      <c r="D469" s="36">
        <f>ROWDATA!D474</f>
        <v>757.66174316000001</v>
      </c>
      <c r="E469" s="36">
        <f>ROWDATA!D474</f>
        <v>757.66174316000001</v>
      </c>
      <c r="F469" s="36">
        <f>ROWDATA!E474</f>
        <v>727.05047606999995</v>
      </c>
      <c r="G469" s="36">
        <f>ROWDATA!E474</f>
        <v>727.05047606999995</v>
      </c>
      <c r="H469" s="36">
        <f>ROWDATA!E474</f>
        <v>727.05047606999995</v>
      </c>
      <c r="I469" s="36">
        <f>ROWDATA!F474</f>
        <v>739.78546143000005</v>
      </c>
      <c r="J469" s="36">
        <f>ROWDATA!F474</f>
        <v>739.78546143000005</v>
      </c>
      <c r="K469" s="36">
        <f>ROWDATA!G474</f>
        <v>733.27612305000002</v>
      </c>
      <c r="L469" s="36">
        <f>ROWDATA!H474</f>
        <v>644.46966553000004</v>
      </c>
      <c r="M469" s="36">
        <f>ROWDATA!H474</f>
        <v>644.46966553000004</v>
      </c>
    </row>
    <row r="470" spans="1:13" x14ac:dyDescent="0.2">
      <c r="A470" s="34">
        <f>ROWDATA!B475</f>
        <v>44225.570833333331</v>
      </c>
      <c r="B470" s="36">
        <f>ROWDATA!C475</f>
        <v>762.59307861000002</v>
      </c>
      <c r="C470" s="36">
        <f>ROWDATA!C475</f>
        <v>762.59307861000002</v>
      </c>
      <c r="D470" s="36">
        <f>ROWDATA!D475</f>
        <v>707.33306885000002</v>
      </c>
      <c r="E470" s="36">
        <f>ROWDATA!D475</f>
        <v>707.33306885000002</v>
      </c>
      <c r="F470" s="36">
        <f>ROWDATA!E475</f>
        <v>774.09918213000003</v>
      </c>
      <c r="G470" s="36">
        <f>ROWDATA!E475</f>
        <v>774.09918213000003</v>
      </c>
      <c r="H470" s="36">
        <f>ROWDATA!E475</f>
        <v>774.09918213000003</v>
      </c>
      <c r="I470" s="36">
        <f>ROWDATA!F475</f>
        <v>734.58508300999995</v>
      </c>
      <c r="J470" s="36">
        <f>ROWDATA!F475</f>
        <v>734.58508300999995</v>
      </c>
      <c r="K470" s="36">
        <f>ROWDATA!G475</f>
        <v>850.87878418000003</v>
      </c>
      <c r="L470" s="36">
        <f>ROWDATA!H475</f>
        <v>656.38287353999999</v>
      </c>
      <c r="M470" s="36">
        <f>ROWDATA!H475</f>
        <v>656.38287353999999</v>
      </c>
    </row>
    <row r="471" spans="1:13" x14ac:dyDescent="0.2">
      <c r="A471" s="34">
        <f>ROWDATA!B476</f>
        <v>44225.571527777778</v>
      </c>
      <c r="B471" s="36">
        <f>ROWDATA!C476</f>
        <v>835.17120361000002</v>
      </c>
      <c r="C471" s="36">
        <f>ROWDATA!C476</f>
        <v>835.17120361000002</v>
      </c>
      <c r="D471" s="36">
        <f>ROWDATA!D476</f>
        <v>819.80975341999999</v>
      </c>
      <c r="E471" s="36">
        <f>ROWDATA!D476</f>
        <v>819.80975341999999</v>
      </c>
      <c r="F471" s="36">
        <f>ROWDATA!E476</f>
        <v>883.52630614999998</v>
      </c>
      <c r="G471" s="36">
        <f>ROWDATA!E476</f>
        <v>883.52630614999998</v>
      </c>
      <c r="H471" s="36">
        <f>ROWDATA!E476</f>
        <v>883.52630614999998</v>
      </c>
      <c r="I471" s="36">
        <f>ROWDATA!F476</f>
        <v>849.99365234000004</v>
      </c>
      <c r="J471" s="36">
        <f>ROWDATA!F476</f>
        <v>849.99365234000004</v>
      </c>
      <c r="K471" s="36">
        <f>ROWDATA!G476</f>
        <v>940.38769531000003</v>
      </c>
      <c r="L471" s="36">
        <f>ROWDATA!H476</f>
        <v>752.22753906000003</v>
      </c>
      <c r="M471" s="36">
        <f>ROWDATA!H476</f>
        <v>752.22753906000003</v>
      </c>
    </row>
    <row r="472" spans="1:13" x14ac:dyDescent="0.2">
      <c r="A472" s="34">
        <f>ROWDATA!B477</f>
        <v>44225.572222222225</v>
      </c>
      <c r="B472" s="36">
        <f>ROWDATA!C477</f>
        <v>947.19244385000002</v>
      </c>
      <c r="C472" s="36">
        <f>ROWDATA!C477</f>
        <v>947.19244385000002</v>
      </c>
      <c r="D472" s="36">
        <f>ROWDATA!D477</f>
        <v>911.57757568</v>
      </c>
      <c r="E472" s="36">
        <f>ROWDATA!D477</f>
        <v>911.57757568</v>
      </c>
      <c r="F472" s="36">
        <f>ROWDATA!E477</f>
        <v>931.94598388999998</v>
      </c>
      <c r="G472" s="36">
        <f>ROWDATA!E477</f>
        <v>931.94598388999998</v>
      </c>
      <c r="H472" s="36">
        <f>ROWDATA!E477</f>
        <v>931.94598388999998</v>
      </c>
      <c r="I472" s="36">
        <f>ROWDATA!F477</f>
        <v>934.77325439000003</v>
      </c>
      <c r="J472" s="36">
        <f>ROWDATA!F477</f>
        <v>934.77325439000003</v>
      </c>
      <c r="K472" s="36">
        <f>ROWDATA!G477</f>
        <v>957.52416991999996</v>
      </c>
      <c r="L472" s="36">
        <f>ROWDATA!H477</f>
        <v>752.22753906000003</v>
      </c>
      <c r="M472" s="36">
        <f>ROWDATA!H477</f>
        <v>752.22753906000003</v>
      </c>
    </row>
    <row r="473" spans="1:13" x14ac:dyDescent="0.2">
      <c r="A473" s="34">
        <f>ROWDATA!B478</f>
        <v>44225.572916666664</v>
      </c>
      <c r="B473" s="36">
        <f>ROWDATA!C478</f>
        <v>950.78717041000004</v>
      </c>
      <c r="C473" s="36">
        <f>ROWDATA!C478</f>
        <v>950.78717041000004</v>
      </c>
      <c r="D473" s="36">
        <f>ROWDATA!D478</f>
        <v>931.87408446999996</v>
      </c>
      <c r="E473" s="36">
        <f>ROWDATA!D478</f>
        <v>931.87408446999996</v>
      </c>
      <c r="F473" s="36">
        <f>ROWDATA!E478</f>
        <v>920.70581055000002</v>
      </c>
      <c r="G473" s="36">
        <f>ROWDATA!E478</f>
        <v>920.70581055000002</v>
      </c>
      <c r="H473" s="36">
        <f>ROWDATA!E478</f>
        <v>920.70581055000002</v>
      </c>
      <c r="I473" s="36">
        <f>ROWDATA!F478</f>
        <v>957.51348876999998</v>
      </c>
      <c r="J473" s="36">
        <f>ROWDATA!F478</f>
        <v>957.51348876999998</v>
      </c>
      <c r="K473" s="36">
        <f>ROWDATA!G478</f>
        <v>900.08813477000001</v>
      </c>
      <c r="L473" s="36">
        <f>ROWDATA!H478</f>
        <v>752.22753906000003</v>
      </c>
      <c r="M473" s="36">
        <f>ROWDATA!H478</f>
        <v>752.22753906000003</v>
      </c>
    </row>
    <row r="474" spans="1:13" x14ac:dyDescent="0.2">
      <c r="A474" s="34">
        <f>ROWDATA!B479</f>
        <v>44225.573611111111</v>
      </c>
      <c r="B474" s="36">
        <f>ROWDATA!C479</f>
        <v>916.61248779000005</v>
      </c>
      <c r="C474" s="36">
        <f>ROWDATA!C479</f>
        <v>916.61248779000005</v>
      </c>
      <c r="D474" s="36">
        <f>ROWDATA!D479</f>
        <v>907.40203856999995</v>
      </c>
      <c r="E474" s="36">
        <f>ROWDATA!D479</f>
        <v>907.40203856999995</v>
      </c>
      <c r="F474" s="36">
        <f>ROWDATA!E479</f>
        <v>872.82611083999996</v>
      </c>
      <c r="G474" s="36">
        <f>ROWDATA!E479</f>
        <v>872.82611083999996</v>
      </c>
      <c r="H474" s="36">
        <f>ROWDATA!E479</f>
        <v>872.82611083999996</v>
      </c>
      <c r="I474" s="36">
        <f>ROWDATA!F479</f>
        <v>914.46203613</v>
      </c>
      <c r="J474" s="36">
        <f>ROWDATA!F479</f>
        <v>914.46203613</v>
      </c>
      <c r="K474" s="36">
        <f>ROWDATA!G479</f>
        <v>875.36999512</v>
      </c>
      <c r="L474" s="36">
        <f>ROWDATA!H479</f>
        <v>752.22753906000003</v>
      </c>
      <c r="M474" s="36">
        <f>ROWDATA!H479</f>
        <v>752.22753906000003</v>
      </c>
    </row>
    <row r="475" spans="1:13" x14ac:dyDescent="0.2">
      <c r="A475" s="34">
        <f>ROWDATA!B480</f>
        <v>44225.574305555558</v>
      </c>
      <c r="B475" s="36">
        <f>ROWDATA!C480</f>
        <v>834.01049805000002</v>
      </c>
      <c r="C475" s="36">
        <f>ROWDATA!C480</f>
        <v>834.01049805000002</v>
      </c>
      <c r="D475" s="36">
        <f>ROWDATA!D480</f>
        <v>867.56213378999996</v>
      </c>
      <c r="E475" s="36">
        <f>ROWDATA!D480</f>
        <v>867.56213378999996</v>
      </c>
      <c r="F475" s="36">
        <f>ROWDATA!E480</f>
        <v>776.24566649999997</v>
      </c>
      <c r="G475" s="36">
        <f>ROWDATA!E480</f>
        <v>776.24566649999997</v>
      </c>
      <c r="H475" s="36">
        <f>ROWDATA!E480</f>
        <v>776.24566649999997</v>
      </c>
      <c r="I475" s="36">
        <f>ROWDATA!F480</f>
        <v>890.29522704999999</v>
      </c>
      <c r="J475" s="36">
        <f>ROWDATA!F480</f>
        <v>890.29522704999999</v>
      </c>
      <c r="K475" s="36">
        <f>ROWDATA!G480</f>
        <v>724.99554443</v>
      </c>
      <c r="L475" s="36">
        <f>ROWDATA!H480</f>
        <v>752.22753906000003</v>
      </c>
      <c r="M475" s="36">
        <f>ROWDATA!H480</f>
        <v>752.22753906000003</v>
      </c>
    </row>
    <row r="476" spans="1:13" x14ac:dyDescent="0.2">
      <c r="A476" s="34">
        <f>ROWDATA!B481</f>
        <v>44225.574999999997</v>
      </c>
      <c r="B476" s="36">
        <f>ROWDATA!C481</f>
        <v>800.75262451000003</v>
      </c>
      <c r="C476" s="36">
        <f>ROWDATA!C481</f>
        <v>800.75262451000003</v>
      </c>
      <c r="D476" s="36">
        <f>ROWDATA!D481</f>
        <v>752.77966308999999</v>
      </c>
      <c r="E476" s="36">
        <f>ROWDATA!D481</f>
        <v>752.77966308999999</v>
      </c>
      <c r="F476" s="36">
        <f>ROWDATA!E481</f>
        <v>815.37243651999995</v>
      </c>
      <c r="G476" s="36">
        <f>ROWDATA!E481</f>
        <v>815.37243651999995</v>
      </c>
      <c r="H476" s="36">
        <f>ROWDATA!E481</f>
        <v>815.37243651999995</v>
      </c>
      <c r="I476" s="36">
        <f>ROWDATA!F481</f>
        <v>738.81353760000002</v>
      </c>
      <c r="J476" s="36">
        <f>ROWDATA!F481</f>
        <v>738.81353760000002</v>
      </c>
      <c r="K476" s="36">
        <f>ROWDATA!G481</f>
        <v>839.17456055000002</v>
      </c>
      <c r="L476" s="36">
        <f>ROWDATA!H481</f>
        <v>730.07897949000005</v>
      </c>
      <c r="M476" s="36">
        <f>ROWDATA!H481</f>
        <v>730.07897949000005</v>
      </c>
    </row>
    <row r="477" spans="1:13" x14ac:dyDescent="0.2">
      <c r="A477" s="34">
        <f>ROWDATA!B482</f>
        <v>44225.575694444444</v>
      </c>
      <c r="B477" s="36">
        <f>ROWDATA!C482</f>
        <v>874.78002930000002</v>
      </c>
      <c r="C477" s="36">
        <f>ROWDATA!C482</f>
        <v>874.78002930000002</v>
      </c>
      <c r="D477" s="36">
        <f>ROWDATA!D482</f>
        <v>852.93176270000004</v>
      </c>
      <c r="E477" s="36">
        <f>ROWDATA!D482</f>
        <v>852.93176270000004</v>
      </c>
      <c r="F477" s="36">
        <f>ROWDATA!E482</f>
        <v>875.63616943</v>
      </c>
      <c r="G477" s="36">
        <f>ROWDATA!E482</f>
        <v>875.63616943</v>
      </c>
      <c r="H477" s="36">
        <f>ROWDATA!E482</f>
        <v>875.63616943</v>
      </c>
      <c r="I477" s="36">
        <f>ROWDATA!F482</f>
        <v>863.16320800999995</v>
      </c>
      <c r="J477" s="36">
        <f>ROWDATA!F482</f>
        <v>863.16320800999995</v>
      </c>
      <c r="K477" s="36">
        <f>ROWDATA!G482</f>
        <v>928.05499268000005</v>
      </c>
      <c r="L477" s="36">
        <f>ROWDATA!H482</f>
        <v>849.41491699000005</v>
      </c>
      <c r="M477" s="36">
        <f>ROWDATA!H482</f>
        <v>849.41491699000005</v>
      </c>
    </row>
    <row r="478" spans="1:13" x14ac:dyDescent="0.2">
      <c r="A478" s="34">
        <f>ROWDATA!B483</f>
        <v>44225.576388888891</v>
      </c>
      <c r="B478" s="36">
        <f>ROWDATA!C483</f>
        <v>917.32189941000001</v>
      </c>
      <c r="C478" s="36">
        <f>ROWDATA!C483</f>
        <v>917.32189941000001</v>
      </c>
      <c r="D478" s="36">
        <f>ROWDATA!D483</f>
        <v>896.88488770000004</v>
      </c>
      <c r="E478" s="36">
        <f>ROWDATA!D483</f>
        <v>896.88488770000004</v>
      </c>
      <c r="F478" s="36">
        <f>ROWDATA!E483</f>
        <v>890.82940673999997</v>
      </c>
      <c r="G478" s="36">
        <f>ROWDATA!E483</f>
        <v>890.82940673999997</v>
      </c>
      <c r="H478" s="36">
        <f>ROWDATA!E483</f>
        <v>890.82940673999997</v>
      </c>
      <c r="I478" s="36">
        <f>ROWDATA!F483</f>
        <v>920.58465576000003</v>
      </c>
      <c r="J478" s="36">
        <f>ROWDATA!F483</f>
        <v>920.58465576000003</v>
      </c>
      <c r="K478" s="36">
        <f>ROWDATA!G483</f>
        <v>930.72790526999995</v>
      </c>
      <c r="L478" s="36">
        <f>ROWDATA!H483</f>
        <v>906.60125731999995</v>
      </c>
      <c r="M478" s="36">
        <f>ROWDATA!H483</f>
        <v>906.60125731999995</v>
      </c>
    </row>
    <row r="479" spans="1:13" x14ac:dyDescent="0.2">
      <c r="A479" s="34">
        <f>ROWDATA!B484</f>
        <v>44225.57708333333</v>
      </c>
      <c r="B479" s="36">
        <f>ROWDATA!C484</f>
        <v>921.64208984000004</v>
      </c>
      <c r="C479" s="36">
        <f>ROWDATA!C484</f>
        <v>921.64208984000004</v>
      </c>
      <c r="D479" s="36">
        <f>ROWDATA!D484</f>
        <v>900.73065185999997</v>
      </c>
      <c r="E479" s="36">
        <f>ROWDATA!D484</f>
        <v>900.73065185999997</v>
      </c>
      <c r="F479" s="36">
        <f>ROWDATA!E484</f>
        <v>891.47778319999998</v>
      </c>
      <c r="G479" s="36">
        <f>ROWDATA!E484</f>
        <v>891.47778319999998</v>
      </c>
      <c r="H479" s="36">
        <f>ROWDATA!E484</f>
        <v>891.47778319999998</v>
      </c>
      <c r="I479" s="36">
        <f>ROWDATA!F484</f>
        <v>921.55664062999995</v>
      </c>
      <c r="J479" s="36">
        <f>ROWDATA!F484</f>
        <v>921.55664062999995</v>
      </c>
      <c r="K479" s="36">
        <f>ROWDATA!G484</f>
        <v>924.08953856999995</v>
      </c>
      <c r="L479" s="36">
        <f>ROWDATA!H484</f>
        <v>906.60125731999995</v>
      </c>
      <c r="M479" s="36">
        <f>ROWDATA!H484</f>
        <v>906.60125731999995</v>
      </c>
    </row>
    <row r="480" spans="1:13" x14ac:dyDescent="0.2">
      <c r="A480" s="34">
        <f>ROWDATA!B485</f>
        <v>44225.577777777777</v>
      </c>
      <c r="B480" s="36">
        <f>ROWDATA!C485</f>
        <v>913.00146484000004</v>
      </c>
      <c r="C480" s="36">
        <f>ROWDATA!C485</f>
        <v>913.00146484000004</v>
      </c>
      <c r="D480" s="36">
        <f>ROWDATA!D485</f>
        <v>890.59020996000004</v>
      </c>
      <c r="E480" s="36">
        <f>ROWDATA!D485</f>
        <v>890.59020996000004</v>
      </c>
      <c r="F480" s="36">
        <f>ROWDATA!E485</f>
        <v>889.88745116999996</v>
      </c>
      <c r="G480" s="36">
        <f>ROWDATA!E485</f>
        <v>889.88745116999996</v>
      </c>
      <c r="H480" s="36">
        <f>ROWDATA!E485</f>
        <v>889.88745116999996</v>
      </c>
      <c r="I480" s="36">
        <f>ROWDATA!F485</f>
        <v>909.14941406000003</v>
      </c>
      <c r="J480" s="36">
        <f>ROWDATA!F485</f>
        <v>909.14941406000003</v>
      </c>
      <c r="K480" s="36">
        <f>ROWDATA!G485</f>
        <v>915.07629395000004</v>
      </c>
      <c r="L480" s="36">
        <f>ROWDATA!H485</f>
        <v>906.60125731999995</v>
      </c>
      <c r="M480" s="36">
        <f>ROWDATA!H485</f>
        <v>906.60125731999995</v>
      </c>
    </row>
    <row r="481" spans="1:13" x14ac:dyDescent="0.2">
      <c r="A481" s="34">
        <f>ROWDATA!B486</f>
        <v>44225.578472222223</v>
      </c>
      <c r="B481" s="36">
        <f>ROWDATA!C486</f>
        <v>897.60662841999999</v>
      </c>
      <c r="C481" s="36">
        <f>ROWDATA!C486</f>
        <v>897.60662841999999</v>
      </c>
      <c r="D481" s="36">
        <f>ROWDATA!D486</f>
        <v>879.46075439000003</v>
      </c>
      <c r="E481" s="36">
        <f>ROWDATA!D486</f>
        <v>879.46075439000003</v>
      </c>
      <c r="F481" s="36">
        <f>ROWDATA!E486</f>
        <v>863.70086670000001</v>
      </c>
      <c r="G481" s="36">
        <f>ROWDATA!E486</f>
        <v>863.70086670000001</v>
      </c>
      <c r="H481" s="36">
        <f>ROWDATA!E486</f>
        <v>863.70086670000001</v>
      </c>
      <c r="I481" s="36">
        <f>ROWDATA!F486</f>
        <v>901.81195068</v>
      </c>
      <c r="J481" s="36">
        <f>ROWDATA!F486</f>
        <v>901.81195068</v>
      </c>
      <c r="K481" s="36">
        <f>ROWDATA!G486</f>
        <v>894.95239258000004</v>
      </c>
      <c r="L481" s="36">
        <f>ROWDATA!H486</f>
        <v>906.60125731999995</v>
      </c>
      <c r="M481" s="36">
        <f>ROWDATA!H486</f>
        <v>906.60125731999995</v>
      </c>
    </row>
    <row r="482" spans="1:13" x14ac:dyDescent="0.2">
      <c r="A482" s="34">
        <f>ROWDATA!B487</f>
        <v>44225.57916666667</v>
      </c>
      <c r="B482" s="36">
        <f>ROWDATA!C487</f>
        <v>861.73852538999995</v>
      </c>
      <c r="C482" s="36">
        <f>ROWDATA!C487</f>
        <v>861.73852538999995</v>
      </c>
      <c r="D482" s="36">
        <f>ROWDATA!D487</f>
        <v>851.55053711000005</v>
      </c>
      <c r="E482" s="36">
        <f>ROWDATA!D487</f>
        <v>851.55053711000005</v>
      </c>
      <c r="F482" s="36">
        <f>ROWDATA!E487</f>
        <v>825.50128173999997</v>
      </c>
      <c r="G482" s="36">
        <f>ROWDATA!E487</f>
        <v>825.50128173999997</v>
      </c>
      <c r="H482" s="36">
        <f>ROWDATA!E487</f>
        <v>825.50128173999997</v>
      </c>
      <c r="I482" s="36">
        <f>ROWDATA!F487</f>
        <v>891.63977050999995</v>
      </c>
      <c r="J482" s="36">
        <f>ROWDATA!F487</f>
        <v>891.63977050999995</v>
      </c>
      <c r="K482" s="36">
        <f>ROWDATA!G487</f>
        <v>873.71051024999997</v>
      </c>
      <c r="L482" s="36">
        <f>ROWDATA!H487</f>
        <v>906.60125731999995</v>
      </c>
      <c r="M482" s="36">
        <f>ROWDATA!H487</f>
        <v>906.60125731999995</v>
      </c>
    </row>
    <row r="483" spans="1:13" x14ac:dyDescent="0.2">
      <c r="A483" s="34">
        <f>ROWDATA!B488</f>
        <v>44225.579861111109</v>
      </c>
      <c r="B483" s="36">
        <f>ROWDATA!C488</f>
        <v>870.57263183999999</v>
      </c>
      <c r="C483" s="36">
        <f>ROWDATA!C488</f>
        <v>870.57263183999999</v>
      </c>
      <c r="D483" s="36">
        <f>ROWDATA!D488</f>
        <v>817.17260741999996</v>
      </c>
      <c r="E483" s="36">
        <f>ROWDATA!D488</f>
        <v>817.17260741999996</v>
      </c>
      <c r="F483" s="36">
        <f>ROWDATA!E488</f>
        <v>861.43133545000001</v>
      </c>
      <c r="G483" s="36">
        <f>ROWDATA!E488</f>
        <v>861.43133545000001</v>
      </c>
      <c r="H483" s="36">
        <f>ROWDATA!E488</f>
        <v>861.43133545000001</v>
      </c>
      <c r="I483" s="36">
        <f>ROWDATA!F488</f>
        <v>855.14483643000005</v>
      </c>
      <c r="J483" s="36">
        <f>ROWDATA!F488</f>
        <v>855.14483643000005</v>
      </c>
      <c r="K483" s="36">
        <f>ROWDATA!G488</f>
        <v>877.65850829999999</v>
      </c>
      <c r="L483" s="36">
        <f>ROWDATA!H488</f>
        <v>906.60125731999995</v>
      </c>
      <c r="M483" s="36">
        <f>ROWDATA!H488</f>
        <v>906.60125731999995</v>
      </c>
    </row>
    <row r="484" spans="1:13" x14ac:dyDescent="0.2">
      <c r="A484" s="34">
        <f>ROWDATA!B489</f>
        <v>44225.580555555556</v>
      </c>
      <c r="B484" s="36">
        <f>ROWDATA!C489</f>
        <v>878.79400635000002</v>
      </c>
      <c r="C484" s="36">
        <f>ROWDATA!C489</f>
        <v>878.79400635000002</v>
      </c>
      <c r="D484" s="36">
        <f>ROWDATA!D489</f>
        <v>860.96905518000005</v>
      </c>
      <c r="E484" s="36">
        <f>ROWDATA!D489</f>
        <v>860.96905518000005</v>
      </c>
      <c r="F484" s="36">
        <f>ROWDATA!E489</f>
        <v>835.04364013999998</v>
      </c>
      <c r="G484" s="36">
        <f>ROWDATA!E489</f>
        <v>835.04364013999998</v>
      </c>
      <c r="H484" s="36">
        <f>ROWDATA!E489</f>
        <v>835.04364013999998</v>
      </c>
      <c r="I484" s="36">
        <f>ROWDATA!F489</f>
        <v>878.48687743999994</v>
      </c>
      <c r="J484" s="36">
        <f>ROWDATA!F489</f>
        <v>878.48687743999994</v>
      </c>
      <c r="K484" s="36">
        <f>ROWDATA!G489</f>
        <v>810.83990478999999</v>
      </c>
      <c r="L484" s="36">
        <f>ROWDATA!H489</f>
        <v>833.82098388999998</v>
      </c>
      <c r="M484" s="36">
        <f>ROWDATA!H489</f>
        <v>833.82098388999998</v>
      </c>
    </row>
    <row r="485" spans="1:13" x14ac:dyDescent="0.2">
      <c r="A485" s="34">
        <f>ROWDATA!B490</f>
        <v>44225.581250000003</v>
      </c>
      <c r="B485" s="36">
        <f>ROWDATA!C490</f>
        <v>827.81994628999996</v>
      </c>
      <c r="C485" s="36">
        <f>ROWDATA!C490</f>
        <v>827.81994628999996</v>
      </c>
      <c r="D485" s="36">
        <f>ROWDATA!D490</f>
        <v>837.75238036999997</v>
      </c>
      <c r="E485" s="36">
        <f>ROWDATA!D490</f>
        <v>837.75238036999997</v>
      </c>
      <c r="F485" s="36">
        <f>ROWDATA!E490</f>
        <v>803.79193114999998</v>
      </c>
      <c r="G485" s="36">
        <f>ROWDATA!E490</f>
        <v>803.79193114999998</v>
      </c>
      <c r="H485" s="36">
        <f>ROWDATA!E490</f>
        <v>803.79193114999998</v>
      </c>
      <c r="I485" s="36">
        <f>ROWDATA!F490</f>
        <v>811.08319091999999</v>
      </c>
      <c r="J485" s="36">
        <f>ROWDATA!F490</f>
        <v>811.08319091999999</v>
      </c>
      <c r="K485" s="36">
        <f>ROWDATA!G490</f>
        <v>820.09844970999995</v>
      </c>
      <c r="L485" s="36">
        <f>ROWDATA!H490</f>
        <v>833.82098388999998</v>
      </c>
      <c r="M485" s="36">
        <f>ROWDATA!H490</f>
        <v>833.82098388999998</v>
      </c>
    </row>
    <row r="486" spans="1:13" x14ac:dyDescent="0.2">
      <c r="A486" s="34">
        <f>ROWDATA!B491</f>
        <v>44225.581944444442</v>
      </c>
      <c r="B486" s="36">
        <f>ROWDATA!C491</f>
        <v>839.50762939000003</v>
      </c>
      <c r="C486" s="36">
        <f>ROWDATA!C491</f>
        <v>839.50762939000003</v>
      </c>
      <c r="D486" s="36">
        <f>ROWDATA!D491</f>
        <v>822.96514893000005</v>
      </c>
      <c r="E486" s="36">
        <f>ROWDATA!D491</f>
        <v>822.96514893000005</v>
      </c>
      <c r="F486" s="36">
        <f>ROWDATA!E491</f>
        <v>766.93475341999999</v>
      </c>
      <c r="G486" s="36">
        <f>ROWDATA!E491</f>
        <v>766.93475341999999</v>
      </c>
      <c r="H486" s="36">
        <f>ROWDATA!E491</f>
        <v>766.93475341999999</v>
      </c>
      <c r="I486" s="36">
        <f>ROWDATA!F491</f>
        <v>837.01855468999997</v>
      </c>
      <c r="J486" s="36">
        <f>ROWDATA!F491</f>
        <v>837.01855468999997</v>
      </c>
      <c r="K486" s="36">
        <f>ROWDATA!G491</f>
        <v>779.65747069999998</v>
      </c>
      <c r="L486" s="36">
        <f>ROWDATA!H491</f>
        <v>797.10888671999999</v>
      </c>
      <c r="M486" s="36">
        <f>ROWDATA!H491</f>
        <v>797.10888671999999</v>
      </c>
    </row>
    <row r="487" spans="1:13" x14ac:dyDescent="0.2">
      <c r="A487" s="34">
        <f>ROWDATA!B492</f>
        <v>44225.582638888889</v>
      </c>
      <c r="B487" s="36">
        <f>ROWDATA!C492</f>
        <v>865.52673340000001</v>
      </c>
      <c r="C487" s="36">
        <f>ROWDATA!C492</f>
        <v>865.52673340000001</v>
      </c>
      <c r="D487" s="36">
        <f>ROWDATA!D492</f>
        <v>801.71014404000005</v>
      </c>
      <c r="E487" s="36">
        <f>ROWDATA!D492</f>
        <v>801.71014404000005</v>
      </c>
      <c r="F487" s="36">
        <f>ROWDATA!E492</f>
        <v>841.31237793000003</v>
      </c>
      <c r="G487" s="36">
        <f>ROWDATA!E492</f>
        <v>841.31237793000003</v>
      </c>
      <c r="H487" s="36">
        <f>ROWDATA!E492</f>
        <v>841.31237793000003</v>
      </c>
      <c r="I487" s="36">
        <f>ROWDATA!F492</f>
        <v>797.91308593999997</v>
      </c>
      <c r="J487" s="36">
        <f>ROWDATA!F492</f>
        <v>797.91308593999997</v>
      </c>
      <c r="K487" s="36">
        <f>ROWDATA!G492</f>
        <v>859.96252441000001</v>
      </c>
      <c r="L487" s="36">
        <f>ROWDATA!H492</f>
        <v>766.37213135000002</v>
      </c>
      <c r="M487" s="36">
        <f>ROWDATA!H492</f>
        <v>766.37213135000002</v>
      </c>
    </row>
    <row r="488" spans="1:13" x14ac:dyDescent="0.2">
      <c r="A488" s="34">
        <f>ROWDATA!B493</f>
        <v>44225.583333333336</v>
      </c>
      <c r="B488" s="36">
        <f>ROWDATA!C493</f>
        <v>861.22253418000003</v>
      </c>
      <c r="C488" s="36">
        <f>ROWDATA!C493</f>
        <v>861.22253418000003</v>
      </c>
      <c r="D488" s="36">
        <f>ROWDATA!D493</f>
        <v>839.69891356999995</v>
      </c>
      <c r="E488" s="36">
        <f>ROWDATA!D493</f>
        <v>839.69891356999995</v>
      </c>
      <c r="F488" s="36">
        <f>ROWDATA!E493</f>
        <v>813.42675781000003</v>
      </c>
      <c r="G488" s="36">
        <f>ROWDATA!E493</f>
        <v>813.42675781000003</v>
      </c>
      <c r="H488" s="36">
        <f>ROWDATA!E493</f>
        <v>813.42675781000003</v>
      </c>
      <c r="I488" s="36">
        <f>ROWDATA!F493</f>
        <v>878.98883057</v>
      </c>
      <c r="J488" s="36">
        <f>ROWDATA!F493</f>
        <v>878.98883057</v>
      </c>
      <c r="K488" s="36">
        <f>ROWDATA!G493</f>
        <v>863.82318114999998</v>
      </c>
      <c r="L488" s="36">
        <f>ROWDATA!H493</f>
        <v>766.37213135000002</v>
      </c>
      <c r="M488" s="36">
        <f>ROWDATA!H493</f>
        <v>766.37213135000002</v>
      </c>
    </row>
    <row r="489" spans="1:13" x14ac:dyDescent="0.2">
      <c r="A489" s="34">
        <f>ROWDATA!B494</f>
        <v>44225.584027777775</v>
      </c>
      <c r="B489" s="36">
        <f>ROWDATA!C494</f>
        <v>856.16064453000001</v>
      </c>
      <c r="C489" s="36">
        <f>ROWDATA!C494</f>
        <v>856.16064453000001</v>
      </c>
      <c r="D489" s="36">
        <f>ROWDATA!D494</f>
        <v>829.55822753999996</v>
      </c>
      <c r="E489" s="36">
        <f>ROWDATA!D494</f>
        <v>829.55822753999996</v>
      </c>
      <c r="F489" s="36">
        <f>ROWDATA!E494</f>
        <v>786.45184326000003</v>
      </c>
      <c r="G489" s="36">
        <f>ROWDATA!E494</f>
        <v>786.45184326000003</v>
      </c>
      <c r="H489" s="36">
        <f>ROWDATA!E494</f>
        <v>786.45184326000003</v>
      </c>
      <c r="I489" s="36">
        <f>ROWDATA!F494</f>
        <v>861.75408935999997</v>
      </c>
      <c r="J489" s="36">
        <f>ROWDATA!F494</f>
        <v>861.75408935999997</v>
      </c>
      <c r="K489" s="36">
        <f>ROWDATA!G494</f>
        <v>835.12188720999995</v>
      </c>
      <c r="L489" s="36">
        <f>ROWDATA!H494</f>
        <v>766.37213135000002</v>
      </c>
      <c r="M489" s="36">
        <f>ROWDATA!H494</f>
        <v>766.37213135000002</v>
      </c>
    </row>
    <row r="490" spans="1:13" x14ac:dyDescent="0.2">
      <c r="A490" s="34">
        <f>ROWDATA!B495</f>
        <v>44225.584722222222</v>
      </c>
      <c r="B490" s="36">
        <f>ROWDATA!C495</f>
        <v>792.65972899999997</v>
      </c>
      <c r="C490" s="36">
        <f>ROWDATA!C495</f>
        <v>792.65972899999997</v>
      </c>
      <c r="D490" s="36">
        <f>ROWDATA!D495</f>
        <v>767.33166503999996</v>
      </c>
      <c r="E490" s="36">
        <f>ROWDATA!D495</f>
        <v>767.33166503999996</v>
      </c>
      <c r="F490" s="36">
        <f>ROWDATA!E495</f>
        <v>705.74157715000001</v>
      </c>
      <c r="G490" s="36">
        <f>ROWDATA!E495</f>
        <v>705.74157715000001</v>
      </c>
      <c r="H490" s="36">
        <f>ROWDATA!E495</f>
        <v>705.74157715000001</v>
      </c>
      <c r="I490" s="36">
        <f>ROWDATA!F495</f>
        <v>821.46710204999999</v>
      </c>
      <c r="J490" s="36">
        <f>ROWDATA!F495</f>
        <v>821.46710204999999</v>
      </c>
      <c r="K490" s="36">
        <f>ROWDATA!G495</f>
        <v>747.49645996000004</v>
      </c>
      <c r="L490" s="36">
        <f>ROWDATA!H495</f>
        <v>766.37213135000002</v>
      </c>
      <c r="M490" s="36">
        <f>ROWDATA!H495</f>
        <v>766.37213135000002</v>
      </c>
    </row>
    <row r="491" spans="1:13" x14ac:dyDescent="0.2">
      <c r="A491" s="34">
        <f>ROWDATA!B496</f>
        <v>44225.585416666669</v>
      </c>
      <c r="B491" s="36">
        <f>ROWDATA!C496</f>
        <v>707.74664307</v>
      </c>
      <c r="C491" s="36">
        <f>ROWDATA!C496</f>
        <v>707.74664307</v>
      </c>
      <c r="D491" s="36">
        <f>ROWDATA!D496</f>
        <v>716.73638916000004</v>
      </c>
      <c r="E491" s="36">
        <f>ROWDATA!D496</f>
        <v>716.73638916000004</v>
      </c>
      <c r="F491" s="36">
        <f>ROWDATA!E496</f>
        <v>659.64849853999999</v>
      </c>
      <c r="G491" s="36">
        <f>ROWDATA!E496</f>
        <v>659.64849853999999</v>
      </c>
      <c r="H491" s="36">
        <f>ROWDATA!E496</f>
        <v>659.64849853999999</v>
      </c>
      <c r="I491" s="36">
        <f>ROWDATA!F496</f>
        <v>732.25213623000002</v>
      </c>
      <c r="J491" s="36">
        <f>ROWDATA!F496</f>
        <v>732.25213623000002</v>
      </c>
      <c r="K491" s="36">
        <f>ROWDATA!G496</f>
        <v>691.59350586000005</v>
      </c>
      <c r="L491" s="36">
        <f>ROWDATA!H496</f>
        <v>766.37213135000002</v>
      </c>
      <c r="M491" s="36">
        <f>ROWDATA!H496</f>
        <v>766.37213135000002</v>
      </c>
    </row>
    <row r="492" spans="1:13" x14ac:dyDescent="0.2">
      <c r="A492" s="34">
        <f>ROWDATA!B497</f>
        <v>44225.586111111108</v>
      </c>
      <c r="B492" s="36">
        <f>ROWDATA!C497</f>
        <v>599.48345946999996</v>
      </c>
      <c r="C492" s="36">
        <f>ROWDATA!C497</f>
        <v>599.48345946999996</v>
      </c>
      <c r="D492" s="36">
        <f>ROWDATA!D497</f>
        <v>624.36590576000003</v>
      </c>
      <c r="E492" s="36">
        <f>ROWDATA!D497</f>
        <v>624.36590576000003</v>
      </c>
      <c r="F492" s="36">
        <f>ROWDATA!E497</f>
        <v>543.67889404000005</v>
      </c>
      <c r="G492" s="36">
        <f>ROWDATA!E497</f>
        <v>543.67889404000005</v>
      </c>
      <c r="H492" s="36">
        <f>ROWDATA!E497</f>
        <v>543.67889404000005</v>
      </c>
      <c r="I492" s="36">
        <f>ROWDATA!F497</f>
        <v>680.51965331999997</v>
      </c>
      <c r="J492" s="36">
        <f>ROWDATA!F497</f>
        <v>680.51965331999997</v>
      </c>
      <c r="K492" s="36">
        <f>ROWDATA!G497</f>
        <v>546.72991943</v>
      </c>
      <c r="L492" s="36">
        <f>ROWDATA!H497</f>
        <v>583.90753173999997</v>
      </c>
      <c r="M492" s="36">
        <f>ROWDATA!H497</f>
        <v>583.90753173999997</v>
      </c>
    </row>
    <row r="493" spans="1:13" x14ac:dyDescent="0.2">
      <c r="A493" s="34">
        <f>ROWDATA!B498</f>
        <v>44225.586805555555</v>
      </c>
      <c r="B493" s="36">
        <f>ROWDATA!C498</f>
        <v>529.15356444999998</v>
      </c>
      <c r="C493" s="36">
        <f>ROWDATA!C498</f>
        <v>529.15356444999998</v>
      </c>
      <c r="D493" s="36">
        <f>ROWDATA!D498</f>
        <v>553.79895020000004</v>
      </c>
      <c r="E493" s="36">
        <f>ROWDATA!D498</f>
        <v>553.79895020000004</v>
      </c>
      <c r="F493" s="36">
        <f>ROWDATA!E498</f>
        <v>528.49896239999998</v>
      </c>
      <c r="G493" s="36">
        <f>ROWDATA!E498</f>
        <v>528.49896239999998</v>
      </c>
      <c r="H493" s="36">
        <f>ROWDATA!E498</f>
        <v>528.49896239999998</v>
      </c>
      <c r="I493" s="36">
        <f>ROWDATA!F498</f>
        <v>506.14657592999998</v>
      </c>
      <c r="J493" s="36">
        <f>ROWDATA!F498</f>
        <v>506.14657592999998</v>
      </c>
      <c r="K493" s="36">
        <f>ROWDATA!G498</f>
        <v>558.71490478999999</v>
      </c>
      <c r="L493" s="36">
        <f>ROWDATA!H498</f>
        <v>511.00659180000002</v>
      </c>
      <c r="M493" s="36">
        <f>ROWDATA!H498</f>
        <v>511.00659180000002</v>
      </c>
    </row>
    <row r="494" spans="1:13" x14ac:dyDescent="0.2">
      <c r="A494" s="34">
        <f>ROWDATA!B499</f>
        <v>44225.587500000001</v>
      </c>
      <c r="B494" s="36">
        <f>ROWDATA!C499</f>
        <v>596.83941649999997</v>
      </c>
      <c r="C494" s="36">
        <f>ROWDATA!C499</f>
        <v>596.83941649999997</v>
      </c>
      <c r="D494" s="36">
        <f>ROWDATA!D499</f>
        <v>535.99603271000001</v>
      </c>
      <c r="E494" s="36">
        <f>ROWDATA!D499</f>
        <v>535.99603271000001</v>
      </c>
      <c r="F494" s="36">
        <f>ROWDATA!E499</f>
        <v>647.83551024999997</v>
      </c>
      <c r="G494" s="36">
        <f>ROWDATA!E499</f>
        <v>647.83551024999997</v>
      </c>
      <c r="H494" s="36">
        <f>ROWDATA!E499</f>
        <v>647.83551024999997</v>
      </c>
      <c r="I494" s="36">
        <f>ROWDATA!F499</f>
        <v>542.65789795000001</v>
      </c>
      <c r="J494" s="36">
        <f>ROWDATA!F499</f>
        <v>542.65789795000001</v>
      </c>
      <c r="K494" s="36">
        <f>ROWDATA!G499</f>
        <v>706.82702637</v>
      </c>
      <c r="L494" s="36">
        <f>ROWDATA!H499</f>
        <v>615.11950683999999</v>
      </c>
      <c r="M494" s="36">
        <f>ROWDATA!H499</f>
        <v>615.11950683999999</v>
      </c>
    </row>
    <row r="495" spans="1:13" x14ac:dyDescent="0.2">
      <c r="A495" s="34">
        <f>ROWDATA!B500</f>
        <v>44225.588194444441</v>
      </c>
      <c r="B495" s="36">
        <f>ROWDATA!C500</f>
        <v>724.48126220999995</v>
      </c>
      <c r="C495" s="36">
        <f>ROWDATA!C500</f>
        <v>724.48126220999995</v>
      </c>
      <c r="D495" s="36">
        <f>ROWDATA!D500</f>
        <v>673.76977538999995</v>
      </c>
      <c r="E495" s="36">
        <f>ROWDATA!D500</f>
        <v>673.76977538999995</v>
      </c>
      <c r="F495" s="36">
        <f>ROWDATA!E500</f>
        <v>696.69293213000003</v>
      </c>
      <c r="G495" s="36">
        <f>ROWDATA!E500</f>
        <v>696.69293213000003</v>
      </c>
      <c r="H495" s="36">
        <f>ROWDATA!E500</f>
        <v>696.69293213000003</v>
      </c>
      <c r="I495" s="36">
        <f>ROWDATA!F500</f>
        <v>701.42059326000003</v>
      </c>
      <c r="J495" s="36">
        <f>ROWDATA!F500</f>
        <v>701.42059326000003</v>
      </c>
      <c r="K495" s="36">
        <f>ROWDATA!G500</f>
        <v>714.79333496000004</v>
      </c>
      <c r="L495" s="36">
        <f>ROWDATA!H500</f>
        <v>704.48693848000005</v>
      </c>
      <c r="M495" s="36">
        <f>ROWDATA!H500</f>
        <v>704.48693848000005</v>
      </c>
    </row>
    <row r="496" spans="1:13" x14ac:dyDescent="0.2">
      <c r="A496" s="34">
        <f>ROWDATA!B501</f>
        <v>44225.588888888888</v>
      </c>
      <c r="B496" s="36">
        <f>ROWDATA!C501</f>
        <v>731.70397949000005</v>
      </c>
      <c r="C496" s="36">
        <f>ROWDATA!C501</f>
        <v>731.70397949000005</v>
      </c>
      <c r="D496" s="36">
        <f>ROWDATA!D501</f>
        <v>705.71606444999998</v>
      </c>
      <c r="E496" s="36">
        <f>ROWDATA!D501</f>
        <v>705.71606444999998</v>
      </c>
      <c r="F496" s="36">
        <f>ROWDATA!E501</f>
        <v>675.90863036999997</v>
      </c>
      <c r="G496" s="36">
        <f>ROWDATA!E501</f>
        <v>675.90863036999997</v>
      </c>
      <c r="H496" s="36">
        <f>ROWDATA!E501</f>
        <v>675.90863036999997</v>
      </c>
      <c r="I496" s="36">
        <f>ROWDATA!F501</f>
        <v>708.04711913999995</v>
      </c>
      <c r="J496" s="36">
        <f>ROWDATA!F501</f>
        <v>708.04711913999995</v>
      </c>
      <c r="K496" s="36">
        <f>ROWDATA!G501</f>
        <v>672.97045897999999</v>
      </c>
      <c r="L496" s="36">
        <f>ROWDATA!H501</f>
        <v>670.50921631000006</v>
      </c>
      <c r="M496" s="36">
        <f>ROWDATA!H501</f>
        <v>670.50921631000006</v>
      </c>
    </row>
    <row r="497" spans="1:13" x14ac:dyDescent="0.2">
      <c r="A497" s="34">
        <f>ROWDATA!B502</f>
        <v>44225.589583333334</v>
      </c>
      <c r="B497" s="36">
        <f>ROWDATA!C502</f>
        <v>677.69470215000001</v>
      </c>
      <c r="C497" s="36">
        <f>ROWDATA!C502</f>
        <v>677.69470215000001</v>
      </c>
      <c r="D497" s="36">
        <f>ROWDATA!D502</f>
        <v>646.67388916000004</v>
      </c>
      <c r="E497" s="36">
        <f>ROWDATA!D502</f>
        <v>646.67388916000004</v>
      </c>
      <c r="F497" s="36">
        <f>ROWDATA!E502</f>
        <v>663.53973388999998</v>
      </c>
      <c r="G497" s="36">
        <f>ROWDATA!E502</f>
        <v>663.53973388999998</v>
      </c>
      <c r="H497" s="36">
        <f>ROWDATA!E502</f>
        <v>663.53973388999998</v>
      </c>
      <c r="I497" s="36">
        <f>ROWDATA!F502</f>
        <v>671.28448486000002</v>
      </c>
      <c r="J497" s="36">
        <f>ROWDATA!F502</f>
        <v>671.28448486000002</v>
      </c>
      <c r="K497" s="36">
        <f>ROWDATA!G502</f>
        <v>760.47601318</v>
      </c>
      <c r="L497" s="36">
        <f>ROWDATA!H502</f>
        <v>700.29351807</v>
      </c>
      <c r="M497" s="36">
        <f>ROWDATA!H502</f>
        <v>700.29351807</v>
      </c>
    </row>
    <row r="498" spans="1:13" x14ac:dyDescent="0.2">
      <c r="A498" s="34">
        <f>ROWDATA!B503</f>
        <v>44225.590277777781</v>
      </c>
      <c r="B498" s="36">
        <f>ROWDATA!C503</f>
        <v>775.00671387</v>
      </c>
      <c r="C498" s="36">
        <f>ROWDATA!C503</f>
        <v>775.00671387</v>
      </c>
      <c r="D498" s="36">
        <f>ROWDATA!D503</f>
        <v>715.52777100000003</v>
      </c>
      <c r="E498" s="36">
        <f>ROWDATA!D503</f>
        <v>715.52777100000003</v>
      </c>
      <c r="F498" s="36">
        <f>ROWDATA!E503</f>
        <v>786.03497314000003</v>
      </c>
      <c r="G498" s="36">
        <f>ROWDATA!E503</f>
        <v>786.03497314000003</v>
      </c>
      <c r="H498" s="36">
        <f>ROWDATA!E503</f>
        <v>786.03497314000003</v>
      </c>
      <c r="I498" s="36">
        <f>ROWDATA!F503</f>
        <v>751.35302734000004</v>
      </c>
      <c r="J498" s="36">
        <f>ROWDATA!F503</f>
        <v>751.35302734000004</v>
      </c>
      <c r="K498" s="36">
        <f>ROWDATA!G503</f>
        <v>847.12316895000004</v>
      </c>
      <c r="L498" s="36">
        <f>ROWDATA!H503</f>
        <v>746.00384521000001</v>
      </c>
      <c r="M498" s="36">
        <f>ROWDATA!H503</f>
        <v>746.00384521000001</v>
      </c>
    </row>
    <row r="499" spans="1:13" x14ac:dyDescent="0.2">
      <c r="A499" s="34">
        <f>ROWDATA!B504</f>
        <v>44225.59097222222</v>
      </c>
      <c r="B499" s="36">
        <f>ROWDATA!C504</f>
        <v>823.56427001999998</v>
      </c>
      <c r="C499" s="36">
        <f>ROWDATA!C504</f>
        <v>823.56427001999998</v>
      </c>
      <c r="D499" s="36">
        <f>ROWDATA!D504</f>
        <v>799.44976807</v>
      </c>
      <c r="E499" s="36">
        <f>ROWDATA!D504</f>
        <v>799.44976807</v>
      </c>
      <c r="F499" s="36">
        <f>ROWDATA!E504</f>
        <v>689.65155029000005</v>
      </c>
      <c r="G499" s="36">
        <f>ROWDATA!E504</f>
        <v>689.65155029000005</v>
      </c>
      <c r="H499" s="36">
        <f>ROWDATA!E504</f>
        <v>689.65155029000005</v>
      </c>
      <c r="I499" s="36">
        <f>ROWDATA!F504</f>
        <v>843.95147704999999</v>
      </c>
      <c r="J499" s="36">
        <f>ROWDATA!F504</f>
        <v>843.95147704999999</v>
      </c>
      <c r="K499" s="36">
        <f>ROWDATA!G504</f>
        <v>787.25659180000002</v>
      </c>
      <c r="L499" s="36">
        <f>ROWDATA!H504</f>
        <v>746.00384521000001</v>
      </c>
      <c r="M499" s="36">
        <f>ROWDATA!H504</f>
        <v>746.00384521000001</v>
      </c>
    </row>
    <row r="500" spans="1:13" x14ac:dyDescent="0.2">
      <c r="A500" s="34">
        <f>ROWDATA!B505</f>
        <v>44225.591666666667</v>
      </c>
      <c r="B500" s="36">
        <f>ROWDATA!C505</f>
        <v>768.94512939000003</v>
      </c>
      <c r="C500" s="36">
        <f>ROWDATA!C505</f>
        <v>768.94512939000003</v>
      </c>
      <c r="D500" s="36">
        <f>ROWDATA!D505</f>
        <v>716.97192383000004</v>
      </c>
      <c r="E500" s="36">
        <f>ROWDATA!D505</f>
        <v>716.97192383000004</v>
      </c>
      <c r="F500" s="36">
        <f>ROWDATA!E505</f>
        <v>763.18249512</v>
      </c>
      <c r="G500" s="36">
        <f>ROWDATA!E505</f>
        <v>763.18249512</v>
      </c>
      <c r="H500" s="36">
        <f>ROWDATA!E505</f>
        <v>763.18249512</v>
      </c>
      <c r="I500" s="36">
        <f>ROWDATA!F505</f>
        <v>751.69335937999995</v>
      </c>
      <c r="J500" s="36">
        <f>ROWDATA!F505</f>
        <v>751.69335937999995</v>
      </c>
      <c r="K500" s="36">
        <f>ROWDATA!G505</f>
        <v>767.86566161999997</v>
      </c>
      <c r="L500" s="36">
        <f>ROWDATA!H505</f>
        <v>746.00384521000001</v>
      </c>
      <c r="M500" s="36">
        <f>ROWDATA!H505</f>
        <v>746.00384521000001</v>
      </c>
    </row>
    <row r="501" spans="1:13" x14ac:dyDescent="0.2">
      <c r="A501" s="34">
        <f>ROWDATA!B506</f>
        <v>44225.592361111114</v>
      </c>
      <c r="B501" s="36">
        <f>ROWDATA!C506</f>
        <v>766.57507324000005</v>
      </c>
      <c r="C501" s="36">
        <f>ROWDATA!C506</f>
        <v>766.57507324000005</v>
      </c>
      <c r="D501" s="36">
        <f>ROWDATA!D506</f>
        <v>763.23443603999999</v>
      </c>
      <c r="E501" s="36">
        <f>ROWDATA!D506</f>
        <v>763.23443603999999</v>
      </c>
      <c r="F501" s="36">
        <f>ROWDATA!E506</f>
        <v>751.84881591999999</v>
      </c>
      <c r="G501" s="36">
        <f>ROWDATA!E506</f>
        <v>751.84881591999999</v>
      </c>
      <c r="H501" s="36">
        <f>ROWDATA!E506</f>
        <v>751.84881591999999</v>
      </c>
      <c r="I501" s="36">
        <f>ROWDATA!F506</f>
        <v>779.36389159999999</v>
      </c>
      <c r="J501" s="36">
        <f>ROWDATA!F506</f>
        <v>779.36389159999999</v>
      </c>
      <c r="K501" s="36">
        <f>ROWDATA!G506</f>
        <v>834.19598388999998</v>
      </c>
      <c r="L501" s="36">
        <f>ROWDATA!H506</f>
        <v>746.00384521000001</v>
      </c>
      <c r="M501" s="36">
        <f>ROWDATA!H506</f>
        <v>746.00384521000001</v>
      </c>
    </row>
    <row r="502" spans="1:13" x14ac:dyDescent="0.2">
      <c r="A502" s="34">
        <f>ROWDATA!B507</f>
        <v>44225.593055555553</v>
      </c>
      <c r="B502" s="36">
        <f>ROWDATA!C507</f>
        <v>816.58349609000004</v>
      </c>
      <c r="C502" s="36">
        <f>ROWDATA!C507</f>
        <v>816.58349609000004</v>
      </c>
      <c r="D502" s="36">
        <f>ROWDATA!D507</f>
        <v>785.69836425999995</v>
      </c>
      <c r="E502" s="36">
        <f>ROWDATA!D507</f>
        <v>785.69836425999995</v>
      </c>
      <c r="F502" s="36">
        <f>ROWDATA!E507</f>
        <v>820.49847411999997</v>
      </c>
      <c r="G502" s="36">
        <f>ROWDATA!E507</f>
        <v>820.49847411999997</v>
      </c>
      <c r="H502" s="36">
        <f>ROWDATA!E507</f>
        <v>820.49847411999997</v>
      </c>
      <c r="I502" s="36">
        <f>ROWDATA!F507</f>
        <v>811.11572265999996</v>
      </c>
      <c r="J502" s="36">
        <f>ROWDATA!F507</f>
        <v>811.11572265999996</v>
      </c>
      <c r="K502" s="36">
        <f>ROWDATA!G507</f>
        <v>868.55737305000002</v>
      </c>
      <c r="L502" s="36">
        <f>ROWDATA!H507</f>
        <v>746.00384521000001</v>
      </c>
      <c r="M502" s="36">
        <f>ROWDATA!H507</f>
        <v>746.00384521000001</v>
      </c>
    </row>
    <row r="503" spans="1:13" x14ac:dyDescent="0.2">
      <c r="A503" s="34">
        <f>ROWDATA!B508</f>
        <v>44225.59375</v>
      </c>
      <c r="B503" s="36">
        <f>ROWDATA!C508</f>
        <v>835.91259765999996</v>
      </c>
      <c r="C503" s="36">
        <f>ROWDATA!C508</f>
        <v>835.91259765999996</v>
      </c>
      <c r="D503" s="36">
        <f>ROWDATA!D508</f>
        <v>810.12414550999995</v>
      </c>
      <c r="E503" s="36">
        <f>ROWDATA!D508</f>
        <v>810.12414550999995</v>
      </c>
      <c r="F503" s="36">
        <f>ROWDATA!E508</f>
        <v>813.95184326000003</v>
      </c>
      <c r="G503" s="36">
        <f>ROWDATA!E508</f>
        <v>813.95184326000003</v>
      </c>
      <c r="H503" s="36">
        <f>ROWDATA!E508</f>
        <v>813.95184326000003</v>
      </c>
      <c r="I503" s="36">
        <f>ROWDATA!F508</f>
        <v>852.60180663999995</v>
      </c>
      <c r="J503" s="36">
        <f>ROWDATA!F508</f>
        <v>852.60180663999995</v>
      </c>
      <c r="K503" s="36">
        <f>ROWDATA!G508</f>
        <v>862.25103760000002</v>
      </c>
      <c r="L503" s="36">
        <f>ROWDATA!H508</f>
        <v>746.00384521000001</v>
      </c>
      <c r="M503" s="36">
        <f>ROWDATA!H508</f>
        <v>746.00384521000001</v>
      </c>
    </row>
    <row r="504" spans="1:13" x14ac:dyDescent="0.2">
      <c r="A504" s="34">
        <f>ROWDATA!B509</f>
        <v>44225.594444444447</v>
      </c>
      <c r="B504" s="36">
        <f>ROWDATA!C509</f>
        <v>837.66998291000004</v>
      </c>
      <c r="C504" s="36">
        <f>ROWDATA!C509</f>
        <v>837.66998291000004</v>
      </c>
      <c r="D504" s="36">
        <f>ROWDATA!D509</f>
        <v>815.05322265999996</v>
      </c>
      <c r="E504" s="36">
        <f>ROWDATA!D509</f>
        <v>815.05322265999996</v>
      </c>
      <c r="F504" s="36">
        <f>ROWDATA!E509</f>
        <v>826.14990234000004</v>
      </c>
      <c r="G504" s="36">
        <f>ROWDATA!E509</f>
        <v>826.14990234000004</v>
      </c>
      <c r="H504" s="36">
        <f>ROWDATA!E509</f>
        <v>826.14990234000004</v>
      </c>
      <c r="I504" s="36">
        <f>ROWDATA!F509</f>
        <v>849.60491943</v>
      </c>
      <c r="J504" s="36">
        <f>ROWDATA!F509</f>
        <v>849.60491943</v>
      </c>
      <c r="K504" s="36">
        <f>ROWDATA!G509</f>
        <v>859.61334228999999</v>
      </c>
      <c r="L504" s="36">
        <f>ROWDATA!H509</f>
        <v>746.00384521000001</v>
      </c>
      <c r="M504" s="36">
        <f>ROWDATA!H509</f>
        <v>746.00384521000001</v>
      </c>
    </row>
    <row r="505" spans="1:13" x14ac:dyDescent="0.2">
      <c r="A505" s="34">
        <f>ROWDATA!B510</f>
        <v>44225.595138888886</v>
      </c>
      <c r="B505" s="36">
        <f>ROWDATA!C510</f>
        <v>831.62469481999995</v>
      </c>
      <c r="C505" s="36">
        <f>ROWDATA!C510</f>
        <v>831.62469481999995</v>
      </c>
      <c r="D505" s="36">
        <f>ROWDATA!D510</f>
        <v>808.25622558999999</v>
      </c>
      <c r="E505" s="36">
        <f>ROWDATA!D510</f>
        <v>808.25622558999999</v>
      </c>
      <c r="F505" s="36">
        <f>ROWDATA!E510</f>
        <v>821.36340331999997</v>
      </c>
      <c r="G505" s="36">
        <f>ROWDATA!E510</f>
        <v>821.36340331999997</v>
      </c>
      <c r="H505" s="36">
        <f>ROWDATA!E510</f>
        <v>821.36340331999997</v>
      </c>
      <c r="I505" s="36">
        <f>ROWDATA!F510</f>
        <v>844.48626708999996</v>
      </c>
      <c r="J505" s="36">
        <f>ROWDATA!F510</f>
        <v>844.48626708999996</v>
      </c>
      <c r="K505" s="36">
        <f>ROWDATA!G510</f>
        <v>857.06292725000003</v>
      </c>
      <c r="L505" s="36">
        <f>ROWDATA!H510</f>
        <v>746.00384521000001</v>
      </c>
      <c r="M505" s="36">
        <f>ROWDATA!H510</f>
        <v>746.00384521000001</v>
      </c>
    </row>
    <row r="506" spans="1:13" x14ac:dyDescent="0.2">
      <c r="A506" s="34">
        <f>ROWDATA!B511</f>
        <v>44225.595833333333</v>
      </c>
      <c r="B506" s="36">
        <f>ROWDATA!C511</f>
        <v>825.91760253999996</v>
      </c>
      <c r="C506" s="36">
        <f>ROWDATA!C511</f>
        <v>825.91760253999996</v>
      </c>
      <c r="D506" s="36">
        <f>ROWDATA!D511</f>
        <v>800.29730225000003</v>
      </c>
      <c r="E506" s="36">
        <f>ROWDATA!D511</f>
        <v>800.29730225000003</v>
      </c>
      <c r="F506" s="36">
        <f>ROWDATA!E511</f>
        <v>812.16058350000003</v>
      </c>
      <c r="G506" s="36">
        <f>ROWDATA!E511</f>
        <v>812.16058350000003</v>
      </c>
      <c r="H506" s="36">
        <f>ROWDATA!E511</f>
        <v>812.16058350000003</v>
      </c>
      <c r="I506" s="36">
        <f>ROWDATA!F511</f>
        <v>843.19012451000003</v>
      </c>
      <c r="J506" s="36">
        <f>ROWDATA!F511</f>
        <v>843.19012451000003</v>
      </c>
      <c r="K506" s="36">
        <f>ROWDATA!G511</f>
        <v>850.09259033000001</v>
      </c>
      <c r="L506" s="36">
        <f>ROWDATA!H511</f>
        <v>746.00384521000001</v>
      </c>
      <c r="M506" s="36">
        <f>ROWDATA!H511</f>
        <v>746.00384521000001</v>
      </c>
    </row>
    <row r="507" spans="1:13" x14ac:dyDescent="0.2">
      <c r="A507" s="34">
        <f>ROWDATA!B512</f>
        <v>44225.59652777778</v>
      </c>
      <c r="B507" s="36">
        <f>ROWDATA!C512</f>
        <v>816.08380126999998</v>
      </c>
      <c r="C507" s="36">
        <f>ROWDATA!C512</f>
        <v>816.08380126999998</v>
      </c>
      <c r="D507" s="36">
        <f>ROWDATA!D512</f>
        <v>794.14392090000001</v>
      </c>
      <c r="E507" s="36">
        <f>ROWDATA!D512</f>
        <v>794.14392090000001</v>
      </c>
      <c r="F507" s="36">
        <f>ROWDATA!E512</f>
        <v>809.19616699000005</v>
      </c>
      <c r="G507" s="36">
        <f>ROWDATA!E512</f>
        <v>809.19616699000005</v>
      </c>
      <c r="H507" s="36">
        <f>ROWDATA!E512</f>
        <v>809.19616699000005</v>
      </c>
      <c r="I507" s="36">
        <f>ROWDATA!F512</f>
        <v>836.69439696999996</v>
      </c>
      <c r="J507" s="36">
        <f>ROWDATA!F512</f>
        <v>836.69439696999996</v>
      </c>
      <c r="K507" s="36">
        <f>ROWDATA!G512</f>
        <v>850.00561522999999</v>
      </c>
      <c r="L507" s="36">
        <f>ROWDATA!H512</f>
        <v>746.00384521000001</v>
      </c>
      <c r="M507" s="36">
        <f>ROWDATA!H512</f>
        <v>746.00384521000001</v>
      </c>
    </row>
    <row r="508" spans="1:13" x14ac:dyDescent="0.2">
      <c r="A508" s="34">
        <f>ROWDATA!B513</f>
        <v>44225.597222222219</v>
      </c>
      <c r="B508" s="36">
        <f>ROWDATA!C513</f>
        <v>813.63348388999998</v>
      </c>
      <c r="C508" s="36">
        <f>ROWDATA!C513</f>
        <v>813.63348388999998</v>
      </c>
      <c r="D508" s="36">
        <f>ROWDATA!D513</f>
        <v>788.96343993999994</v>
      </c>
      <c r="E508" s="36">
        <f>ROWDATA!D513</f>
        <v>788.96343993999994</v>
      </c>
      <c r="F508" s="36">
        <f>ROWDATA!E513</f>
        <v>808.16174316000001</v>
      </c>
      <c r="G508" s="36">
        <f>ROWDATA!E513</f>
        <v>808.16174316000001</v>
      </c>
      <c r="H508" s="36">
        <f>ROWDATA!E513</f>
        <v>808.16174316000001</v>
      </c>
      <c r="I508" s="36">
        <f>ROWDATA!F513</f>
        <v>825.56561279000005</v>
      </c>
      <c r="J508" s="36">
        <f>ROWDATA!F513</f>
        <v>825.56561279000005</v>
      </c>
      <c r="K508" s="36">
        <f>ROWDATA!G513</f>
        <v>838.80792236000002</v>
      </c>
      <c r="L508" s="36">
        <f>ROWDATA!H513</f>
        <v>746.00384521000001</v>
      </c>
      <c r="M508" s="36">
        <f>ROWDATA!H513</f>
        <v>746.00384521000001</v>
      </c>
    </row>
    <row r="509" spans="1:13" x14ac:dyDescent="0.2">
      <c r="A509" s="34">
        <f>ROWDATA!B514</f>
        <v>44225.597916666666</v>
      </c>
      <c r="B509" s="36">
        <f>ROWDATA!C514</f>
        <v>315.48648071000002</v>
      </c>
      <c r="C509" s="36">
        <f>ROWDATA!C514</f>
        <v>315.48648071000002</v>
      </c>
      <c r="D509" s="36">
        <f>ROWDATA!D514</f>
        <v>781.88366699000005</v>
      </c>
      <c r="E509" s="36">
        <f>ROWDATA!D514</f>
        <v>781.88366699000005</v>
      </c>
      <c r="F509" s="36">
        <f>ROWDATA!E514</f>
        <v>797.07519531000003</v>
      </c>
      <c r="G509" s="36">
        <f>ROWDATA!E514</f>
        <v>797.07519531000003</v>
      </c>
      <c r="H509" s="36">
        <f>ROWDATA!E514</f>
        <v>797.07519531000003</v>
      </c>
      <c r="I509" s="36">
        <f>ROWDATA!F514</f>
        <v>821.20800781000003</v>
      </c>
      <c r="J509" s="36">
        <f>ROWDATA!F514</f>
        <v>821.20800781000003</v>
      </c>
      <c r="K509" s="36">
        <f>ROWDATA!G514</f>
        <v>830.24798583999996</v>
      </c>
      <c r="L509" s="36">
        <f>ROWDATA!H514</f>
        <v>746.00384521000001</v>
      </c>
      <c r="M509" s="36">
        <f>ROWDATA!H514</f>
        <v>746.00384521000001</v>
      </c>
    </row>
    <row r="510" spans="1:13" x14ac:dyDescent="0.2">
      <c r="A510" s="34">
        <f>ROWDATA!B515</f>
        <v>44225.598611111112</v>
      </c>
      <c r="B510" s="36">
        <f>ROWDATA!C515</f>
        <v>811.77935791000004</v>
      </c>
      <c r="C510" s="36">
        <f>ROWDATA!C515</f>
        <v>811.77935791000004</v>
      </c>
      <c r="D510" s="36">
        <f>ROWDATA!D515</f>
        <v>779.19927978999999</v>
      </c>
      <c r="E510" s="36">
        <f>ROWDATA!D515</f>
        <v>779.19927978999999</v>
      </c>
      <c r="F510" s="36">
        <f>ROWDATA!E515</f>
        <v>795.00628661999997</v>
      </c>
      <c r="G510" s="36">
        <f>ROWDATA!E515</f>
        <v>795.00628661999997</v>
      </c>
      <c r="H510" s="36">
        <f>ROWDATA!E515</f>
        <v>795.00628661999997</v>
      </c>
      <c r="I510" s="36">
        <f>ROWDATA!F515</f>
        <v>816.20239258000004</v>
      </c>
      <c r="J510" s="36">
        <f>ROWDATA!F515</f>
        <v>816.20239258000004</v>
      </c>
      <c r="K510" s="36">
        <f>ROWDATA!G515</f>
        <v>819.94134521000001</v>
      </c>
      <c r="L510" s="36">
        <f>ROWDATA!H515</f>
        <v>746.00384521000001</v>
      </c>
      <c r="M510" s="36">
        <f>ROWDATA!H515</f>
        <v>746.00384521000001</v>
      </c>
    </row>
    <row r="511" spans="1:13" x14ac:dyDescent="0.2">
      <c r="A511" s="34">
        <f>ROWDATA!B516</f>
        <v>44225.599305555559</v>
      </c>
      <c r="B511" s="36">
        <f>ROWDATA!C516</f>
        <v>801.23638916000004</v>
      </c>
      <c r="C511" s="36">
        <f>ROWDATA!C516</f>
        <v>801.23638916000004</v>
      </c>
      <c r="D511" s="36">
        <f>ROWDATA!D516</f>
        <v>776.34228515999996</v>
      </c>
      <c r="E511" s="36">
        <f>ROWDATA!D516</f>
        <v>776.34228515999996</v>
      </c>
      <c r="F511" s="36">
        <f>ROWDATA!E516</f>
        <v>793.27673340000001</v>
      </c>
      <c r="G511" s="36">
        <f>ROWDATA!E516</f>
        <v>793.27673340000001</v>
      </c>
      <c r="H511" s="36">
        <f>ROWDATA!E516</f>
        <v>793.27673340000001</v>
      </c>
      <c r="I511" s="36">
        <f>ROWDATA!F516</f>
        <v>811.48834228999999</v>
      </c>
      <c r="J511" s="36">
        <f>ROWDATA!F516</f>
        <v>811.48834228999999</v>
      </c>
      <c r="K511" s="36">
        <f>ROWDATA!G516</f>
        <v>812.58691406000003</v>
      </c>
      <c r="L511" s="36">
        <f>ROWDATA!H516</f>
        <v>746.00384521000001</v>
      </c>
      <c r="M511" s="36">
        <f>ROWDATA!H516</f>
        <v>746.00384521000001</v>
      </c>
    </row>
    <row r="512" spans="1:13" x14ac:dyDescent="0.2">
      <c r="A512" s="34">
        <f>ROWDATA!B517</f>
        <v>44225.599999999999</v>
      </c>
      <c r="B512" s="36">
        <f>ROWDATA!C517</f>
        <v>797.51214600000003</v>
      </c>
      <c r="C512" s="36">
        <f>ROWDATA!C517</f>
        <v>797.51214600000003</v>
      </c>
      <c r="D512" s="36">
        <f>ROWDATA!D517</f>
        <v>779.45043944999998</v>
      </c>
      <c r="E512" s="36">
        <f>ROWDATA!D517</f>
        <v>779.45043944999998</v>
      </c>
      <c r="F512" s="36">
        <f>ROWDATA!E517</f>
        <v>787.31652831999997</v>
      </c>
      <c r="G512" s="36">
        <f>ROWDATA!E517</f>
        <v>787.31652831999997</v>
      </c>
      <c r="H512" s="36">
        <f>ROWDATA!E517</f>
        <v>787.31652831999997</v>
      </c>
      <c r="I512" s="36">
        <f>ROWDATA!F517</f>
        <v>808.62115478999999</v>
      </c>
      <c r="J512" s="36">
        <f>ROWDATA!F517</f>
        <v>808.62115478999999</v>
      </c>
      <c r="K512" s="36">
        <f>ROWDATA!G517</f>
        <v>811.32904053000004</v>
      </c>
      <c r="L512" s="36">
        <f>ROWDATA!H517</f>
        <v>746.00384521000001</v>
      </c>
      <c r="M512" s="36">
        <f>ROWDATA!H517</f>
        <v>746.00384521000001</v>
      </c>
    </row>
    <row r="513" spans="1:13" x14ac:dyDescent="0.2">
      <c r="A513" s="34">
        <f>ROWDATA!B518</f>
        <v>44225.600694444445</v>
      </c>
      <c r="B513" s="36">
        <f>ROWDATA!C518</f>
        <v>799.97869873000002</v>
      </c>
      <c r="C513" s="36">
        <f>ROWDATA!C518</f>
        <v>799.97869873000002</v>
      </c>
      <c r="D513" s="36">
        <f>ROWDATA!D518</f>
        <v>775.71435546999999</v>
      </c>
      <c r="E513" s="36">
        <f>ROWDATA!D518</f>
        <v>775.71435546999999</v>
      </c>
      <c r="F513" s="36">
        <f>ROWDATA!E518</f>
        <v>785.32464600000003</v>
      </c>
      <c r="G513" s="36">
        <f>ROWDATA!E518</f>
        <v>785.32464600000003</v>
      </c>
      <c r="H513" s="36">
        <f>ROWDATA!E518</f>
        <v>785.32464600000003</v>
      </c>
      <c r="I513" s="36">
        <f>ROWDATA!F518</f>
        <v>804.13360595999995</v>
      </c>
      <c r="J513" s="36">
        <f>ROWDATA!F518</f>
        <v>804.13360595999995</v>
      </c>
      <c r="K513" s="36">
        <f>ROWDATA!G518</f>
        <v>805.91369628999996</v>
      </c>
      <c r="L513" s="36">
        <f>ROWDATA!H518</f>
        <v>746.00384521000001</v>
      </c>
      <c r="M513" s="36">
        <f>ROWDATA!H518</f>
        <v>746.00384521000001</v>
      </c>
    </row>
    <row r="514" spans="1:13" x14ac:dyDescent="0.2">
      <c r="A514" s="34">
        <f>ROWDATA!B519</f>
        <v>44225.601388888892</v>
      </c>
      <c r="B514" s="36">
        <f>ROWDATA!C519</f>
        <v>794.19134521000001</v>
      </c>
      <c r="C514" s="36">
        <f>ROWDATA!C519</f>
        <v>794.19134521000001</v>
      </c>
      <c r="D514" s="36">
        <f>ROWDATA!D519</f>
        <v>787.11114501999998</v>
      </c>
      <c r="E514" s="36">
        <f>ROWDATA!D519</f>
        <v>787.11114501999998</v>
      </c>
      <c r="F514" s="36">
        <f>ROWDATA!E519</f>
        <v>776.67773437999995</v>
      </c>
      <c r="G514" s="36">
        <f>ROWDATA!E519</f>
        <v>776.67773437999995</v>
      </c>
      <c r="H514" s="36">
        <f>ROWDATA!E519</f>
        <v>776.67773437999995</v>
      </c>
      <c r="I514" s="36">
        <f>ROWDATA!F519</f>
        <v>802.61096191000001</v>
      </c>
      <c r="J514" s="36">
        <f>ROWDATA!F519</f>
        <v>802.61096191000001</v>
      </c>
      <c r="K514" s="36">
        <f>ROWDATA!G519</f>
        <v>807.52105713000003</v>
      </c>
      <c r="L514" s="36">
        <f>ROWDATA!H519</f>
        <v>746.00384521000001</v>
      </c>
      <c r="M514" s="36">
        <f>ROWDATA!H519</f>
        <v>746.00384521000001</v>
      </c>
    </row>
    <row r="515" spans="1:13" x14ac:dyDescent="0.2">
      <c r="A515" s="34">
        <f>ROWDATA!B520</f>
        <v>44225.602083333331</v>
      </c>
      <c r="B515" s="36">
        <f>ROWDATA!C520</f>
        <v>792.99816895000004</v>
      </c>
      <c r="C515" s="36">
        <f>ROWDATA!C520</f>
        <v>792.99816895000004</v>
      </c>
      <c r="D515" s="36">
        <f>ROWDATA!D520</f>
        <v>774.91381836000005</v>
      </c>
      <c r="E515" s="36">
        <f>ROWDATA!D520</f>
        <v>774.91381836000005</v>
      </c>
      <c r="F515" s="36">
        <f>ROWDATA!E520</f>
        <v>780.07501220999995</v>
      </c>
      <c r="G515" s="36">
        <f>ROWDATA!E520</f>
        <v>780.07501220999995</v>
      </c>
      <c r="H515" s="36">
        <f>ROWDATA!E520</f>
        <v>780.07501220999995</v>
      </c>
      <c r="I515" s="36">
        <f>ROWDATA!F520</f>
        <v>801.41223145000004</v>
      </c>
      <c r="J515" s="36">
        <f>ROWDATA!F520</f>
        <v>801.41223145000004</v>
      </c>
      <c r="K515" s="36">
        <f>ROWDATA!G520</f>
        <v>807.52105713000003</v>
      </c>
      <c r="L515" s="36">
        <f>ROWDATA!H520</f>
        <v>746.00384521000001</v>
      </c>
      <c r="M515" s="36">
        <f>ROWDATA!H520</f>
        <v>746.00384521000001</v>
      </c>
    </row>
    <row r="516" spans="1:13" x14ac:dyDescent="0.2">
      <c r="A516" s="34">
        <f>ROWDATA!B521</f>
        <v>44225.602777777778</v>
      </c>
      <c r="B516" s="36">
        <f>ROWDATA!C521</f>
        <v>794.86828613</v>
      </c>
      <c r="C516" s="36">
        <f>ROWDATA!C521</f>
        <v>794.86828613</v>
      </c>
      <c r="D516" s="36">
        <f>ROWDATA!D521</f>
        <v>769.92181396000001</v>
      </c>
      <c r="E516" s="36">
        <f>ROWDATA!D521</f>
        <v>769.92181396000001</v>
      </c>
      <c r="F516" s="36">
        <f>ROWDATA!E521</f>
        <v>775.28826904000005</v>
      </c>
      <c r="G516" s="36">
        <f>ROWDATA!E521</f>
        <v>775.28826904000005</v>
      </c>
      <c r="H516" s="36">
        <f>ROWDATA!E521</f>
        <v>775.28826904000005</v>
      </c>
      <c r="I516" s="36">
        <f>ROWDATA!F521</f>
        <v>802.85388183999999</v>
      </c>
      <c r="J516" s="36">
        <f>ROWDATA!F521</f>
        <v>802.85388183999999</v>
      </c>
      <c r="K516" s="36">
        <f>ROWDATA!G521</f>
        <v>805.93115234000004</v>
      </c>
      <c r="L516" s="36">
        <f>ROWDATA!H521</f>
        <v>746.00384521000001</v>
      </c>
      <c r="M516" s="36">
        <f>ROWDATA!H521</f>
        <v>746.00384521000001</v>
      </c>
    </row>
    <row r="517" spans="1:13" x14ac:dyDescent="0.2">
      <c r="A517" s="34">
        <f>ROWDATA!B522</f>
        <v>44225.603472222225</v>
      </c>
      <c r="B517" s="36">
        <f>ROWDATA!C522</f>
        <v>790.14489746000004</v>
      </c>
      <c r="C517" s="36">
        <f>ROWDATA!C522</f>
        <v>790.14489746000004</v>
      </c>
      <c r="D517" s="36">
        <f>ROWDATA!D522</f>
        <v>762.90496826000003</v>
      </c>
      <c r="E517" s="36">
        <f>ROWDATA!D522</f>
        <v>762.90496826000003</v>
      </c>
      <c r="F517" s="36">
        <f>ROWDATA!E522</f>
        <v>772.89489746000004</v>
      </c>
      <c r="G517" s="36">
        <f>ROWDATA!E522</f>
        <v>772.89489746000004</v>
      </c>
      <c r="H517" s="36">
        <f>ROWDATA!E522</f>
        <v>772.89489746000004</v>
      </c>
      <c r="I517" s="36">
        <f>ROWDATA!F522</f>
        <v>803.33972168000003</v>
      </c>
      <c r="J517" s="36">
        <f>ROWDATA!F522</f>
        <v>803.33972168000003</v>
      </c>
      <c r="K517" s="36">
        <f>ROWDATA!G522</f>
        <v>805.35473633000004</v>
      </c>
      <c r="L517" s="36">
        <f>ROWDATA!H522</f>
        <v>746.00384521000001</v>
      </c>
      <c r="M517" s="36">
        <f>ROWDATA!H522</f>
        <v>746.00384521000001</v>
      </c>
    </row>
    <row r="518" spans="1:13" x14ac:dyDescent="0.2">
      <c r="A518" s="34">
        <f>ROWDATA!B523</f>
        <v>44225.604166666664</v>
      </c>
      <c r="B518" s="36">
        <f>ROWDATA!C523</f>
        <v>785.14727783000001</v>
      </c>
      <c r="C518" s="36">
        <f>ROWDATA!C523</f>
        <v>785.14727783000001</v>
      </c>
      <c r="D518" s="36">
        <f>ROWDATA!D523</f>
        <v>757.94427489999998</v>
      </c>
      <c r="E518" s="36">
        <f>ROWDATA!D523</f>
        <v>757.94427489999998</v>
      </c>
      <c r="F518" s="36">
        <f>ROWDATA!E523</f>
        <v>773.46624756000006</v>
      </c>
      <c r="G518" s="36">
        <f>ROWDATA!E523</f>
        <v>773.46624756000006</v>
      </c>
      <c r="H518" s="36">
        <f>ROWDATA!E523</f>
        <v>773.46624756000006</v>
      </c>
      <c r="I518" s="36">
        <f>ROWDATA!F523</f>
        <v>800.31054687999995</v>
      </c>
      <c r="J518" s="36">
        <f>ROWDATA!F523</f>
        <v>800.31054687999995</v>
      </c>
      <c r="K518" s="36">
        <f>ROWDATA!G523</f>
        <v>799.55499268000005</v>
      </c>
      <c r="L518" s="36">
        <f>ROWDATA!H523</f>
        <v>746.00384521000001</v>
      </c>
      <c r="M518" s="36">
        <f>ROWDATA!H523</f>
        <v>746.00384521000001</v>
      </c>
    </row>
    <row r="519" spans="1:13" x14ac:dyDescent="0.2">
      <c r="A519" s="34">
        <f>ROWDATA!B524</f>
        <v>44225.604861111111</v>
      </c>
      <c r="B519" s="36">
        <f>ROWDATA!C524</f>
        <v>782.6484375</v>
      </c>
      <c r="C519" s="36">
        <f>ROWDATA!C524</f>
        <v>782.6484375</v>
      </c>
      <c r="D519" s="36">
        <f>ROWDATA!D524</f>
        <v>755.82489013999998</v>
      </c>
      <c r="E519" s="36">
        <f>ROWDATA!D524</f>
        <v>755.82489013999998</v>
      </c>
      <c r="F519" s="36">
        <f>ROWDATA!E524</f>
        <v>772.36987305000002</v>
      </c>
      <c r="G519" s="36">
        <f>ROWDATA!E524</f>
        <v>772.36987305000002</v>
      </c>
      <c r="H519" s="36">
        <f>ROWDATA!E524</f>
        <v>772.36987305000002</v>
      </c>
      <c r="I519" s="36">
        <f>ROWDATA!F524</f>
        <v>795.36950683999999</v>
      </c>
      <c r="J519" s="36">
        <f>ROWDATA!F524</f>
        <v>795.36950683999999</v>
      </c>
      <c r="K519" s="36">
        <f>ROWDATA!G524</f>
        <v>795.37976074000005</v>
      </c>
      <c r="L519" s="36">
        <f>ROWDATA!H524</f>
        <v>746.00384521000001</v>
      </c>
      <c r="M519" s="36">
        <f>ROWDATA!H524</f>
        <v>746.00384521000001</v>
      </c>
    </row>
    <row r="520" spans="1:13" x14ac:dyDescent="0.2">
      <c r="A520" s="34">
        <f>ROWDATA!B525</f>
        <v>44225.605555555558</v>
      </c>
      <c r="B520" s="36">
        <f>ROWDATA!C525</f>
        <v>778.73095703000001</v>
      </c>
      <c r="C520" s="36">
        <f>ROWDATA!C525</f>
        <v>778.73095703000001</v>
      </c>
      <c r="D520" s="36">
        <f>ROWDATA!D525</f>
        <v>753.23480225000003</v>
      </c>
      <c r="E520" s="36">
        <f>ROWDATA!D525</f>
        <v>753.23480225000003</v>
      </c>
      <c r="F520" s="36">
        <f>ROWDATA!E525</f>
        <v>772.75592041000004</v>
      </c>
      <c r="G520" s="36">
        <f>ROWDATA!E525</f>
        <v>772.75592041000004</v>
      </c>
      <c r="H520" s="36">
        <f>ROWDATA!E525</f>
        <v>772.75592041000004</v>
      </c>
      <c r="I520" s="36">
        <f>ROWDATA!F525</f>
        <v>789.91027831999997</v>
      </c>
      <c r="J520" s="36">
        <f>ROWDATA!F525</f>
        <v>789.91027831999997</v>
      </c>
      <c r="K520" s="36">
        <f>ROWDATA!G525</f>
        <v>789.84191895000004</v>
      </c>
      <c r="L520" s="36">
        <f>ROWDATA!H525</f>
        <v>746.00384521000001</v>
      </c>
      <c r="M520" s="36">
        <f>ROWDATA!H525</f>
        <v>746.00384521000001</v>
      </c>
    </row>
    <row r="521" spans="1:13" x14ac:dyDescent="0.2">
      <c r="A521" s="34">
        <f>ROWDATA!B526</f>
        <v>44225.606249999997</v>
      </c>
      <c r="B521" s="36">
        <f>ROWDATA!C526</f>
        <v>777.55407715000001</v>
      </c>
      <c r="C521" s="36">
        <f>ROWDATA!C526</f>
        <v>777.55407715000001</v>
      </c>
      <c r="D521" s="36">
        <f>ROWDATA!D526</f>
        <v>751.13110352000001</v>
      </c>
      <c r="E521" s="36">
        <f>ROWDATA!D526</f>
        <v>751.13110352000001</v>
      </c>
      <c r="F521" s="36">
        <f>ROWDATA!E526</f>
        <v>770.62512206999997</v>
      </c>
      <c r="G521" s="36">
        <f>ROWDATA!E526</f>
        <v>770.62512206999997</v>
      </c>
      <c r="H521" s="36">
        <f>ROWDATA!E526</f>
        <v>770.62512206999997</v>
      </c>
      <c r="I521" s="36">
        <f>ROWDATA!F526</f>
        <v>783.72174071999996</v>
      </c>
      <c r="J521" s="36">
        <f>ROWDATA!F526</f>
        <v>783.72174071999996</v>
      </c>
      <c r="K521" s="36">
        <f>ROWDATA!G526</f>
        <v>789.75463866999996</v>
      </c>
      <c r="L521" s="36">
        <f>ROWDATA!H526</f>
        <v>746.00384521000001</v>
      </c>
      <c r="M521" s="36">
        <f>ROWDATA!H526</f>
        <v>746.00384521000001</v>
      </c>
    </row>
    <row r="522" spans="1:13" x14ac:dyDescent="0.2">
      <c r="A522" s="34">
        <f>ROWDATA!B527</f>
        <v>44225.606944444444</v>
      </c>
      <c r="B522" s="36">
        <f>ROWDATA!C527</f>
        <v>776.66735840000001</v>
      </c>
      <c r="C522" s="36">
        <f>ROWDATA!C527</f>
        <v>776.66735840000001</v>
      </c>
      <c r="D522" s="36">
        <f>ROWDATA!D527</f>
        <v>748.58819579999999</v>
      </c>
      <c r="E522" s="36">
        <f>ROWDATA!D527</f>
        <v>748.58819579999999</v>
      </c>
      <c r="F522" s="36">
        <f>ROWDATA!E527</f>
        <v>761.79272461000005</v>
      </c>
      <c r="G522" s="36">
        <f>ROWDATA!E527</f>
        <v>761.79272461000005</v>
      </c>
      <c r="H522" s="36">
        <f>ROWDATA!E527</f>
        <v>761.79272461000005</v>
      </c>
      <c r="I522" s="36">
        <f>ROWDATA!F527</f>
        <v>779.76879883000004</v>
      </c>
      <c r="J522" s="36">
        <f>ROWDATA!F527</f>
        <v>779.76879883000004</v>
      </c>
      <c r="K522" s="36">
        <f>ROWDATA!G527</f>
        <v>787.78063965000001</v>
      </c>
      <c r="L522" s="36">
        <f>ROWDATA!H527</f>
        <v>746.00384521000001</v>
      </c>
      <c r="M522" s="36">
        <f>ROWDATA!H527</f>
        <v>746.00384521000001</v>
      </c>
    </row>
    <row r="523" spans="1:13" x14ac:dyDescent="0.2">
      <c r="A523" s="34">
        <f>ROWDATA!B528</f>
        <v>44225.607638888891</v>
      </c>
      <c r="B523" s="36">
        <f>ROWDATA!C528</f>
        <v>774.12005614999998</v>
      </c>
      <c r="C523" s="36">
        <f>ROWDATA!C528</f>
        <v>774.12005614999998</v>
      </c>
      <c r="D523" s="36">
        <f>ROWDATA!D528</f>
        <v>746.23333739999998</v>
      </c>
      <c r="E523" s="36">
        <f>ROWDATA!D528</f>
        <v>746.23333739999998</v>
      </c>
      <c r="F523" s="36">
        <f>ROWDATA!E528</f>
        <v>762.28698729999996</v>
      </c>
      <c r="G523" s="36">
        <f>ROWDATA!E528</f>
        <v>762.28698729999996</v>
      </c>
      <c r="H523" s="36">
        <f>ROWDATA!E528</f>
        <v>762.28698729999996</v>
      </c>
      <c r="I523" s="36">
        <f>ROWDATA!F528</f>
        <v>782.06915283000001</v>
      </c>
      <c r="J523" s="36">
        <f>ROWDATA!F528</f>
        <v>782.06915283000001</v>
      </c>
      <c r="K523" s="36">
        <f>ROWDATA!G528</f>
        <v>788.68908691000001</v>
      </c>
      <c r="L523" s="36">
        <f>ROWDATA!H528</f>
        <v>746.00384521000001</v>
      </c>
      <c r="M523" s="36">
        <f>ROWDATA!H528</f>
        <v>746.00384521000001</v>
      </c>
    </row>
    <row r="524" spans="1:13" x14ac:dyDescent="0.2">
      <c r="A524" s="34">
        <f>ROWDATA!B529</f>
        <v>44225.60833333333</v>
      </c>
      <c r="B524" s="36">
        <f>ROWDATA!C529</f>
        <v>772.79815673999997</v>
      </c>
      <c r="C524" s="36">
        <f>ROWDATA!C529</f>
        <v>772.79815673999997</v>
      </c>
      <c r="D524" s="36">
        <f>ROWDATA!D529</f>
        <v>745.04034423999997</v>
      </c>
      <c r="E524" s="36">
        <f>ROWDATA!D529</f>
        <v>745.04034423999997</v>
      </c>
      <c r="F524" s="36">
        <f>ROWDATA!E529</f>
        <v>757.00598145000004</v>
      </c>
      <c r="G524" s="36">
        <f>ROWDATA!E529</f>
        <v>757.00598145000004</v>
      </c>
      <c r="H524" s="36">
        <f>ROWDATA!E529</f>
        <v>757.00598145000004</v>
      </c>
      <c r="I524" s="36">
        <f>ROWDATA!F529</f>
        <v>781.24298095999995</v>
      </c>
      <c r="J524" s="36">
        <f>ROWDATA!F529</f>
        <v>781.24298095999995</v>
      </c>
      <c r="K524" s="36">
        <f>ROWDATA!G529</f>
        <v>792.65447998000002</v>
      </c>
      <c r="L524" s="36">
        <f>ROWDATA!H529</f>
        <v>746.00384521000001</v>
      </c>
      <c r="M524" s="36">
        <f>ROWDATA!H529</f>
        <v>746.00384521000001</v>
      </c>
    </row>
    <row r="525" spans="1:13" x14ac:dyDescent="0.2">
      <c r="A525" s="34">
        <f>ROWDATA!B530</f>
        <v>44225.609027777777</v>
      </c>
      <c r="B525" s="36">
        <f>ROWDATA!C530</f>
        <v>771.29901123000002</v>
      </c>
      <c r="C525" s="36">
        <f>ROWDATA!C530</f>
        <v>771.29901123000002</v>
      </c>
      <c r="D525" s="36">
        <f>ROWDATA!D530</f>
        <v>744.01995850000003</v>
      </c>
      <c r="E525" s="36">
        <f>ROWDATA!D530</f>
        <v>744.01995850000003</v>
      </c>
      <c r="F525" s="36">
        <f>ROWDATA!E530</f>
        <v>759.66192626999998</v>
      </c>
      <c r="G525" s="36">
        <f>ROWDATA!E530</f>
        <v>759.66192626999998</v>
      </c>
      <c r="H525" s="36">
        <f>ROWDATA!E530</f>
        <v>759.66192626999998</v>
      </c>
      <c r="I525" s="36">
        <f>ROWDATA!F530</f>
        <v>781.58331298999997</v>
      </c>
      <c r="J525" s="36">
        <f>ROWDATA!F530</f>
        <v>781.58331298999997</v>
      </c>
      <c r="K525" s="36">
        <f>ROWDATA!G530</f>
        <v>790.29638671999999</v>
      </c>
      <c r="L525" s="36">
        <f>ROWDATA!H530</f>
        <v>746.00384521000001</v>
      </c>
      <c r="M525" s="36">
        <f>ROWDATA!H530</f>
        <v>746.00384521000001</v>
      </c>
    </row>
    <row r="526" spans="1:13" x14ac:dyDescent="0.2">
      <c r="A526" s="34">
        <f>ROWDATA!B531</f>
        <v>44225.609722222223</v>
      </c>
      <c r="B526" s="36">
        <f>ROWDATA!C531</f>
        <v>769.75109863</v>
      </c>
      <c r="C526" s="36">
        <f>ROWDATA!C531</f>
        <v>769.75109863</v>
      </c>
      <c r="D526" s="36">
        <f>ROWDATA!D531</f>
        <v>742.96826171999999</v>
      </c>
      <c r="E526" s="36">
        <f>ROWDATA!D531</f>
        <v>742.96826171999999</v>
      </c>
      <c r="F526" s="36">
        <f>ROWDATA!E531</f>
        <v>758.39575194999998</v>
      </c>
      <c r="G526" s="36">
        <f>ROWDATA!E531</f>
        <v>758.39575194999998</v>
      </c>
      <c r="H526" s="36">
        <f>ROWDATA!E531</f>
        <v>758.39575194999998</v>
      </c>
      <c r="I526" s="36">
        <f>ROWDATA!F531</f>
        <v>782.24749756000006</v>
      </c>
      <c r="J526" s="36">
        <f>ROWDATA!F531</f>
        <v>782.24749756000006</v>
      </c>
      <c r="K526" s="36">
        <f>ROWDATA!G531</f>
        <v>787.25659180000002</v>
      </c>
      <c r="L526" s="36">
        <f>ROWDATA!H531</f>
        <v>746.00384521000001</v>
      </c>
      <c r="M526" s="36">
        <f>ROWDATA!H531</f>
        <v>746.00384521000001</v>
      </c>
    </row>
    <row r="527" spans="1:13" x14ac:dyDescent="0.2">
      <c r="A527" s="34">
        <f>ROWDATA!B532</f>
        <v>44225.61041666667</v>
      </c>
      <c r="B527" s="36">
        <f>ROWDATA!C532</f>
        <v>774.10406493999994</v>
      </c>
      <c r="C527" s="36">
        <f>ROWDATA!C532</f>
        <v>774.10406493999994</v>
      </c>
      <c r="D527" s="36">
        <f>ROWDATA!D532</f>
        <v>748.91772461000005</v>
      </c>
      <c r="E527" s="36">
        <f>ROWDATA!D532</f>
        <v>748.91772461000005</v>
      </c>
      <c r="F527" s="36">
        <f>ROWDATA!E532</f>
        <v>764.55676270000004</v>
      </c>
      <c r="G527" s="36">
        <f>ROWDATA!E532</f>
        <v>764.55676270000004</v>
      </c>
      <c r="H527" s="36">
        <f>ROWDATA!E532</f>
        <v>764.55676270000004</v>
      </c>
      <c r="I527" s="36">
        <f>ROWDATA!F532</f>
        <v>782.21527100000003</v>
      </c>
      <c r="J527" s="36">
        <f>ROWDATA!F532</f>
        <v>782.21527100000003</v>
      </c>
      <c r="K527" s="36">
        <f>ROWDATA!G532</f>
        <v>790.19134521000001</v>
      </c>
      <c r="L527" s="36">
        <f>ROWDATA!H532</f>
        <v>746.00384521000001</v>
      </c>
      <c r="M527" s="36">
        <f>ROWDATA!H532</f>
        <v>746.00384521000001</v>
      </c>
    </row>
    <row r="528" spans="1:13" x14ac:dyDescent="0.2">
      <c r="A528" s="34">
        <f>ROWDATA!B533</f>
        <v>44225.611111111109</v>
      </c>
      <c r="B528" s="36">
        <f>ROWDATA!C533</f>
        <v>774.50701904000005</v>
      </c>
      <c r="C528" s="36">
        <f>ROWDATA!C533</f>
        <v>774.50701904000005</v>
      </c>
      <c r="D528" s="36">
        <f>ROWDATA!D533</f>
        <v>744.50665283000001</v>
      </c>
      <c r="E528" s="36">
        <f>ROWDATA!D533</f>
        <v>744.50665283000001</v>
      </c>
      <c r="F528" s="36">
        <f>ROWDATA!E533</f>
        <v>758.02532958999996</v>
      </c>
      <c r="G528" s="36">
        <f>ROWDATA!E533</f>
        <v>758.02532958999996</v>
      </c>
      <c r="H528" s="36">
        <f>ROWDATA!E533</f>
        <v>758.02532958999996</v>
      </c>
      <c r="I528" s="36">
        <f>ROWDATA!F533</f>
        <v>781.85876465000001</v>
      </c>
      <c r="J528" s="36">
        <f>ROWDATA!F533</f>
        <v>781.85876465000001</v>
      </c>
      <c r="K528" s="36">
        <f>ROWDATA!G533</f>
        <v>765.75201416000004</v>
      </c>
      <c r="L528" s="36">
        <f>ROWDATA!H533</f>
        <v>746.00384521000001</v>
      </c>
      <c r="M528" s="36">
        <f>ROWDATA!H533</f>
        <v>746.00384521000001</v>
      </c>
    </row>
    <row r="529" spans="1:13" x14ac:dyDescent="0.2">
      <c r="A529" s="34">
        <f>ROWDATA!B534</f>
        <v>44225.611805555556</v>
      </c>
      <c r="B529" s="36">
        <f>ROWDATA!C534</f>
        <v>760.56201171999999</v>
      </c>
      <c r="C529" s="36">
        <f>ROWDATA!C534</f>
        <v>760.56201171999999</v>
      </c>
      <c r="D529" s="36">
        <f>ROWDATA!D534</f>
        <v>733.26678466999999</v>
      </c>
      <c r="E529" s="36">
        <f>ROWDATA!D534</f>
        <v>733.26678466999999</v>
      </c>
      <c r="F529" s="36">
        <f>ROWDATA!E534</f>
        <v>748.86877441000001</v>
      </c>
      <c r="G529" s="36">
        <f>ROWDATA!E534</f>
        <v>748.86877441000001</v>
      </c>
      <c r="H529" s="36">
        <f>ROWDATA!E534</f>
        <v>748.86877441000001</v>
      </c>
      <c r="I529" s="36">
        <f>ROWDATA!F534</f>
        <v>764.26519774999997</v>
      </c>
      <c r="J529" s="36">
        <f>ROWDATA!F534</f>
        <v>764.26519774999997</v>
      </c>
      <c r="K529" s="36">
        <f>ROWDATA!G534</f>
        <v>751.58404541000004</v>
      </c>
      <c r="L529" s="36">
        <f>ROWDATA!H534</f>
        <v>746.00384521000001</v>
      </c>
      <c r="M529" s="36">
        <f>ROWDATA!H534</f>
        <v>746.00384521000001</v>
      </c>
    </row>
    <row r="530" spans="1:13" x14ac:dyDescent="0.2">
      <c r="A530" s="34">
        <f>ROWDATA!B535</f>
        <v>44225.612500000003</v>
      </c>
      <c r="B530" s="36">
        <f>ROWDATA!C535</f>
        <v>736.42767333999996</v>
      </c>
      <c r="C530" s="36">
        <f>ROWDATA!C535</f>
        <v>736.42767333999996</v>
      </c>
      <c r="D530" s="36">
        <f>ROWDATA!D535</f>
        <v>712.59222411999997</v>
      </c>
      <c r="E530" s="36">
        <f>ROWDATA!D535</f>
        <v>712.59222411999997</v>
      </c>
      <c r="F530" s="36">
        <f>ROWDATA!E535</f>
        <v>744.94665526999995</v>
      </c>
      <c r="G530" s="36">
        <f>ROWDATA!E535</f>
        <v>744.94665526999995</v>
      </c>
      <c r="H530" s="36">
        <f>ROWDATA!E535</f>
        <v>744.94665526999995</v>
      </c>
      <c r="I530" s="36">
        <f>ROWDATA!F535</f>
        <v>734.40698241999996</v>
      </c>
      <c r="J530" s="36">
        <f>ROWDATA!F535</f>
        <v>734.40698241999996</v>
      </c>
      <c r="K530" s="36">
        <f>ROWDATA!G535</f>
        <v>766.85247803000004</v>
      </c>
      <c r="L530" s="36">
        <f>ROWDATA!H535</f>
        <v>732.84136963000003</v>
      </c>
      <c r="M530" s="36">
        <f>ROWDATA!H535</f>
        <v>732.84136963000003</v>
      </c>
    </row>
    <row r="531" spans="1:13" x14ac:dyDescent="0.2">
      <c r="A531" s="34">
        <f>ROWDATA!B536</f>
        <v>44225.613194444442</v>
      </c>
      <c r="B531" s="36">
        <f>ROWDATA!C536</f>
        <v>750.96942138999998</v>
      </c>
      <c r="C531" s="36">
        <f>ROWDATA!C536</f>
        <v>750.96942138999998</v>
      </c>
      <c r="D531" s="36">
        <f>ROWDATA!D536</f>
        <v>721.64984131000006</v>
      </c>
      <c r="E531" s="36">
        <f>ROWDATA!D536</f>
        <v>721.64984131000006</v>
      </c>
      <c r="F531" s="36">
        <f>ROWDATA!E536</f>
        <v>741.54968262</v>
      </c>
      <c r="G531" s="36">
        <f>ROWDATA!E536</f>
        <v>741.54968262</v>
      </c>
      <c r="H531" s="36">
        <f>ROWDATA!E536</f>
        <v>741.54968262</v>
      </c>
      <c r="I531" s="36">
        <f>ROWDATA!F536</f>
        <v>761.98095703000001</v>
      </c>
      <c r="J531" s="36">
        <f>ROWDATA!F536</f>
        <v>761.98095703000001</v>
      </c>
      <c r="K531" s="36">
        <f>ROWDATA!G536</f>
        <v>748.43975829999999</v>
      </c>
      <c r="L531" s="36">
        <f>ROWDATA!H536</f>
        <v>734.80474853999999</v>
      </c>
      <c r="M531" s="36">
        <f>ROWDATA!H536</f>
        <v>734.80474853999999</v>
      </c>
    </row>
    <row r="532" spans="1:13" x14ac:dyDescent="0.2">
      <c r="A532" s="34">
        <f>ROWDATA!B537</f>
        <v>44225.613888888889</v>
      </c>
      <c r="B532" s="36">
        <f>ROWDATA!C537</f>
        <v>745.08508300999995</v>
      </c>
      <c r="C532" s="36">
        <f>ROWDATA!C537</f>
        <v>745.08508300999995</v>
      </c>
      <c r="D532" s="36">
        <f>ROWDATA!D537</f>
        <v>730.69201659999999</v>
      </c>
      <c r="E532" s="36">
        <f>ROWDATA!D537</f>
        <v>730.69201659999999</v>
      </c>
      <c r="F532" s="36">
        <f>ROWDATA!E537</f>
        <v>714.07971191000001</v>
      </c>
      <c r="G532" s="36">
        <f>ROWDATA!E537</f>
        <v>714.07971191000001</v>
      </c>
      <c r="H532" s="36">
        <f>ROWDATA!E537</f>
        <v>714.07971191000001</v>
      </c>
      <c r="I532" s="36">
        <f>ROWDATA!F537</f>
        <v>759.35638428000004</v>
      </c>
      <c r="J532" s="36">
        <f>ROWDATA!F537</f>
        <v>759.35638428000004</v>
      </c>
      <c r="K532" s="36">
        <f>ROWDATA!G537</f>
        <v>717.50115966999999</v>
      </c>
      <c r="L532" s="36">
        <f>ROWDATA!H537</f>
        <v>681.49108887</v>
      </c>
      <c r="M532" s="36">
        <f>ROWDATA!H537</f>
        <v>681.49108887</v>
      </c>
    </row>
    <row r="533" spans="1:13" x14ac:dyDescent="0.2">
      <c r="A533" s="34">
        <f>ROWDATA!B538</f>
        <v>44225.614583333336</v>
      </c>
      <c r="B533" s="36">
        <f>ROWDATA!C538</f>
        <v>755.82208251999998</v>
      </c>
      <c r="C533" s="36">
        <f>ROWDATA!C538</f>
        <v>755.82208251999998</v>
      </c>
      <c r="D533" s="36">
        <f>ROWDATA!D538</f>
        <v>725.95123291000004</v>
      </c>
      <c r="E533" s="36">
        <f>ROWDATA!D538</f>
        <v>725.95123291000004</v>
      </c>
      <c r="F533" s="36">
        <f>ROWDATA!E538</f>
        <v>746.30560303000004</v>
      </c>
      <c r="G533" s="36">
        <f>ROWDATA!E538</f>
        <v>746.30560303000004</v>
      </c>
      <c r="H533" s="36">
        <f>ROWDATA!E538</f>
        <v>746.30560303000004</v>
      </c>
      <c r="I533" s="36">
        <f>ROWDATA!F538</f>
        <v>744.48388671999999</v>
      </c>
      <c r="J533" s="36">
        <f>ROWDATA!F538</f>
        <v>744.48388671999999</v>
      </c>
      <c r="K533" s="36">
        <f>ROWDATA!G538</f>
        <v>734.76098633000004</v>
      </c>
      <c r="L533" s="36">
        <f>ROWDATA!H538</f>
        <v>696.76599121000004</v>
      </c>
      <c r="M533" s="36">
        <f>ROWDATA!H538</f>
        <v>696.76599121000004</v>
      </c>
    </row>
    <row r="534" spans="1:13" x14ac:dyDescent="0.2">
      <c r="A534" s="34">
        <f>ROWDATA!B539</f>
        <v>44225.615277777775</v>
      </c>
      <c r="B534" s="36">
        <f>ROWDATA!C539</f>
        <v>760.93273925999995</v>
      </c>
      <c r="C534" s="36">
        <f>ROWDATA!C539</f>
        <v>760.93273925999995</v>
      </c>
      <c r="D534" s="36">
        <f>ROWDATA!D539</f>
        <v>733.10955810999997</v>
      </c>
      <c r="E534" s="36">
        <f>ROWDATA!D539</f>
        <v>733.10955810999997</v>
      </c>
      <c r="F534" s="36">
        <f>ROWDATA!E539</f>
        <v>733.96807861000002</v>
      </c>
      <c r="G534" s="36">
        <f>ROWDATA!E539</f>
        <v>733.96807861000002</v>
      </c>
      <c r="H534" s="36">
        <f>ROWDATA!E539</f>
        <v>733.96807861000002</v>
      </c>
      <c r="I534" s="36">
        <f>ROWDATA!F539</f>
        <v>745.79620361000002</v>
      </c>
      <c r="J534" s="36">
        <f>ROWDATA!F539</f>
        <v>745.79620361000002</v>
      </c>
      <c r="K534" s="36">
        <f>ROWDATA!G539</f>
        <v>753.94274901999995</v>
      </c>
      <c r="L534" s="36">
        <f>ROWDATA!H539</f>
        <v>652.10656738</v>
      </c>
      <c r="M534" s="36">
        <f>ROWDATA!H539</f>
        <v>652.10656738</v>
      </c>
    </row>
    <row r="535" spans="1:13" x14ac:dyDescent="0.2">
      <c r="A535" s="34">
        <f>ROWDATA!B540</f>
        <v>44225.615972222222</v>
      </c>
      <c r="B535" s="36">
        <f>ROWDATA!C540</f>
        <v>758.14337158000001</v>
      </c>
      <c r="C535" s="36">
        <f>ROWDATA!C540</f>
        <v>758.14337158000001</v>
      </c>
      <c r="D535" s="36">
        <f>ROWDATA!D540</f>
        <v>731.16308593999997</v>
      </c>
      <c r="E535" s="36">
        <f>ROWDATA!D540</f>
        <v>731.16308593999997</v>
      </c>
      <c r="F535" s="36">
        <f>ROWDATA!E540</f>
        <v>751.89508057</v>
      </c>
      <c r="G535" s="36">
        <f>ROWDATA!E540</f>
        <v>751.89508057</v>
      </c>
      <c r="H535" s="36">
        <f>ROWDATA!E540</f>
        <v>751.89508057</v>
      </c>
      <c r="I535" s="36">
        <f>ROWDATA!F540</f>
        <v>748.92297363</v>
      </c>
      <c r="J535" s="36">
        <f>ROWDATA!F540</f>
        <v>748.92297363</v>
      </c>
      <c r="K535" s="36">
        <f>ROWDATA!G540</f>
        <v>765.87420654000005</v>
      </c>
      <c r="L535" s="36">
        <f>ROWDATA!H540</f>
        <v>745.62127685999997</v>
      </c>
      <c r="M535" s="36">
        <f>ROWDATA!H540</f>
        <v>745.62127685999997</v>
      </c>
    </row>
    <row r="536" spans="1:13" x14ac:dyDescent="0.2">
      <c r="A536" s="34">
        <f>ROWDATA!B541</f>
        <v>44225.616666666669</v>
      </c>
      <c r="B536" s="36">
        <f>ROWDATA!C541</f>
        <v>757.33746338000003</v>
      </c>
      <c r="C536" s="36">
        <f>ROWDATA!C541</f>
        <v>757.33746338000003</v>
      </c>
      <c r="D536" s="36">
        <f>ROWDATA!D541</f>
        <v>731.82232666000004</v>
      </c>
      <c r="E536" s="36">
        <f>ROWDATA!D541</f>
        <v>731.82232666000004</v>
      </c>
      <c r="F536" s="36">
        <f>ROWDATA!E541</f>
        <v>740.87023925999995</v>
      </c>
      <c r="G536" s="36">
        <f>ROWDATA!E541</f>
        <v>740.87023925999995</v>
      </c>
      <c r="H536" s="36">
        <f>ROWDATA!E541</f>
        <v>740.87023925999995</v>
      </c>
      <c r="I536" s="36">
        <f>ROWDATA!F541</f>
        <v>764.75103760000002</v>
      </c>
      <c r="J536" s="36">
        <f>ROWDATA!F541</f>
        <v>764.75103760000002</v>
      </c>
      <c r="K536" s="36">
        <f>ROWDATA!G541</f>
        <v>752.30047606999995</v>
      </c>
      <c r="L536" s="36">
        <f>ROWDATA!H541</f>
        <v>738.46575928000004</v>
      </c>
      <c r="M536" s="36">
        <f>ROWDATA!H541</f>
        <v>738.46575928000004</v>
      </c>
    </row>
    <row r="537" spans="1:13" x14ac:dyDescent="0.2">
      <c r="A537" s="34">
        <f>ROWDATA!B542</f>
        <v>44225.617361111108</v>
      </c>
      <c r="B537" s="36">
        <f>ROWDATA!C542</f>
        <v>726.52862548999997</v>
      </c>
      <c r="C537" s="36">
        <f>ROWDATA!C542</f>
        <v>726.52862548999997</v>
      </c>
      <c r="D537" s="36">
        <f>ROWDATA!D542</f>
        <v>715.43353271000001</v>
      </c>
      <c r="E537" s="36">
        <f>ROWDATA!D542</f>
        <v>715.43353271000001</v>
      </c>
      <c r="F537" s="36">
        <f>ROWDATA!E542</f>
        <v>695.21044921999999</v>
      </c>
      <c r="G537" s="36">
        <f>ROWDATA!E542</f>
        <v>695.21044921999999</v>
      </c>
      <c r="H537" s="36">
        <f>ROWDATA!E542</f>
        <v>695.21044921999999</v>
      </c>
      <c r="I537" s="36">
        <f>ROWDATA!F542</f>
        <v>744.58129883000004</v>
      </c>
      <c r="J537" s="36">
        <f>ROWDATA!F542</f>
        <v>744.58129883000004</v>
      </c>
      <c r="K537" s="36">
        <f>ROWDATA!G542</f>
        <v>637.06951904000005</v>
      </c>
      <c r="L537" s="36">
        <f>ROWDATA!H542</f>
        <v>728.36499022999999</v>
      </c>
      <c r="M537" s="36">
        <f>ROWDATA!H542</f>
        <v>728.36499022999999</v>
      </c>
    </row>
    <row r="538" spans="1:13" x14ac:dyDescent="0.2">
      <c r="A538" s="34">
        <f>ROWDATA!B543</f>
        <v>44225.618055555555</v>
      </c>
      <c r="B538" s="36">
        <f>ROWDATA!C543</f>
        <v>706.97271728999999</v>
      </c>
      <c r="C538" s="36">
        <f>ROWDATA!C543</f>
        <v>706.97271728999999</v>
      </c>
      <c r="D538" s="36">
        <f>ROWDATA!D543</f>
        <v>649.98626708999996</v>
      </c>
      <c r="E538" s="36">
        <f>ROWDATA!D543</f>
        <v>649.98626708999996</v>
      </c>
      <c r="F538" s="36">
        <f>ROWDATA!E543</f>
        <v>667.40045166000004</v>
      </c>
      <c r="G538" s="36">
        <f>ROWDATA!E543</f>
        <v>667.40045166000004</v>
      </c>
      <c r="H538" s="36">
        <f>ROWDATA!E543</f>
        <v>667.40045166000004</v>
      </c>
      <c r="I538" s="36">
        <f>ROWDATA!F543</f>
        <v>639.70483397999999</v>
      </c>
      <c r="J538" s="36">
        <f>ROWDATA!F543</f>
        <v>639.70483397999999</v>
      </c>
      <c r="K538" s="36">
        <f>ROWDATA!G543</f>
        <v>690.37054443</v>
      </c>
      <c r="L538" s="36">
        <f>ROWDATA!H543</f>
        <v>654.81872558999999</v>
      </c>
      <c r="M538" s="36">
        <f>ROWDATA!H543</f>
        <v>654.81872558999999</v>
      </c>
    </row>
    <row r="539" spans="1:13" x14ac:dyDescent="0.2">
      <c r="A539" s="34">
        <f>ROWDATA!B544</f>
        <v>44225.618750000001</v>
      </c>
      <c r="B539" s="36">
        <f>ROWDATA!C544</f>
        <v>676.95324706999997</v>
      </c>
      <c r="C539" s="36">
        <f>ROWDATA!C544</f>
        <v>676.95324706999997</v>
      </c>
      <c r="D539" s="36">
        <f>ROWDATA!D544</f>
        <v>654.50750731999995</v>
      </c>
      <c r="E539" s="36">
        <f>ROWDATA!D544</f>
        <v>654.50750731999995</v>
      </c>
      <c r="F539" s="36">
        <f>ROWDATA!E544</f>
        <v>653.11676024999997</v>
      </c>
      <c r="G539" s="36">
        <f>ROWDATA!E544</f>
        <v>653.11676024999997</v>
      </c>
      <c r="H539" s="36">
        <f>ROWDATA!E544</f>
        <v>653.11676024999997</v>
      </c>
      <c r="I539" s="36">
        <f>ROWDATA!F544</f>
        <v>699.08740234000004</v>
      </c>
      <c r="J539" s="36">
        <f>ROWDATA!F544</f>
        <v>699.08740234000004</v>
      </c>
      <c r="K539" s="36">
        <f>ROWDATA!G544</f>
        <v>626.20306396000001</v>
      </c>
      <c r="L539" s="36">
        <f>ROWDATA!H544</f>
        <v>635.68450928000004</v>
      </c>
      <c r="M539" s="36">
        <f>ROWDATA!H544</f>
        <v>635.68450928000004</v>
      </c>
    </row>
    <row r="540" spans="1:13" x14ac:dyDescent="0.2">
      <c r="A540" s="34">
        <f>ROWDATA!B545</f>
        <v>44225.619444444441</v>
      </c>
      <c r="B540" s="36">
        <f>ROWDATA!C545</f>
        <v>653.64007568</v>
      </c>
      <c r="C540" s="36">
        <f>ROWDATA!C545</f>
        <v>653.64007568</v>
      </c>
      <c r="D540" s="36">
        <f>ROWDATA!D545</f>
        <v>632.62353515999996</v>
      </c>
      <c r="E540" s="36">
        <f>ROWDATA!D545</f>
        <v>632.62353515999996</v>
      </c>
      <c r="F540" s="36">
        <f>ROWDATA!E545</f>
        <v>615.16064453000001</v>
      </c>
      <c r="G540" s="36">
        <f>ROWDATA!E545</f>
        <v>615.16064453000001</v>
      </c>
      <c r="H540" s="36">
        <f>ROWDATA!E545</f>
        <v>615.16064453000001</v>
      </c>
      <c r="I540" s="36">
        <f>ROWDATA!F545</f>
        <v>624.34436034999999</v>
      </c>
      <c r="J540" s="36">
        <f>ROWDATA!F545</f>
        <v>624.34436034999999</v>
      </c>
      <c r="K540" s="36">
        <f>ROWDATA!G545</f>
        <v>610.28778076000003</v>
      </c>
      <c r="L540" s="36">
        <f>ROWDATA!H545</f>
        <v>631.65783691000001</v>
      </c>
      <c r="M540" s="36">
        <f>ROWDATA!H545</f>
        <v>631.65783691000001</v>
      </c>
    </row>
    <row r="541" spans="1:13" x14ac:dyDescent="0.2">
      <c r="A541" s="34">
        <f>ROWDATA!B546</f>
        <v>44225.620138888888</v>
      </c>
      <c r="B541" s="36">
        <f>ROWDATA!C546</f>
        <v>581.18389893000005</v>
      </c>
      <c r="C541" s="36">
        <f>ROWDATA!C546</f>
        <v>581.18389893000005</v>
      </c>
      <c r="D541" s="36">
        <f>ROWDATA!D546</f>
        <v>585.25988770000004</v>
      </c>
      <c r="E541" s="36">
        <f>ROWDATA!D546</f>
        <v>585.25988770000004</v>
      </c>
      <c r="F541" s="36">
        <f>ROWDATA!E546</f>
        <v>538.93811034999999</v>
      </c>
      <c r="G541" s="36">
        <f>ROWDATA!E546</f>
        <v>538.93811034999999</v>
      </c>
      <c r="H541" s="36">
        <f>ROWDATA!E546</f>
        <v>538.93811034999999</v>
      </c>
      <c r="I541" s="36">
        <f>ROWDATA!F546</f>
        <v>618.75384521000001</v>
      </c>
      <c r="J541" s="36">
        <f>ROWDATA!F546</f>
        <v>618.75384521000001</v>
      </c>
      <c r="K541" s="36">
        <f>ROWDATA!G546</f>
        <v>541.64593506000006</v>
      </c>
      <c r="L541" s="36">
        <f>ROWDATA!H546</f>
        <v>554.07745361000002</v>
      </c>
      <c r="M541" s="36">
        <f>ROWDATA!H546</f>
        <v>554.07745361000002</v>
      </c>
    </row>
    <row r="542" spans="1:13" x14ac:dyDescent="0.2">
      <c r="A542" s="34">
        <f>ROWDATA!B547</f>
        <v>44225.620833333334</v>
      </c>
      <c r="B542" s="36">
        <f>ROWDATA!C547</f>
        <v>479.78219603999997</v>
      </c>
      <c r="C542" s="36">
        <f>ROWDATA!C547</f>
        <v>479.78219603999997</v>
      </c>
      <c r="D542" s="36">
        <f>ROWDATA!D547</f>
        <v>492.33587646000001</v>
      </c>
      <c r="E542" s="36">
        <f>ROWDATA!D547</f>
        <v>492.33587646000001</v>
      </c>
      <c r="F542" s="36">
        <f>ROWDATA!E547</f>
        <v>482.58770751999998</v>
      </c>
      <c r="G542" s="36">
        <f>ROWDATA!E547</f>
        <v>482.58770751999998</v>
      </c>
      <c r="H542" s="36">
        <f>ROWDATA!E547</f>
        <v>482.58770751999998</v>
      </c>
      <c r="I542" s="36">
        <f>ROWDATA!F547</f>
        <v>536.14331055000002</v>
      </c>
      <c r="J542" s="36">
        <f>ROWDATA!F547</f>
        <v>536.14331055000002</v>
      </c>
      <c r="K542" s="36">
        <f>ROWDATA!G547</f>
        <v>489.84463500999999</v>
      </c>
      <c r="L542" s="36">
        <f>ROWDATA!H547</f>
        <v>496.76623534999999</v>
      </c>
      <c r="M542" s="36">
        <f>ROWDATA!H547</f>
        <v>496.76623534999999</v>
      </c>
    </row>
    <row r="543" spans="1:13" x14ac:dyDescent="0.2">
      <c r="A543" s="34">
        <f>ROWDATA!B548</f>
        <v>44225.621527777781</v>
      </c>
      <c r="B543" s="36">
        <f>ROWDATA!C548</f>
        <v>411.99514771000003</v>
      </c>
      <c r="C543" s="36">
        <f>ROWDATA!C548</f>
        <v>411.99514771000003</v>
      </c>
      <c r="D543" s="36">
        <f>ROWDATA!D548</f>
        <v>442.86648559999998</v>
      </c>
      <c r="E543" s="36">
        <f>ROWDATA!D548</f>
        <v>442.86648559999998</v>
      </c>
      <c r="F543" s="36">
        <f>ROWDATA!E548</f>
        <v>451.23861693999999</v>
      </c>
      <c r="G543" s="36">
        <f>ROWDATA!E548</f>
        <v>451.23861693999999</v>
      </c>
      <c r="H543" s="36">
        <f>ROWDATA!E548</f>
        <v>451.23861693999999</v>
      </c>
      <c r="I543" s="36">
        <f>ROWDATA!F548</f>
        <v>499.66400146000001</v>
      </c>
      <c r="J543" s="36">
        <f>ROWDATA!F548</f>
        <v>499.66400146000001</v>
      </c>
      <c r="K543" s="36">
        <f>ROWDATA!G548</f>
        <v>482.62902831999997</v>
      </c>
      <c r="L543" s="36">
        <f>ROWDATA!H548</f>
        <v>474.7578125</v>
      </c>
      <c r="M543" s="36">
        <f>ROWDATA!H548</f>
        <v>474.7578125</v>
      </c>
    </row>
    <row r="544" spans="1:13" x14ac:dyDescent="0.2">
      <c r="A544" s="34">
        <f>ROWDATA!B549</f>
        <v>44225.62222222222</v>
      </c>
      <c r="B544" s="36">
        <f>ROWDATA!C549</f>
        <v>395.69317626999998</v>
      </c>
      <c r="C544" s="36">
        <f>ROWDATA!C549</f>
        <v>395.69317626999998</v>
      </c>
      <c r="D544" s="36">
        <f>ROWDATA!D549</f>
        <v>400.36666869999999</v>
      </c>
      <c r="E544" s="36">
        <f>ROWDATA!D549</f>
        <v>400.36666869999999</v>
      </c>
      <c r="F544" s="36">
        <f>ROWDATA!E549</f>
        <v>412.01300049000002</v>
      </c>
      <c r="G544" s="36">
        <f>ROWDATA!E549</f>
        <v>412.01300049000002</v>
      </c>
      <c r="H544" s="36">
        <f>ROWDATA!E549</f>
        <v>412.01300049000002</v>
      </c>
      <c r="I544" s="36">
        <f>ROWDATA!F549</f>
        <v>443.31329346000001</v>
      </c>
      <c r="J544" s="36">
        <f>ROWDATA!F549</f>
        <v>443.31329346000001</v>
      </c>
      <c r="K544" s="36">
        <f>ROWDATA!G549</f>
        <v>455.07705687999999</v>
      </c>
      <c r="L544" s="36">
        <f>ROWDATA!H549</f>
        <v>417.81811522999999</v>
      </c>
      <c r="M544" s="36">
        <f>ROWDATA!H549</f>
        <v>417.81811522999999</v>
      </c>
    </row>
    <row r="545" spans="1:13" x14ac:dyDescent="0.2">
      <c r="A545" s="34">
        <f>ROWDATA!B550</f>
        <v>44225.622916666667</v>
      </c>
      <c r="B545" s="36">
        <f>ROWDATA!C550</f>
        <v>377.45574950999998</v>
      </c>
      <c r="C545" s="36">
        <f>ROWDATA!C550</f>
        <v>377.45574950999998</v>
      </c>
      <c r="D545" s="36">
        <f>ROWDATA!D550</f>
        <v>360.67684937000001</v>
      </c>
      <c r="E545" s="36">
        <f>ROWDATA!D550</f>
        <v>360.67684937000001</v>
      </c>
      <c r="F545" s="36">
        <f>ROWDATA!E550</f>
        <v>426.88467407000002</v>
      </c>
      <c r="G545" s="36">
        <f>ROWDATA!E550</f>
        <v>426.88467407000002</v>
      </c>
      <c r="H545" s="36">
        <f>ROWDATA!E550</f>
        <v>426.88467407000002</v>
      </c>
      <c r="I545" s="36">
        <f>ROWDATA!F550</f>
        <v>438.79135131999999</v>
      </c>
      <c r="J545" s="36">
        <f>ROWDATA!F550</f>
        <v>438.79135131999999</v>
      </c>
      <c r="K545" s="36">
        <f>ROWDATA!G550</f>
        <v>474.03329467999998</v>
      </c>
      <c r="L545" s="36">
        <f>ROWDATA!H550</f>
        <v>435.21728516000002</v>
      </c>
      <c r="M545" s="36">
        <f>ROWDATA!H550</f>
        <v>435.21728516000002</v>
      </c>
    </row>
    <row r="546" spans="1:13" x14ac:dyDescent="0.2">
      <c r="A546" s="34">
        <f>ROWDATA!B551</f>
        <v>44225.623611111114</v>
      </c>
      <c r="B546" s="36">
        <f>ROWDATA!C551</f>
        <v>426.94274902000001</v>
      </c>
      <c r="C546" s="36">
        <f>ROWDATA!C551</f>
        <v>426.94274902000001</v>
      </c>
      <c r="D546" s="36">
        <f>ROWDATA!D551</f>
        <v>409.37860107</v>
      </c>
      <c r="E546" s="36">
        <f>ROWDATA!D551</f>
        <v>409.37860107</v>
      </c>
      <c r="F546" s="36">
        <f>ROWDATA!E551</f>
        <v>439.51733397999999</v>
      </c>
      <c r="G546" s="36">
        <f>ROWDATA!E551</f>
        <v>439.51733397999999</v>
      </c>
      <c r="H546" s="36">
        <f>ROWDATA!E551</f>
        <v>439.51733397999999</v>
      </c>
      <c r="I546" s="36">
        <f>ROWDATA!F551</f>
        <v>451.06024170000001</v>
      </c>
      <c r="J546" s="36">
        <f>ROWDATA!F551</f>
        <v>451.06024170000001</v>
      </c>
      <c r="K546" s="36">
        <f>ROWDATA!G551</f>
        <v>486.14080811000002</v>
      </c>
      <c r="L546" s="36">
        <f>ROWDATA!H551</f>
        <v>492.80700683999999</v>
      </c>
      <c r="M546" s="36">
        <f>ROWDATA!H551</f>
        <v>492.80700683999999</v>
      </c>
    </row>
    <row r="547" spans="1:13" x14ac:dyDescent="0.2">
      <c r="A547" s="34">
        <f>ROWDATA!B552</f>
        <v>44225.624305555553</v>
      </c>
      <c r="B547" s="36">
        <f>ROWDATA!C552</f>
        <v>294.34570313</v>
      </c>
      <c r="C547" s="36">
        <f>ROWDATA!C552</f>
        <v>294.34570313</v>
      </c>
      <c r="D547" s="36">
        <f>ROWDATA!D552</f>
        <v>340.12527466</v>
      </c>
      <c r="E547" s="36">
        <f>ROWDATA!D552</f>
        <v>340.12527466</v>
      </c>
      <c r="F547" s="36">
        <f>ROWDATA!E552</f>
        <v>288.80288696000002</v>
      </c>
      <c r="G547" s="36">
        <f>ROWDATA!E552</f>
        <v>288.80288696000002</v>
      </c>
      <c r="H547" s="36">
        <f>ROWDATA!E552</f>
        <v>288.80288696000002</v>
      </c>
      <c r="I547" s="36">
        <f>ROWDATA!F552</f>
        <v>457.42956543000003</v>
      </c>
      <c r="J547" s="36">
        <f>ROWDATA!F552</f>
        <v>457.42956543000003</v>
      </c>
      <c r="K547" s="36">
        <f>ROWDATA!G552</f>
        <v>306.86401367000002</v>
      </c>
      <c r="L547" s="36">
        <f>ROWDATA!H552</f>
        <v>420.11358643</v>
      </c>
      <c r="M547" s="36">
        <f>ROWDATA!H552</f>
        <v>420.11358643</v>
      </c>
    </row>
    <row r="548" spans="1:13" x14ac:dyDescent="0.2">
      <c r="A548" s="34">
        <f>ROWDATA!B553</f>
        <v>44225.625</v>
      </c>
      <c r="B548" s="36">
        <f>ROWDATA!C553</f>
        <v>246.90292357999999</v>
      </c>
      <c r="C548" s="36">
        <f>ROWDATA!C553</f>
        <v>246.90292357999999</v>
      </c>
      <c r="D548" s="36">
        <f>ROWDATA!D553</f>
        <v>242.84449767999999</v>
      </c>
      <c r="E548" s="36">
        <f>ROWDATA!D553</f>
        <v>242.84449767999999</v>
      </c>
      <c r="F548" s="36">
        <f>ROWDATA!E553</f>
        <v>257.15759277000001</v>
      </c>
      <c r="G548" s="36">
        <f>ROWDATA!E553</f>
        <v>257.15759277000001</v>
      </c>
      <c r="H548" s="36">
        <f>ROWDATA!E553</f>
        <v>257.15759277000001</v>
      </c>
      <c r="I548" s="36">
        <f>ROWDATA!F553</f>
        <v>256.75979613999999</v>
      </c>
      <c r="J548" s="36">
        <f>ROWDATA!F553</f>
        <v>256.75979613999999</v>
      </c>
      <c r="K548" s="36">
        <f>ROWDATA!G553</f>
        <v>272.44357300000001</v>
      </c>
      <c r="L548" s="36">
        <f>ROWDATA!H553</f>
        <v>285.15707397</v>
      </c>
      <c r="M548" s="36">
        <f>ROWDATA!H553</f>
        <v>285.15707397</v>
      </c>
    </row>
    <row r="549" spans="1:13" x14ac:dyDescent="0.2">
      <c r="A549" s="34">
        <f>ROWDATA!B554</f>
        <v>44225.625694444447</v>
      </c>
      <c r="B549" s="36">
        <f>ROWDATA!C554</f>
        <v>253.82128906</v>
      </c>
      <c r="C549" s="36">
        <f>ROWDATA!C554</f>
        <v>253.82128906</v>
      </c>
      <c r="D549" s="36">
        <f>ROWDATA!D554</f>
        <v>251.36999512</v>
      </c>
      <c r="E549" s="36">
        <f>ROWDATA!D554</f>
        <v>251.36999512</v>
      </c>
      <c r="F549" s="36">
        <f>ROWDATA!E554</f>
        <v>248.32344054999999</v>
      </c>
      <c r="G549" s="36">
        <f>ROWDATA!E554</f>
        <v>248.32344054999999</v>
      </c>
      <c r="H549" s="36">
        <f>ROWDATA!E554</f>
        <v>248.32344054999999</v>
      </c>
      <c r="I549" s="36">
        <f>ROWDATA!F554</f>
        <v>277.55877686000002</v>
      </c>
      <c r="J549" s="36">
        <f>ROWDATA!F554</f>
        <v>277.55877686000002</v>
      </c>
      <c r="K549" s="36">
        <f>ROWDATA!G554</f>
        <v>285.79269409</v>
      </c>
      <c r="L549" s="36">
        <f>ROWDATA!H554</f>
        <v>294.15478516000002</v>
      </c>
      <c r="M549" s="36">
        <f>ROWDATA!H554</f>
        <v>294.15478516000002</v>
      </c>
    </row>
    <row r="550" spans="1:13" x14ac:dyDescent="0.2">
      <c r="A550" s="34">
        <f>ROWDATA!B555</f>
        <v>44225.626388888886</v>
      </c>
      <c r="B550" s="36">
        <f>ROWDATA!C555</f>
        <v>239.3881073</v>
      </c>
      <c r="C550" s="36">
        <f>ROWDATA!C555</f>
        <v>239.3881073</v>
      </c>
      <c r="D550" s="36">
        <f>ROWDATA!D555</f>
        <v>228.60374451000001</v>
      </c>
      <c r="E550" s="36">
        <f>ROWDATA!D555</f>
        <v>228.60374451000001</v>
      </c>
      <c r="F550" s="36">
        <f>ROWDATA!E555</f>
        <v>255.3196106</v>
      </c>
      <c r="G550" s="36">
        <f>ROWDATA!E555</f>
        <v>255.3196106</v>
      </c>
      <c r="H550" s="36">
        <f>ROWDATA!E555</f>
        <v>255.3196106</v>
      </c>
      <c r="I550" s="36">
        <f>ROWDATA!F555</f>
        <v>243.2881012</v>
      </c>
      <c r="J550" s="36">
        <f>ROWDATA!F555</f>
        <v>243.2881012</v>
      </c>
      <c r="K550" s="36">
        <f>ROWDATA!G555</f>
        <v>248.17440796</v>
      </c>
      <c r="L550" s="36">
        <f>ROWDATA!H555</f>
        <v>252.67723083000001</v>
      </c>
      <c r="M550" s="36">
        <f>ROWDATA!H555</f>
        <v>252.67723083000001</v>
      </c>
    </row>
    <row r="551" spans="1:13" x14ac:dyDescent="0.2">
      <c r="A551" s="34">
        <f>ROWDATA!B556</f>
        <v>44225.627083333333</v>
      </c>
      <c r="B551" s="36">
        <f>ROWDATA!C556</f>
        <v>272.80145263999998</v>
      </c>
      <c r="C551" s="36">
        <f>ROWDATA!C556</f>
        <v>272.80145263999998</v>
      </c>
      <c r="D551" s="36">
        <f>ROWDATA!D556</f>
        <v>259.62863159</v>
      </c>
      <c r="E551" s="36">
        <f>ROWDATA!D556</f>
        <v>259.62863159</v>
      </c>
      <c r="F551" s="36">
        <f>ROWDATA!E556</f>
        <v>243.41210938</v>
      </c>
      <c r="G551" s="36">
        <f>ROWDATA!E556</f>
        <v>243.41210938</v>
      </c>
      <c r="H551" s="36">
        <f>ROWDATA!E556</f>
        <v>243.41210938</v>
      </c>
      <c r="I551" s="36">
        <f>ROWDATA!F556</f>
        <v>259.19146728999999</v>
      </c>
      <c r="J551" s="36">
        <f>ROWDATA!F556</f>
        <v>259.19146728999999</v>
      </c>
      <c r="K551" s="36">
        <f>ROWDATA!G556</f>
        <v>270.36453246999997</v>
      </c>
      <c r="L551" s="36">
        <f>ROWDATA!H556</f>
        <v>248.48632813</v>
      </c>
      <c r="M551" s="36">
        <f>ROWDATA!H556</f>
        <v>248.48632813</v>
      </c>
    </row>
    <row r="552" spans="1:13" x14ac:dyDescent="0.2">
      <c r="A552" s="34">
        <f>ROWDATA!B557</f>
        <v>44225.62777777778</v>
      </c>
      <c r="B552" s="36">
        <f>ROWDATA!C557</f>
        <v>220.92366028000001</v>
      </c>
      <c r="C552" s="36">
        <f>ROWDATA!C557</f>
        <v>220.92366028000001</v>
      </c>
      <c r="D552" s="36">
        <f>ROWDATA!D557</f>
        <v>234.49159241000001</v>
      </c>
      <c r="E552" s="36">
        <f>ROWDATA!D557</f>
        <v>234.49159241000001</v>
      </c>
      <c r="F552" s="36">
        <f>ROWDATA!E557</f>
        <v>214.26834106000001</v>
      </c>
      <c r="G552" s="36">
        <f>ROWDATA!E557</f>
        <v>214.26834106000001</v>
      </c>
      <c r="H552" s="36">
        <f>ROWDATA!E557</f>
        <v>214.26834106000001</v>
      </c>
      <c r="I552" s="36">
        <f>ROWDATA!F557</f>
        <v>242.98007201999999</v>
      </c>
      <c r="J552" s="36">
        <f>ROWDATA!F557</f>
        <v>242.98007201999999</v>
      </c>
      <c r="K552" s="36">
        <f>ROWDATA!G557</f>
        <v>247.79003906</v>
      </c>
      <c r="L552" s="36">
        <f>ROWDATA!H557</f>
        <v>262.38958739999998</v>
      </c>
      <c r="M552" s="36">
        <f>ROWDATA!H557</f>
        <v>262.38958739999998</v>
      </c>
    </row>
    <row r="553" spans="1:13" x14ac:dyDescent="0.2">
      <c r="A553" s="34">
        <f>ROWDATA!B558</f>
        <v>44225.628472222219</v>
      </c>
      <c r="B553" s="36">
        <f>ROWDATA!C558</f>
        <v>215.29547119</v>
      </c>
      <c r="C553" s="36">
        <f>ROWDATA!C558</f>
        <v>215.29547119</v>
      </c>
      <c r="D553" s="36">
        <f>ROWDATA!D558</f>
        <v>207.84719849000001</v>
      </c>
      <c r="E553" s="36">
        <f>ROWDATA!D558</f>
        <v>207.84719849000001</v>
      </c>
      <c r="F553" s="36">
        <f>ROWDATA!E558</f>
        <v>222.33032227000001</v>
      </c>
      <c r="G553" s="36">
        <f>ROWDATA!E558</f>
        <v>222.33032227000001</v>
      </c>
      <c r="H553" s="36">
        <f>ROWDATA!E558</f>
        <v>222.33032227000001</v>
      </c>
      <c r="I553" s="36">
        <f>ROWDATA!F558</f>
        <v>217.30055236999999</v>
      </c>
      <c r="J553" s="36">
        <f>ROWDATA!F558</f>
        <v>217.30055236999999</v>
      </c>
      <c r="K553" s="36">
        <f>ROWDATA!G558</f>
        <v>222.55949401999999</v>
      </c>
      <c r="L553" s="36">
        <f>ROWDATA!H558</f>
        <v>234.05123900999999</v>
      </c>
      <c r="M553" s="36">
        <f>ROWDATA!H558</f>
        <v>234.05123900999999</v>
      </c>
    </row>
    <row r="554" spans="1:13" x14ac:dyDescent="0.2">
      <c r="A554" s="34">
        <f>ROWDATA!B559</f>
        <v>44225.629166666666</v>
      </c>
      <c r="B554" s="36">
        <f>ROWDATA!C559</f>
        <v>258.51376342999998</v>
      </c>
      <c r="C554" s="36">
        <f>ROWDATA!C559</f>
        <v>258.51376342999998</v>
      </c>
      <c r="D554" s="36">
        <f>ROWDATA!D559</f>
        <v>243.09568787000001</v>
      </c>
      <c r="E554" s="36">
        <f>ROWDATA!D559</f>
        <v>243.09568787000001</v>
      </c>
      <c r="F554" s="36">
        <f>ROWDATA!E559</f>
        <v>231.89044189000001</v>
      </c>
      <c r="G554" s="36">
        <f>ROWDATA!E559</f>
        <v>231.89044189000001</v>
      </c>
      <c r="H554" s="36">
        <f>ROWDATA!E559</f>
        <v>231.89044189000001</v>
      </c>
      <c r="I554" s="36">
        <f>ROWDATA!F559</f>
        <v>227.40061951000001</v>
      </c>
      <c r="J554" s="36">
        <f>ROWDATA!F559</f>
        <v>227.40061951000001</v>
      </c>
      <c r="K554" s="36">
        <f>ROWDATA!G559</f>
        <v>237.84796143</v>
      </c>
      <c r="L554" s="36">
        <f>ROWDATA!H559</f>
        <v>220.41459656000001</v>
      </c>
      <c r="M554" s="36">
        <f>ROWDATA!H559</f>
        <v>220.41459656000001</v>
      </c>
    </row>
    <row r="555" spans="1:13" x14ac:dyDescent="0.2">
      <c r="A555" s="34">
        <f>ROWDATA!B560</f>
        <v>44225.629861111112</v>
      </c>
      <c r="B555" s="36">
        <f>ROWDATA!C560</f>
        <v>354.26791381999999</v>
      </c>
      <c r="C555" s="36">
        <f>ROWDATA!C560</f>
        <v>354.26791381999999</v>
      </c>
      <c r="D555" s="36">
        <f>ROWDATA!D560</f>
        <v>291.29690552</v>
      </c>
      <c r="E555" s="36">
        <f>ROWDATA!D560</f>
        <v>291.29690552</v>
      </c>
      <c r="F555" s="36">
        <f>ROWDATA!E560</f>
        <v>354.11514282000002</v>
      </c>
      <c r="G555" s="36">
        <f>ROWDATA!E560</f>
        <v>354.11514282000002</v>
      </c>
      <c r="H555" s="36">
        <f>ROWDATA!E560</f>
        <v>354.11514282000002</v>
      </c>
      <c r="I555" s="36">
        <f>ROWDATA!F560</f>
        <v>255.30090332</v>
      </c>
      <c r="J555" s="36">
        <f>ROWDATA!F560</f>
        <v>255.30090332</v>
      </c>
      <c r="K555" s="36">
        <f>ROWDATA!G560</f>
        <v>356.29269409</v>
      </c>
      <c r="L555" s="36">
        <f>ROWDATA!H560</f>
        <v>246.57398986999999</v>
      </c>
      <c r="M555" s="36">
        <f>ROWDATA!H560</f>
        <v>246.57398986999999</v>
      </c>
    </row>
    <row r="556" spans="1:13" x14ac:dyDescent="0.2">
      <c r="A556" s="34">
        <f>ROWDATA!B561</f>
        <v>44225.630555555559</v>
      </c>
      <c r="B556" s="36">
        <f>ROWDATA!C561</f>
        <v>397.04757690000002</v>
      </c>
      <c r="C556" s="36">
        <f>ROWDATA!C561</f>
        <v>397.04757690000002</v>
      </c>
      <c r="D556" s="36">
        <f>ROWDATA!D561</f>
        <v>365.10437012</v>
      </c>
      <c r="E556" s="36">
        <f>ROWDATA!D561</f>
        <v>365.10437012</v>
      </c>
      <c r="F556" s="36">
        <f>ROWDATA!E561</f>
        <v>400.29147339000002</v>
      </c>
      <c r="G556" s="36">
        <f>ROWDATA!E561</f>
        <v>400.29147339000002</v>
      </c>
      <c r="H556" s="36">
        <f>ROWDATA!E561</f>
        <v>400.29147339000002</v>
      </c>
      <c r="I556" s="36">
        <f>ROWDATA!F561</f>
        <v>382.25769043000003</v>
      </c>
      <c r="J556" s="36">
        <f>ROWDATA!F561</f>
        <v>382.25769043000003</v>
      </c>
      <c r="K556" s="36">
        <f>ROWDATA!G561</f>
        <v>435.47430420000001</v>
      </c>
      <c r="L556" s="36">
        <f>ROWDATA!H561</f>
        <v>374.63766478999997</v>
      </c>
      <c r="M556" s="36">
        <f>ROWDATA!H561</f>
        <v>374.63766478999997</v>
      </c>
    </row>
    <row r="557" spans="1:13" x14ac:dyDescent="0.2">
      <c r="A557" s="34">
        <f>ROWDATA!B562</f>
        <v>44225.631249999999</v>
      </c>
      <c r="B557" s="36">
        <f>ROWDATA!C562</f>
        <v>402.12677001999998</v>
      </c>
      <c r="C557" s="36">
        <f>ROWDATA!C562</f>
        <v>402.12677001999998</v>
      </c>
      <c r="D557" s="36">
        <f>ROWDATA!D562</f>
        <v>363.92678833000002</v>
      </c>
      <c r="E557" s="36">
        <f>ROWDATA!D562</f>
        <v>363.92678833000002</v>
      </c>
      <c r="F557" s="36">
        <f>ROWDATA!E562</f>
        <v>440.27410888999998</v>
      </c>
      <c r="G557" s="36">
        <f>ROWDATA!E562</f>
        <v>440.27410888999998</v>
      </c>
      <c r="H557" s="36">
        <f>ROWDATA!E562</f>
        <v>440.27410888999998</v>
      </c>
      <c r="I557" s="36">
        <f>ROWDATA!F562</f>
        <v>430.20126342999998</v>
      </c>
      <c r="J557" s="36">
        <f>ROWDATA!F562</f>
        <v>430.20126342999998</v>
      </c>
      <c r="K557" s="36">
        <f>ROWDATA!G562</f>
        <v>521.60699463000003</v>
      </c>
      <c r="L557" s="36">
        <f>ROWDATA!H562</f>
        <v>423.83950806000001</v>
      </c>
      <c r="M557" s="36">
        <f>ROWDATA!H562</f>
        <v>423.83950806000001</v>
      </c>
    </row>
    <row r="558" spans="1:13" x14ac:dyDescent="0.2">
      <c r="A558" s="34">
        <f>ROWDATA!B563</f>
        <v>44225.631944444445</v>
      </c>
      <c r="B558" s="36">
        <f>ROWDATA!C563</f>
        <v>444.93762206999997</v>
      </c>
      <c r="C558" s="36">
        <f>ROWDATA!C563</f>
        <v>444.93762206999997</v>
      </c>
      <c r="D558" s="36">
        <f>ROWDATA!D563</f>
        <v>426.67999268</v>
      </c>
      <c r="E558" s="36">
        <f>ROWDATA!D563</f>
        <v>426.67999268</v>
      </c>
      <c r="F558" s="36">
        <f>ROWDATA!E563</f>
        <v>462.40399170000001</v>
      </c>
      <c r="G558" s="36">
        <f>ROWDATA!E563</f>
        <v>462.40399170000001</v>
      </c>
      <c r="H558" s="36">
        <f>ROWDATA!E563</f>
        <v>462.40399170000001</v>
      </c>
      <c r="I558" s="36">
        <f>ROWDATA!F563</f>
        <v>496.84414672999998</v>
      </c>
      <c r="J558" s="36">
        <f>ROWDATA!F563</f>
        <v>496.84414672999998</v>
      </c>
      <c r="K558" s="36">
        <f>ROWDATA!G563</f>
        <v>518.02539062999995</v>
      </c>
      <c r="L558" s="36">
        <f>ROWDATA!H563</f>
        <v>489.04751586999998</v>
      </c>
      <c r="M558" s="36">
        <f>ROWDATA!H563</f>
        <v>489.04751586999998</v>
      </c>
    </row>
    <row r="559" spans="1:13" x14ac:dyDescent="0.2">
      <c r="A559" s="34">
        <f>ROWDATA!B564</f>
        <v>44225.632638888892</v>
      </c>
      <c r="B559" s="36">
        <f>ROWDATA!C564</f>
        <v>433.29559325999998</v>
      </c>
      <c r="C559" s="36">
        <f>ROWDATA!C564</f>
        <v>433.29559325999998</v>
      </c>
      <c r="D559" s="36">
        <f>ROWDATA!D564</f>
        <v>465.48965454</v>
      </c>
      <c r="E559" s="36">
        <f>ROWDATA!D564</f>
        <v>465.48965454</v>
      </c>
      <c r="F559" s="36">
        <f>ROWDATA!E564</f>
        <v>518.80090331999997</v>
      </c>
      <c r="G559" s="36">
        <f>ROWDATA!E564</f>
        <v>518.80090331999997</v>
      </c>
      <c r="H559" s="36">
        <f>ROWDATA!E564</f>
        <v>518.80090331999997</v>
      </c>
      <c r="I559" s="36">
        <f>ROWDATA!F564</f>
        <v>503.16448974999997</v>
      </c>
      <c r="J559" s="36">
        <f>ROWDATA!F564</f>
        <v>503.16448974999997</v>
      </c>
      <c r="K559" s="36">
        <f>ROWDATA!G564</f>
        <v>543.74243163999995</v>
      </c>
      <c r="L559" s="36">
        <f>ROWDATA!H564</f>
        <v>501.44070434999998</v>
      </c>
      <c r="M559" s="36">
        <f>ROWDATA!H564</f>
        <v>501.44070434999998</v>
      </c>
    </row>
    <row r="560" spans="1:13" x14ac:dyDescent="0.2">
      <c r="A560" s="34">
        <f>ROWDATA!B565</f>
        <v>44225.633333333331</v>
      </c>
      <c r="B560" s="36">
        <f>ROWDATA!C565</f>
        <v>517.18957520000004</v>
      </c>
      <c r="C560" s="36">
        <f>ROWDATA!C565</f>
        <v>517.18957520000004</v>
      </c>
      <c r="D560" s="36">
        <f>ROWDATA!D565</f>
        <v>463.69979857999999</v>
      </c>
      <c r="E560" s="36">
        <f>ROWDATA!D565</f>
        <v>463.69979857999999</v>
      </c>
      <c r="F560" s="36">
        <f>ROWDATA!E565</f>
        <v>521.51867675999995</v>
      </c>
      <c r="G560" s="36">
        <f>ROWDATA!E565</f>
        <v>521.51867675999995</v>
      </c>
      <c r="H560" s="36">
        <f>ROWDATA!E565</f>
        <v>521.51867675999995</v>
      </c>
      <c r="I560" s="36">
        <f>ROWDATA!F565</f>
        <v>540.22705078000001</v>
      </c>
      <c r="J560" s="36">
        <f>ROWDATA!F565</f>
        <v>540.22705078000001</v>
      </c>
      <c r="K560" s="36">
        <f>ROWDATA!G565</f>
        <v>544.05700683999999</v>
      </c>
      <c r="L560" s="36">
        <f>ROWDATA!H565</f>
        <v>501.52392578000001</v>
      </c>
      <c r="M560" s="36">
        <f>ROWDATA!H565</f>
        <v>501.52392578000001</v>
      </c>
    </row>
    <row r="561" spans="1:13" x14ac:dyDescent="0.2">
      <c r="A561" s="34">
        <f>ROWDATA!B566</f>
        <v>44225.634027777778</v>
      </c>
      <c r="B561" s="36">
        <f>ROWDATA!C566</f>
        <v>477.34735107</v>
      </c>
      <c r="C561" s="36">
        <f>ROWDATA!C566</f>
        <v>477.34735107</v>
      </c>
      <c r="D561" s="36">
        <f>ROWDATA!D566</f>
        <v>477.97082519999998</v>
      </c>
      <c r="E561" s="36">
        <f>ROWDATA!D566</f>
        <v>477.97082519999998</v>
      </c>
      <c r="F561" s="36">
        <f>ROWDATA!E566</f>
        <v>484.68798828000001</v>
      </c>
      <c r="G561" s="36">
        <f>ROWDATA!E566</f>
        <v>484.68798828000001</v>
      </c>
      <c r="H561" s="36">
        <f>ROWDATA!E566</f>
        <v>484.68798828000001</v>
      </c>
      <c r="I561" s="36">
        <f>ROWDATA!F566</f>
        <v>536.40264893000005</v>
      </c>
      <c r="J561" s="36">
        <f>ROWDATA!F566</f>
        <v>536.40264893000005</v>
      </c>
      <c r="K561" s="36">
        <f>ROWDATA!G566</f>
        <v>552.49530029000005</v>
      </c>
      <c r="L561" s="36">
        <f>ROWDATA!H566</f>
        <v>537.65728760000002</v>
      </c>
      <c r="M561" s="36">
        <f>ROWDATA!H566</f>
        <v>537.65728760000002</v>
      </c>
    </row>
    <row r="562" spans="1:13" x14ac:dyDescent="0.2">
      <c r="A562" s="34">
        <f>ROWDATA!B567</f>
        <v>44225.634722222225</v>
      </c>
      <c r="B562" s="36">
        <f>ROWDATA!C567</f>
        <v>503.04922484999997</v>
      </c>
      <c r="C562" s="36">
        <f>ROWDATA!C567</f>
        <v>503.04922484999997</v>
      </c>
      <c r="D562" s="36">
        <f>ROWDATA!D567</f>
        <v>476.74627686000002</v>
      </c>
      <c r="E562" s="36">
        <f>ROWDATA!D567</f>
        <v>476.74627686000002</v>
      </c>
      <c r="F562" s="36">
        <f>ROWDATA!E567</f>
        <v>511.06411743000001</v>
      </c>
      <c r="G562" s="36">
        <f>ROWDATA!E567</f>
        <v>511.06411743000001</v>
      </c>
      <c r="H562" s="36">
        <f>ROWDATA!E567</f>
        <v>511.06411743000001</v>
      </c>
      <c r="I562" s="36">
        <f>ROWDATA!F567</f>
        <v>515.74035645000004</v>
      </c>
      <c r="J562" s="36">
        <f>ROWDATA!F567</f>
        <v>515.74035645000004</v>
      </c>
      <c r="K562" s="36">
        <f>ROWDATA!G567</f>
        <v>601.62255859000004</v>
      </c>
      <c r="L562" s="36">
        <f>ROWDATA!H567</f>
        <v>543.81268310999997</v>
      </c>
      <c r="M562" s="36">
        <f>ROWDATA!H567</f>
        <v>543.81268310999997</v>
      </c>
    </row>
    <row r="563" spans="1:13" x14ac:dyDescent="0.2">
      <c r="A563" s="34">
        <f>ROWDATA!B568</f>
        <v>44225.635416666664</v>
      </c>
      <c r="B563" s="36">
        <f>ROWDATA!C568</f>
        <v>555.32208251999998</v>
      </c>
      <c r="C563" s="36">
        <f>ROWDATA!C568</f>
        <v>555.32208251999998</v>
      </c>
      <c r="D563" s="36">
        <f>ROWDATA!D568</f>
        <v>517.34521484000004</v>
      </c>
      <c r="E563" s="36">
        <f>ROWDATA!D568</f>
        <v>517.34521484000004</v>
      </c>
      <c r="F563" s="36">
        <f>ROWDATA!E568</f>
        <v>574.37805175999995</v>
      </c>
      <c r="G563" s="36">
        <f>ROWDATA!E568</f>
        <v>574.37805175999995</v>
      </c>
      <c r="H563" s="36">
        <f>ROWDATA!E568</f>
        <v>574.37805175999995</v>
      </c>
      <c r="I563" s="36">
        <f>ROWDATA!F568</f>
        <v>560.19177246000004</v>
      </c>
      <c r="J563" s="36">
        <f>ROWDATA!F568</f>
        <v>560.19177246000004</v>
      </c>
      <c r="K563" s="36">
        <f>ROWDATA!G568</f>
        <v>620.83978271000001</v>
      </c>
      <c r="L563" s="36">
        <f>ROWDATA!H568</f>
        <v>580.63024901999995</v>
      </c>
      <c r="M563" s="36">
        <f>ROWDATA!H568</f>
        <v>580.63024901999995</v>
      </c>
    </row>
    <row r="564" spans="1:13" x14ac:dyDescent="0.2">
      <c r="A564" s="34">
        <f>ROWDATA!B569</f>
        <v>44225.636111111111</v>
      </c>
      <c r="B564" s="36">
        <f>ROWDATA!C569</f>
        <v>606.38427734000004</v>
      </c>
      <c r="C564" s="36">
        <f>ROWDATA!C569</f>
        <v>606.38427734000004</v>
      </c>
      <c r="D564" s="36">
        <f>ROWDATA!D569</f>
        <v>575.00854491999996</v>
      </c>
      <c r="E564" s="36">
        <f>ROWDATA!D569</f>
        <v>575.00854491999996</v>
      </c>
      <c r="F564" s="36">
        <f>ROWDATA!E569</f>
        <v>611.97967529000005</v>
      </c>
      <c r="G564" s="36">
        <f>ROWDATA!E569</f>
        <v>611.97967529000005</v>
      </c>
      <c r="H564" s="36">
        <f>ROWDATA!E569</f>
        <v>611.97967529000005</v>
      </c>
      <c r="I564" s="36">
        <f>ROWDATA!F569</f>
        <v>594.10760498000002</v>
      </c>
      <c r="J564" s="36">
        <f>ROWDATA!F569</f>
        <v>594.10760498000002</v>
      </c>
      <c r="K564" s="36">
        <f>ROWDATA!G569</f>
        <v>656.84576416000004</v>
      </c>
      <c r="L564" s="36">
        <f>ROWDATA!H569</f>
        <v>583.64147949000005</v>
      </c>
      <c r="M564" s="36">
        <f>ROWDATA!H569</f>
        <v>583.64147949000005</v>
      </c>
    </row>
    <row r="565" spans="1:13" x14ac:dyDescent="0.2">
      <c r="A565" s="34">
        <f>ROWDATA!B570</f>
        <v>44225.636805555558</v>
      </c>
      <c r="B565" s="36">
        <f>ROWDATA!C570</f>
        <v>607.96417236000002</v>
      </c>
      <c r="C565" s="36">
        <f>ROWDATA!C570</f>
        <v>607.96417236000002</v>
      </c>
      <c r="D565" s="36">
        <f>ROWDATA!D570</f>
        <v>607.01855468999997</v>
      </c>
      <c r="E565" s="36">
        <f>ROWDATA!D570</f>
        <v>607.01855468999997</v>
      </c>
      <c r="F565" s="36">
        <f>ROWDATA!E570</f>
        <v>624.85821533000001</v>
      </c>
      <c r="G565" s="36">
        <f>ROWDATA!E570</f>
        <v>624.85821533000001</v>
      </c>
      <c r="H565" s="36">
        <f>ROWDATA!E570</f>
        <v>624.85821533000001</v>
      </c>
      <c r="I565" s="36">
        <f>ROWDATA!F570</f>
        <v>642.08697510000002</v>
      </c>
      <c r="J565" s="36">
        <f>ROWDATA!F570</f>
        <v>642.08697510000002</v>
      </c>
      <c r="K565" s="36">
        <f>ROWDATA!G570</f>
        <v>668.93524170000001</v>
      </c>
      <c r="L565" s="36">
        <f>ROWDATA!H570</f>
        <v>631.19201659999999</v>
      </c>
      <c r="M565" s="36">
        <f>ROWDATA!H570</f>
        <v>631.19201659999999</v>
      </c>
    </row>
    <row r="566" spans="1:13" x14ac:dyDescent="0.2">
      <c r="A566" s="34">
        <f>ROWDATA!B571</f>
        <v>44225.637499999997</v>
      </c>
      <c r="B566" s="36">
        <f>ROWDATA!C571</f>
        <v>616.84808350000003</v>
      </c>
      <c r="C566" s="36">
        <f>ROWDATA!C571</f>
        <v>616.84808350000003</v>
      </c>
      <c r="D566" s="36">
        <f>ROWDATA!D571</f>
        <v>611.02203368999994</v>
      </c>
      <c r="E566" s="36">
        <f>ROWDATA!D571</f>
        <v>611.02203368999994</v>
      </c>
      <c r="F566" s="36">
        <f>ROWDATA!E571</f>
        <v>630.35546875</v>
      </c>
      <c r="G566" s="36">
        <f>ROWDATA!E571</f>
        <v>630.35546875</v>
      </c>
      <c r="H566" s="36">
        <f>ROWDATA!E571</f>
        <v>630.35546875</v>
      </c>
      <c r="I566" s="36">
        <f>ROWDATA!F571</f>
        <v>652.82946776999995</v>
      </c>
      <c r="J566" s="36">
        <f>ROWDATA!F571</f>
        <v>652.82946776999995</v>
      </c>
      <c r="K566" s="36">
        <f>ROWDATA!G571</f>
        <v>667.72967529000005</v>
      </c>
      <c r="L566" s="36">
        <f>ROWDATA!H571</f>
        <v>640.70904541000004</v>
      </c>
      <c r="M566" s="36">
        <f>ROWDATA!H571</f>
        <v>640.70904541000004</v>
      </c>
    </row>
    <row r="567" spans="1:13" x14ac:dyDescent="0.2">
      <c r="A567" s="34">
        <f>ROWDATA!B572</f>
        <v>44225.638194444444</v>
      </c>
      <c r="B567" s="36">
        <f>ROWDATA!C572</f>
        <v>599.70916748000002</v>
      </c>
      <c r="C567" s="36">
        <f>ROWDATA!C572</f>
        <v>599.70916748000002</v>
      </c>
      <c r="D567" s="36">
        <f>ROWDATA!D572</f>
        <v>565.65167236000002</v>
      </c>
      <c r="E567" s="36">
        <f>ROWDATA!D572</f>
        <v>565.65167236000002</v>
      </c>
      <c r="F567" s="36">
        <f>ROWDATA!E572</f>
        <v>626.63403319999998</v>
      </c>
      <c r="G567" s="36">
        <f>ROWDATA!E572</f>
        <v>626.63403319999998</v>
      </c>
      <c r="H567" s="36">
        <f>ROWDATA!E572</f>
        <v>626.63403319999998</v>
      </c>
      <c r="I567" s="36">
        <f>ROWDATA!F572</f>
        <v>649.34594727000001</v>
      </c>
      <c r="J567" s="36">
        <f>ROWDATA!F572</f>
        <v>649.34594727000001</v>
      </c>
      <c r="K567" s="36">
        <f>ROWDATA!G572</f>
        <v>654.08551024999997</v>
      </c>
      <c r="L567" s="36">
        <f>ROWDATA!H572</f>
        <v>624.66986083999996</v>
      </c>
      <c r="M567" s="36">
        <f>ROWDATA!H572</f>
        <v>624.66986083999996</v>
      </c>
    </row>
    <row r="568" spans="1:13" x14ac:dyDescent="0.2">
      <c r="A568" s="34">
        <f>ROWDATA!B573</f>
        <v>44225.638888888891</v>
      </c>
      <c r="B568" s="36">
        <f>ROWDATA!C573</f>
        <v>587.37524413999995</v>
      </c>
      <c r="C568" s="36">
        <f>ROWDATA!C573</f>
        <v>587.37524413999995</v>
      </c>
      <c r="D568" s="36">
        <f>ROWDATA!D573</f>
        <v>556.21649170000001</v>
      </c>
      <c r="E568" s="36">
        <f>ROWDATA!D573</f>
        <v>556.21649170000001</v>
      </c>
      <c r="F568" s="36">
        <f>ROWDATA!E573</f>
        <v>579.75201416000004</v>
      </c>
      <c r="G568" s="36">
        <f>ROWDATA!E573</f>
        <v>579.75201416000004</v>
      </c>
      <c r="H568" s="36">
        <f>ROWDATA!E573</f>
        <v>579.75201416000004</v>
      </c>
      <c r="I568" s="36">
        <f>ROWDATA!F573</f>
        <v>648.08209228999999</v>
      </c>
      <c r="J568" s="36">
        <f>ROWDATA!F573</f>
        <v>648.08209228999999</v>
      </c>
      <c r="K568" s="36">
        <f>ROWDATA!G573</f>
        <v>644.23248291000004</v>
      </c>
      <c r="L568" s="36">
        <f>ROWDATA!H573</f>
        <v>625.98431396000001</v>
      </c>
      <c r="M568" s="36">
        <f>ROWDATA!H573</f>
        <v>625.98431396000001</v>
      </c>
    </row>
    <row r="569" spans="1:13" x14ac:dyDescent="0.2">
      <c r="A569" s="34">
        <f>ROWDATA!B574</f>
        <v>44225.63958333333</v>
      </c>
      <c r="B569" s="36">
        <f>ROWDATA!C574</f>
        <v>536.21557616999996</v>
      </c>
      <c r="C569" s="36">
        <f>ROWDATA!C574</f>
        <v>536.21557616999996</v>
      </c>
      <c r="D569" s="36">
        <f>ROWDATA!D574</f>
        <v>519.79437256000006</v>
      </c>
      <c r="E569" s="36">
        <f>ROWDATA!D574</f>
        <v>519.79437256000006</v>
      </c>
      <c r="F569" s="36">
        <f>ROWDATA!E574</f>
        <v>535.57141113</v>
      </c>
      <c r="G569" s="36">
        <f>ROWDATA!E574</f>
        <v>535.57141113</v>
      </c>
      <c r="H569" s="36">
        <f>ROWDATA!E574</f>
        <v>535.57141113</v>
      </c>
      <c r="I569" s="36">
        <f>ROWDATA!F574</f>
        <v>613.79553223000005</v>
      </c>
      <c r="J569" s="36">
        <f>ROWDATA!F574</f>
        <v>613.79553223000005</v>
      </c>
      <c r="K569" s="36">
        <f>ROWDATA!G574</f>
        <v>643.44628906000003</v>
      </c>
      <c r="L569" s="36">
        <f>ROWDATA!H574</f>
        <v>612.64068603999999</v>
      </c>
      <c r="M569" s="36">
        <f>ROWDATA!H574</f>
        <v>612.64068603999999</v>
      </c>
    </row>
    <row r="570" spans="1:13" x14ac:dyDescent="0.2">
      <c r="A570" s="34">
        <f>ROWDATA!B575</f>
        <v>44225.640277777777</v>
      </c>
      <c r="B570" s="36">
        <f>ROWDATA!C575</f>
        <v>526.49298095999995</v>
      </c>
      <c r="C570" s="36">
        <f>ROWDATA!C575</f>
        <v>526.49298095999995</v>
      </c>
      <c r="D570" s="36">
        <f>ROWDATA!D575</f>
        <v>515.79089354999996</v>
      </c>
      <c r="E570" s="36">
        <f>ROWDATA!D575</f>
        <v>515.79089354999996</v>
      </c>
      <c r="F570" s="36">
        <f>ROWDATA!E575</f>
        <v>581.14178466999999</v>
      </c>
      <c r="G570" s="36">
        <f>ROWDATA!E575</f>
        <v>581.14178466999999</v>
      </c>
      <c r="H570" s="36">
        <f>ROWDATA!E575</f>
        <v>581.14178466999999</v>
      </c>
      <c r="I570" s="36">
        <f>ROWDATA!F575</f>
        <v>609.92272949000005</v>
      </c>
      <c r="J570" s="36">
        <f>ROWDATA!F575</f>
        <v>609.92272949000005</v>
      </c>
      <c r="K570" s="36">
        <f>ROWDATA!G575</f>
        <v>638.17028808999999</v>
      </c>
      <c r="L570" s="36">
        <f>ROWDATA!H575</f>
        <v>617.08288574000005</v>
      </c>
      <c r="M570" s="36">
        <f>ROWDATA!H575</f>
        <v>617.08288574000005</v>
      </c>
    </row>
    <row r="571" spans="1:13" x14ac:dyDescent="0.2">
      <c r="A571" s="34">
        <f>ROWDATA!B576</f>
        <v>44225.640972222223</v>
      </c>
      <c r="B571" s="36">
        <f>ROWDATA!C576</f>
        <v>501.14633178999998</v>
      </c>
      <c r="C571" s="36">
        <f>ROWDATA!C576</f>
        <v>501.14633178999998</v>
      </c>
      <c r="D571" s="36">
        <f>ROWDATA!D576</f>
        <v>506.85809325999998</v>
      </c>
      <c r="E571" s="36">
        <f>ROWDATA!D576</f>
        <v>506.85809325999998</v>
      </c>
      <c r="F571" s="36">
        <f>ROWDATA!E576</f>
        <v>560.43377685999997</v>
      </c>
      <c r="G571" s="36">
        <f>ROWDATA!E576</f>
        <v>560.43377685999997</v>
      </c>
      <c r="H571" s="36">
        <f>ROWDATA!E576</f>
        <v>560.43377685999997</v>
      </c>
      <c r="I571" s="36">
        <f>ROWDATA!F576</f>
        <v>604.85119628999996</v>
      </c>
      <c r="J571" s="36">
        <f>ROWDATA!F576</f>
        <v>604.85119628999996</v>
      </c>
      <c r="K571" s="36">
        <f>ROWDATA!G576</f>
        <v>609.78118896000001</v>
      </c>
      <c r="L571" s="36">
        <f>ROWDATA!H576</f>
        <v>607.23321533000001</v>
      </c>
      <c r="M571" s="36">
        <f>ROWDATA!H576</f>
        <v>607.23321533000001</v>
      </c>
    </row>
    <row r="572" spans="1:13" x14ac:dyDescent="0.2">
      <c r="A572" s="34">
        <f>ROWDATA!B577</f>
        <v>44225.64166666667</v>
      </c>
      <c r="B572" s="36">
        <f>ROWDATA!C577</f>
        <v>472.05868529999998</v>
      </c>
      <c r="C572" s="36">
        <f>ROWDATA!C577</f>
        <v>472.05868529999998</v>
      </c>
      <c r="D572" s="36">
        <f>ROWDATA!D577</f>
        <v>475.53735352000001</v>
      </c>
      <c r="E572" s="36">
        <f>ROWDATA!D577</f>
        <v>475.53735352000001</v>
      </c>
      <c r="F572" s="36">
        <f>ROWDATA!E577</f>
        <v>591.88970946999996</v>
      </c>
      <c r="G572" s="36">
        <f>ROWDATA!E577</f>
        <v>591.88970946999996</v>
      </c>
      <c r="H572" s="36">
        <f>ROWDATA!E577</f>
        <v>591.88970946999996</v>
      </c>
      <c r="I572" s="36">
        <f>ROWDATA!F577</f>
        <v>613.29327393000005</v>
      </c>
      <c r="J572" s="36">
        <f>ROWDATA!F577</f>
        <v>613.29327393000005</v>
      </c>
      <c r="K572" s="36">
        <f>ROWDATA!G577</f>
        <v>602.79315185999997</v>
      </c>
      <c r="L572" s="36">
        <f>ROWDATA!H577</f>
        <v>605.32006836000005</v>
      </c>
      <c r="M572" s="36">
        <f>ROWDATA!H577</f>
        <v>605.32006836000005</v>
      </c>
    </row>
    <row r="573" spans="1:13" x14ac:dyDescent="0.2">
      <c r="A573" s="34">
        <f>ROWDATA!B578</f>
        <v>44225.642361111109</v>
      </c>
      <c r="B573" s="36">
        <f>ROWDATA!C578</f>
        <v>489.50482177999999</v>
      </c>
      <c r="C573" s="36">
        <f>ROWDATA!C578</f>
        <v>489.50482177999999</v>
      </c>
      <c r="D573" s="36">
        <f>ROWDATA!D578</f>
        <v>506.22988892000001</v>
      </c>
      <c r="E573" s="36">
        <f>ROWDATA!D578</f>
        <v>506.22988892000001</v>
      </c>
      <c r="F573" s="36">
        <f>ROWDATA!E578</f>
        <v>525.81170654000005</v>
      </c>
      <c r="G573" s="36">
        <f>ROWDATA!E578</f>
        <v>525.81170654000005</v>
      </c>
      <c r="H573" s="36">
        <f>ROWDATA!E578</f>
        <v>525.81170654000005</v>
      </c>
      <c r="I573" s="36">
        <f>ROWDATA!F578</f>
        <v>561.55303954999999</v>
      </c>
      <c r="J573" s="36">
        <f>ROWDATA!F578</f>
        <v>561.55303954999999</v>
      </c>
      <c r="K573" s="36">
        <f>ROWDATA!G578</f>
        <v>625.34729003999996</v>
      </c>
      <c r="L573" s="36">
        <f>ROWDATA!H578</f>
        <v>606.03552246000004</v>
      </c>
      <c r="M573" s="36">
        <f>ROWDATA!H578</f>
        <v>606.03552246000004</v>
      </c>
    </row>
    <row r="574" spans="1:13" x14ac:dyDescent="0.2">
      <c r="A574" s="34">
        <f>ROWDATA!B579</f>
        <v>44225.643055555556</v>
      </c>
      <c r="B574" s="36">
        <f>ROWDATA!C579</f>
        <v>449.16235352000001</v>
      </c>
      <c r="C574" s="36">
        <f>ROWDATA!C579</f>
        <v>449.16235352000001</v>
      </c>
      <c r="D574" s="36">
        <f>ROWDATA!D579</f>
        <v>483.81115722999999</v>
      </c>
      <c r="E574" s="36">
        <f>ROWDATA!D579</f>
        <v>483.81115722999999</v>
      </c>
      <c r="F574" s="36">
        <f>ROWDATA!E579</f>
        <v>538.22760010000002</v>
      </c>
      <c r="G574" s="36">
        <f>ROWDATA!E579</f>
        <v>538.22760010000002</v>
      </c>
      <c r="H574" s="36">
        <f>ROWDATA!E579</f>
        <v>538.22760010000002</v>
      </c>
      <c r="I574" s="36">
        <f>ROWDATA!F579</f>
        <v>583.25079345999995</v>
      </c>
      <c r="J574" s="36">
        <f>ROWDATA!F579</f>
        <v>583.25079345999995</v>
      </c>
      <c r="K574" s="36">
        <f>ROWDATA!G579</f>
        <v>609.60632324000005</v>
      </c>
      <c r="L574" s="36">
        <f>ROWDATA!H579</f>
        <v>598.48187256000006</v>
      </c>
      <c r="M574" s="36">
        <f>ROWDATA!H579</f>
        <v>598.48187256000006</v>
      </c>
    </row>
    <row r="575" spans="1:13" x14ac:dyDescent="0.2">
      <c r="A575" s="34">
        <f>ROWDATA!B580</f>
        <v>44225.643750000003</v>
      </c>
      <c r="B575" s="36">
        <f>ROWDATA!C580</f>
        <v>501.51730347</v>
      </c>
      <c r="C575" s="36">
        <f>ROWDATA!C580</f>
        <v>501.51730347</v>
      </c>
      <c r="D575" s="36">
        <f>ROWDATA!D580</f>
        <v>455.61450194999998</v>
      </c>
      <c r="E575" s="36">
        <f>ROWDATA!D580</f>
        <v>455.61450194999998</v>
      </c>
      <c r="F575" s="36">
        <f>ROWDATA!E580</f>
        <v>541.14630126999998</v>
      </c>
      <c r="G575" s="36">
        <f>ROWDATA!E580</f>
        <v>541.14630126999998</v>
      </c>
      <c r="H575" s="36">
        <f>ROWDATA!E580</f>
        <v>541.14630126999998</v>
      </c>
      <c r="I575" s="36">
        <f>ROWDATA!F580</f>
        <v>585.92456055000002</v>
      </c>
      <c r="J575" s="36">
        <f>ROWDATA!F580</f>
        <v>585.92456055000002</v>
      </c>
      <c r="K575" s="36">
        <f>ROWDATA!G580</f>
        <v>593.63842772999999</v>
      </c>
      <c r="L575" s="36">
        <f>ROWDATA!H580</f>
        <v>588.61608887</v>
      </c>
      <c r="M575" s="36">
        <f>ROWDATA!H580</f>
        <v>588.61608887</v>
      </c>
    </row>
    <row r="576" spans="1:13" x14ac:dyDescent="0.2">
      <c r="A576" s="34">
        <f>ROWDATA!B581</f>
        <v>44225.644444444442</v>
      </c>
      <c r="B576" s="36">
        <f>ROWDATA!C581</f>
        <v>561.22320557</v>
      </c>
      <c r="C576" s="36">
        <f>ROWDATA!C581</f>
        <v>561.22320557</v>
      </c>
      <c r="D576" s="36">
        <f>ROWDATA!D581</f>
        <v>541.63189696999996</v>
      </c>
      <c r="E576" s="36">
        <f>ROWDATA!D581</f>
        <v>541.63189696999996</v>
      </c>
      <c r="F576" s="36">
        <f>ROWDATA!E581</f>
        <v>552.43469238</v>
      </c>
      <c r="G576" s="36">
        <f>ROWDATA!E581</f>
        <v>552.43469238</v>
      </c>
      <c r="H576" s="36">
        <f>ROWDATA!E581</f>
        <v>552.43469238</v>
      </c>
      <c r="I576" s="36">
        <f>ROWDATA!F581</f>
        <v>588.82513428000004</v>
      </c>
      <c r="J576" s="36">
        <f>ROWDATA!F581</f>
        <v>588.82513428000004</v>
      </c>
      <c r="K576" s="36">
        <f>ROWDATA!G581</f>
        <v>634.92095946999996</v>
      </c>
      <c r="L576" s="36">
        <f>ROWDATA!H581</f>
        <v>595.63684081999997</v>
      </c>
      <c r="M576" s="36">
        <f>ROWDATA!H581</f>
        <v>595.63684081999997</v>
      </c>
    </row>
    <row r="577" spans="1:13" x14ac:dyDescent="0.2">
      <c r="A577" s="34">
        <f>ROWDATA!B582</f>
        <v>44225.645138888889</v>
      </c>
      <c r="B577" s="36">
        <f>ROWDATA!C582</f>
        <v>574.79907227000001</v>
      </c>
      <c r="C577" s="36">
        <f>ROWDATA!C582</f>
        <v>574.79907227000001</v>
      </c>
      <c r="D577" s="36">
        <f>ROWDATA!D582</f>
        <v>550.01531981999995</v>
      </c>
      <c r="E577" s="36">
        <f>ROWDATA!D582</f>
        <v>550.01531981999995</v>
      </c>
      <c r="F577" s="36">
        <f>ROWDATA!E582</f>
        <v>582.39251708999996</v>
      </c>
      <c r="G577" s="36">
        <f>ROWDATA!E582</f>
        <v>582.39251708999996</v>
      </c>
      <c r="H577" s="36">
        <f>ROWDATA!E582</f>
        <v>582.39251708999996</v>
      </c>
      <c r="I577" s="36">
        <f>ROWDATA!F582</f>
        <v>558.27960204999999</v>
      </c>
      <c r="J577" s="36">
        <f>ROWDATA!F582</f>
        <v>558.27960204999999</v>
      </c>
      <c r="K577" s="36">
        <f>ROWDATA!G582</f>
        <v>636.6328125</v>
      </c>
      <c r="L577" s="36">
        <f>ROWDATA!H582</f>
        <v>603.15716553000004</v>
      </c>
      <c r="M577" s="36">
        <f>ROWDATA!H582</f>
        <v>603.15716553000004</v>
      </c>
    </row>
    <row r="578" spans="1:13" x14ac:dyDescent="0.2">
      <c r="A578" s="34">
        <f>ROWDATA!B583</f>
        <v>44225.645833333336</v>
      </c>
      <c r="B578" s="36">
        <f>ROWDATA!C583</f>
        <v>583.37652588000003</v>
      </c>
      <c r="C578" s="36">
        <f>ROWDATA!C583</f>
        <v>583.37652588000003</v>
      </c>
      <c r="D578" s="36">
        <f>ROWDATA!D583</f>
        <v>551.58532715000001</v>
      </c>
      <c r="E578" s="36">
        <f>ROWDATA!D583</f>
        <v>551.58532715000001</v>
      </c>
      <c r="F578" s="36">
        <f>ROWDATA!E583</f>
        <v>593.03234863</v>
      </c>
      <c r="G578" s="36">
        <f>ROWDATA!E583</f>
        <v>593.03234863</v>
      </c>
      <c r="H578" s="36">
        <f>ROWDATA!E583</f>
        <v>593.03234863</v>
      </c>
      <c r="I578" s="36">
        <f>ROWDATA!F583</f>
        <v>625.49468993999994</v>
      </c>
      <c r="J578" s="36">
        <f>ROWDATA!F583</f>
        <v>625.49468993999994</v>
      </c>
      <c r="K578" s="36">
        <f>ROWDATA!G583</f>
        <v>629.97668456999997</v>
      </c>
      <c r="L578" s="36">
        <f>ROWDATA!H583</f>
        <v>594.33929443</v>
      </c>
      <c r="M578" s="36">
        <f>ROWDATA!H583</f>
        <v>594.33929443</v>
      </c>
    </row>
    <row r="579" spans="1:13" x14ac:dyDescent="0.2">
      <c r="A579" s="34">
        <f>ROWDATA!B584</f>
        <v>44225.646527777775</v>
      </c>
      <c r="B579" s="36">
        <f>ROWDATA!C584</f>
        <v>597.53259276999995</v>
      </c>
      <c r="C579" s="36">
        <f>ROWDATA!C584</f>
        <v>597.53259276999995</v>
      </c>
      <c r="D579" s="36">
        <f>ROWDATA!D584</f>
        <v>576.24877930000002</v>
      </c>
      <c r="E579" s="36">
        <f>ROWDATA!D584</f>
        <v>576.24877930000002</v>
      </c>
      <c r="F579" s="36">
        <f>ROWDATA!E584</f>
        <v>591.75048828000001</v>
      </c>
      <c r="G579" s="36">
        <f>ROWDATA!E584</f>
        <v>591.75048828000001</v>
      </c>
      <c r="H579" s="36">
        <f>ROWDATA!E584</f>
        <v>591.75048828000001</v>
      </c>
      <c r="I579" s="36">
        <f>ROWDATA!F584</f>
        <v>612.95300293000003</v>
      </c>
      <c r="J579" s="36">
        <f>ROWDATA!F584</f>
        <v>612.95300293000003</v>
      </c>
      <c r="K579" s="36">
        <f>ROWDATA!G584</f>
        <v>621.50347899999997</v>
      </c>
      <c r="L579" s="36">
        <f>ROWDATA!H584</f>
        <v>586.75262451000003</v>
      </c>
      <c r="M579" s="36">
        <f>ROWDATA!H584</f>
        <v>586.75262451000003</v>
      </c>
    </row>
    <row r="580" spans="1:13" x14ac:dyDescent="0.2">
      <c r="A580" s="34">
        <f>ROWDATA!B585</f>
        <v>44225.647222222222</v>
      </c>
      <c r="B580" s="36">
        <f>ROWDATA!C585</f>
        <v>588.58416748000002</v>
      </c>
      <c r="C580" s="36">
        <f>ROWDATA!C585</f>
        <v>588.58416748000002</v>
      </c>
      <c r="D580" s="36">
        <f>ROWDATA!D585</f>
        <v>566.02844238</v>
      </c>
      <c r="E580" s="36">
        <f>ROWDATA!D585</f>
        <v>566.02844238</v>
      </c>
      <c r="F580" s="36">
        <f>ROWDATA!E585</f>
        <v>583.75146484000004</v>
      </c>
      <c r="G580" s="36">
        <f>ROWDATA!E585</f>
        <v>583.75146484000004</v>
      </c>
      <c r="H580" s="36">
        <f>ROWDATA!E585</f>
        <v>583.75146484000004</v>
      </c>
      <c r="I580" s="36">
        <f>ROWDATA!F585</f>
        <v>609.33953856999995</v>
      </c>
      <c r="J580" s="36">
        <f>ROWDATA!F585</f>
        <v>609.33953856999995</v>
      </c>
      <c r="K580" s="36">
        <f>ROWDATA!G585</f>
        <v>610.82934569999998</v>
      </c>
      <c r="L580" s="36">
        <f>ROWDATA!H585</f>
        <v>576.85351562999995</v>
      </c>
      <c r="M580" s="36">
        <f>ROWDATA!H585</f>
        <v>576.85351562999995</v>
      </c>
    </row>
    <row r="581" spans="1:13" x14ac:dyDescent="0.2">
      <c r="A581" s="34">
        <f>ROWDATA!B586</f>
        <v>44225.647916666669</v>
      </c>
      <c r="B581" s="36">
        <f>ROWDATA!C586</f>
        <v>583.98925781000003</v>
      </c>
      <c r="C581" s="36">
        <f>ROWDATA!C586</f>
        <v>583.98925781000003</v>
      </c>
      <c r="D581" s="36">
        <f>ROWDATA!D586</f>
        <v>559.56072998000002</v>
      </c>
      <c r="E581" s="36">
        <f>ROWDATA!D586</f>
        <v>559.56072998000002</v>
      </c>
      <c r="F581" s="36">
        <f>ROWDATA!E586</f>
        <v>577.88348388999998</v>
      </c>
      <c r="G581" s="36">
        <f>ROWDATA!E586</f>
        <v>577.88348388999998</v>
      </c>
      <c r="H581" s="36">
        <f>ROWDATA!E586</f>
        <v>577.88348388999998</v>
      </c>
      <c r="I581" s="36">
        <f>ROWDATA!F586</f>
        <v>602.33935546999999</v>
      </c>
      <c r="J581" s="36">
        <f>ROWDATA!F586</f>
        <v>602.33935546999999</v>
      </c>
      <c r="K581" s="36">
        <f>ROWDATA!G586</f>
        <v>599.73553466999999</v>
      </c>
      <c r="L581" s="36">
        <f>ROWDATA!H586</f>
        <v>566.88787841999999</v>
      </c>
      <c r="M581" s="36">
        <f>ROWDATA!H586</f>
        <v>566.88787841999999</v>
      </c>
    </row>
    <row r="582" spans="1:13" x14ac:dyDescent="0.2">
      <c r="A582" s="34">
        <f>ROWDATA!B587</f>
        <v>44225.648611111108</v>
      </c>
      <c r="B582" s="36">
        <f>ROWDATA!C587</f>
        <v>571.76776123000002</v>
      </c>
      <c r="C582" s="36">
        <f>ROWDATA!C587</f>
        <v>571.76776123000002</v>
      </c>
      <c r="D582" s="36">
        <f>ROWDATA!D587</f>
        <v>549.07330321999996</v>
      </c>
      <c r="E582" s="36">
        <f>ROWDATA!D587</f>
        <v>549.07330321999996</v>
      </c>
      <c r="F582" s="36">
        <f>ROWDATA!E587</f>
        <v>560.63439941000001</v>
      </c>
      <c r="G582" s="36">
        <f>ROWDATA!E587</f>
        <v>560.63439941000001</v>
      </c>
      <c r="H582" s="36">
        <f>ROWDATA!E587</f>
        <v>560.63439941000001</v>
      </c>
      <c r="I582" s="36">
        <f>ROWDATA!F587</f>
        <v>590.12158203000001</v>
      </c>
      <c r="J582" s="36">
        <f>ROWDATA!F587</f>
        <v>590.12158203000001</v>
      </c>
      <c r="K582" s="36">
        <f>ROWDATA!G587</f>
        <v>583.31347656000003</v>
      </c>
      <c r="L582" s="36">
        <f>ROWDATA!H587</f>
        <v>551.63214111000002</v>
      </c>
      <c r="M582" s="36">
        <f>ROWDATA!H587</f>
        <v>551.63214111000002</v>
      </c>
    </row>
    <row r="583" spans="1:13" x14ac:dyDescent="0.2">
      <c r="A583" s="34">
        <f>ROWDATA!B588</f>
        <v>44225.649305555555</v>
      </c>
      <c r="B583" s="36">
        <f>ROWDATA!C588</f>
        <v>556.06353760000002</v>
      </c>
      <c r="C583" s="36">
        <f>ROWDATA!C588</f>
        <v>556.06353760000002</v>
      </c>
      <c r="D583" s="36">
        <f>ROWDATA!D588</f>
        <v>536.13726807</v>
      </c>
      <c r="E583" s="36">
        <f>ROWDATA!D588</f>
        <v>536.13726807</v>
      </c>
      <c r="F583" s="36">
        <f>ROWDATA!E588</f>
        <v>542.19616699000005</v>
      </c>
      <c r="G583" s="36">
        <f>ROWDATA!E588</f>
        <v>542.19616699000005</v>
      </c>
      <c r="H583" s="36">
        <f>ROWDATA!E588</f>
        <v>542.19616699000005</v>
      </c>
      <c r="I583" s="36">
        <f>ROWDATA!F588</f>
        <v>574.19262694999998</v>
      </c>
      <c r="J583" s="36">
        <f>ROWDATA!F588</f>
        <v>574.19262694999998</v>
      </c>
      <c r="K583" s="36">
        <f>ROWDATA!G588</f>
        <v>566.15722656000003</v>
      </c>
      <c r="L583" s="36">
        <f>ROWDATA!H588</f>
        <v>535.42816161999997</v>
      </c>
      <c r="M583" s="36">
        <f>ROWDATA!H588</f>
        <v>535.42816161999997</v>
      </c>
    </row>
    <row r="584" spans="1:13" x14ac:dyDescent="0.2">
      <c r="A584" s="34">
        <f>ROWDATA!B589</f>
        <v>44225.65</v>
      </c>
      <c r="B584" s="36">
        <f>ROWDATA!C589</f>
        <v>529.58874512</v>
      </c>
      <c r="C584" s="36">
        <f>ROWDATA!C589</f>
        <v>529.58874512</v>
      </c>
      <c r="D584" s="36">
        <f>ROWDATA!D589</f>
        <v>510.39028931000001</v>
      </c>
      <c r="E584" s="36">
        <f>ROWDATA!D589</f>
        <v>510.39028931000001</v>
      </c>
      <c r="F584" s="36">
        <f>ROWDATA!E589</f>
        <v>522.47637939000003</v>
      </c>
      <c r="G584" s="36">
        <f>ROWDATA!E589</f>
        <v>522.47637939000003</v>
      </c>
      <c r="H584" s="36">
        <f>ROWDATA!E589</f>
        <v>522.47637939000003</v>
      </c>
      <c r="I584" s="36">
        <f>ROWDATA!F589</f>
        <v>549.22088623000002</v>
      </c>
      <c r="J584" s="36">
        <f>ROWDATA!F589</f>
        <v>549.22088623000002</v>
      </c>
      <c r="K584" s="36">
        <f>ROWDATA!G589</f>
        <v>521.18774413999995</v>
      </c>
      <c r="L584" s="36">
        <f>ROWDATA!H589</f>
        <v>499.02871704</v>
      </c>
      <c r="M584" s="36">
        <f>ROWDATA!H589</f>
        <v>499.02871704</v>
      </c>
    </row>
    <row r="585" spans="1:13" x14ac:dyDescent="0.2">
      <c r="A585" s="34">
        <f>ROWDATA!B590</f>
        <v>44225.650694444441</v>
      </c>
      <c r="B585" s="36">
        <f>ROWDATA!C590</f>
        <v>486.03829955999998</v>
      </c>
      <c r="C585" s="36">
        <f>ROWDATA!C590</f>
        <v>486.03829955999998</v>
      </c>
      <c r="D585" s="36">
        <f>ROWDATA!D590</f>
        <v>472.13052368000001</v>
      </c>
      <c r="E585" s="36">
        <f>ROWDATA!D590</f>
        <v>472.13052368000001</v>
      </c>
      <c r="F585" s="36">
        <f>ROWDATA!E590</f>
        <v>479.74633789000001</v>
      </c>
      <c r="G585" s="36">
        <f>ROWDATA!E590</f>
        <v>479.74633789000001</v>
      </c>
      <c r="H585" s="36">
        <f>ROWDATA!E590</f>
        <v>479.74633789000001</v>
      </c>
      <c r="I585" s="36">
        <f>ROWDATA!F590</f>
        <v>511.57537841999999</v>
      </c>
      <c r="J585" s="36">
        <f>ROWDATA!F590</f>
        <v>511.57537841999999</v>
      </c>
      <c r="K585" s="36">
        <f>ROWDATA!G590</f>
        <v>490.59594727000001</v>
      </c>
      <c r="L585" s="36">
        <f>ROWDATA!H590</f>
        <v>475.43972778</v>
      </c>
      <c r="M585" s="36">
        <f>ROWDATA!H590</f>
        <v>475.43972778</v>
      </c>
    </row>
    <row r="586" spans="1:13" x14ac:dyDescent="0.2">
      <c r="A586" s="34">
        <f>ROWDATA!B591</f>
        <v>44225.651388888888</v>
      </c>
      <c r="B586" s="36">
        <f>ROWDATA!C591</f>
        <v>414.31701659999999</v>
      </c>
      <c r="C586" s="36">
        <f>ROWDATA!C591</f>
        <v>414.31701659999999</v>
      </c>
      <c r="D586" s="36">
        <f>ROWDATA!D591</f>
        <v>421.86004638999998</v>
      </c>
      <c r="E586" s="36">
        <f>ROWDATA!D591</f>
        <v>421.86004638999998</v>
      </c>
      <c r="F586" s="36">
        <f>ROWDATA!E591</f>
        <v>462.28018187999999</v>
      </c>
      <c r="G586" s="36">
        <f>ROWDATA!E591</f>
        <v>462.28018187999999</v>
      </c>
      <c r="H586" s="36">
        <f>ROWDATA!E591</f>
        <v>462.28018187999999</v>
      </c>
      <c r="I586" s="36">
        <f>ROWDATA!F591</f>
        <v>485.82403563999998</v>
      </c>
      <c r="J586" s="36">
        <f>ROWDATA!F591</f>
        <v>485.82403563999998</v>
      </c>
      <c r="K586" s="36">
        <f>ROWDATA!G591</f>
        <v>445.69482421999999</v>
      </c>
      <c r="L586" s="36">
        <f>ROWDATA!H591</f>
        <v>446.81146239999998</v>
      </c>
      <c r="M586" s="36">
        <f>ROWDATA!H591</f>
        <v>446.81146239999998</v>
      </c>
    </row>
    <row r="587" spans="1:13" x14ac:dyDescent="0.2">
      <c r="A587" s="34">
        <f>ROWDATA!B592</f>
        <v>44225.652083333334</v>
      </c>
      <c r="B587" s="36">
        <f>ROWDATA!C592</f>
        <v>378.27795409999999</v>
      </c>
      <c r="C587" s="36">
        <f>ROWDATA!C592</f>
        <v>378.27795409999999</v>
      </c>
      <c r="D587" s="36">
        <f>ROWDATA!D592</f>
        <v>361.54031371999997</v>
      </c>
      <c r="E587" s="36">
        <f>ROWDATA!D592</f>
        <v>361.54031371999997</v>
      </c>
      <c r="F587" s="36">
        <f>ROWDATA!E592</f>
        <v>334.98025512999999</v>
      </c>
      <c r="G587" s="36">
        <f>ROWDATA!E592</f>
        <v>334.98025512999999</v>
      </c>
      <c r="H587" s="36">
        <f>ROWDATA!E592</f>
        <v>334.98025512999999</v>
      </c>
      <c r="I587" s="36">
        <f>ROWDATA!F592</f>
        <v>451.83825683999999</v>
      </c>
      <c r="J587" s="36">
        <f>ROWDATA!F592</f>
        <v>451.83825683999999</v>
      </c>
      <c r="K587" s="36">
        <f>ROWDATA!G592</f>
        <v>395.81365966999999</v>
      </c>
      <c r="L587" s="36">
        <f>ROWDATA!H592</f>
        <v>389.57437134000003</v>
      </c>
      <c r="M587" s="36">
        <f>ROWDATA!H592</f>
        <v>389.57437134000003</v>
      </c>
    </row>
    <row r="588" spans="1:13" x14ac:dyDescent="0.2">
      <c r="A588" s="34">
        <f>ROWDATA!B593</f>
        <v>44225.652777777781</v>
      </c>
      <c r="B588" s="36">
        <f>ROWDATA!C593</f>
        <v>342.51260375999999</v>
      </c>
      <c r="C588" s="36">
        <f>ROWDATA!C593</f>
        <v>342.51260375999999</v>
      </c>
      <c r="D588" s="36">
        <f>ROWDATA!D593</f>
        <v>321.01785278</v>
      </c>
      <c r="E588" s="36">
        <f>ROWDATA!D593</f>
        <v>321.01785278</v>
      </c>
      <c r="F588" s="36">
        <f>ROWDATA!E593</f>
        <v>360.10717772999999</v>
      </c>
      <c r="G588" s="36">
        <f>ROWDATA!E593</f>
        <v>360.10717772999999</v>
      </c>
      <c r="H588" s="36">
        <f>ROWDATA!E593</f>
        <v>360.10717772999999</v>
      </c>
      <c r="I588" s="36">
        <f>ROWDATA!F593</f>
        <v>322.67227172999998</v>
      </c>
      <c r="J588" s="36">
        <f>ROWDATA!F593</f>
        <v>322.67227172999998</v>
      </c>
      <c r="K588" s="36">
        <f>ROWDATA!G593</f>
        <v>406.27920532000002</v>
      </c>
      <c r="L588" s="36">
        <f>ROWDATA!H593</f>
        <v>354.31240845000002</v>
      </c>
      <c r="M588" s="36">
        <f>ROWDATA!H593</f>
        <v>354.31240845000002</v>
      </c>
    </row>
    <row r="589" spans="1:13" x14ac:dyDescent="0.2">
      <c r="A589" s="34">
        <f>ROWDATA!B594</f>
        <v>44225.65347222222</v>
      </c>
      <c r="B589" s="36">
        <f>ROWDATA!C594</f>
        <v>404.78735352000001</v>
      </c>
      <c r="C589" s="36">
        <f>ROWDATA!C594</f>
        <v>404.78735352000001</v>
      </c>
      <c r="D589" s="36">
        <f>ROWDATA!D594</f>
        <v>383.25354004000002</v>
      </c>
      <c r="E589" s="36">
        <f>ROWDATA!D594</f>
        <v>383.25354004000002</v>
      </c>
      <c r="F589" s="36">
        <f>ROWDATA!E594</f>
        <v>402.48446654999998</v>
      </c>
      <c r="G589" s="36">
        <f>ROWDATA!E594</f>
        <v>402.48446654999998</v>
      </c>
      <c r="H589" s="36">
        <f>ROWDATA!E594</f>
        <v>402.48446654999998</v>
      </c>
      <c r="I589" s="36">
        <f>ROWDATA!F594</f>
        <v>372.79168700999998</v>
      </c>
      <c r="J589" s="36">
        <f>ROWDATA!F594</f>
        <v>372.79168700999998</v>
      </c>
      <c r="K589" s="36">
        <f>ROWDATA!G594</f>
        <v>459.35760498000002</v>
      </c>
      <c r="L589" s="36">
        <f>ROWDATA!H594</f>
        <v>369.88055420000001</v>
      </c>
      <c r="M589" s="36">
        <f>ROWDATA!H594</f>
        <v>369.88055420000001</v>
      </c>
    </row>
    <row r="590" spans="1:13" x14ac:dyDescent="0.2">
      <c r="A590" s="34">
        <f>ROWDATA!B595</f>
        <v>44225.654166666667</v>
      </c>
      <c r="B590" s="36">
        <f>ROWDATA!C595</f>
        <v>436.44015503000003</v>
      </c>
      <c r="C590" s="36">
        <f>ROWDATA!C595</f>
        <v>436.44015503000003</v>
      </c>
      <c r="D590" s="36">
        <f>ROWDATA!D595</f>
        <v>419.20675659</v>
      </c>
      <c r="E590" s="36">
        <f>ROWDATA!D595</f>
        <v>419.20675659</v>
      </c>
      <c r="F590" s="36">
        <f>ROWDATA!E595</f>
        <v>385.31112671</v>
      </c>
      <c r="G590" s="36">
        <f>ROWDATA!E595</f>
        <v>385.31112671</v>
      </c>
      <c r="H590" s="36">
        <f>ROWDATA!E595</f>
        <v>385.31112671</v>
      </c>
      <c r="I590" s="36">
        <f>ROWDATA!F595</f>
        <v>451.90307617000002</v>
      </c>
      <c r="J590" s="36">
        <f>ROWDATA!F595</f>
        <v>451.90307617000002</v>
      </c>
      <c r="K590" s="36">
        <f>ROWDATA!G595</f>
        <v>386.81582642000001</v>
      </c>
      <c r="L590" s="36">
        <f>ROWDATA!H595</f>
        <v>388.82586670000001</v>
      </c>
      <c r="M590" s="36">
        <f>ROWDATA!H595</f>
        <v>388.82586670000001</v>
      </c>
    </row>
    <row r="591" spans="1:13" x14ac:dyDescent="0.2">
      <c r="A591" s="34">
        <f>ROWDATA!B596</f>
        <v>44225.654861111114</v>
      </c>
      <c r="B591" s="36">
        <f>ROWDATA!C596</f>
        <v>391.03292847</v>
      </c>
      <c r="C591" s="36">
        <f>ROWDATA!C596</f>
        <v>391.03292847</v>
      </c>
      <c r="D591" s="36">
        <f>ROWDATA!D596</f>
        <v>374.93249512</v>
      </c>
      <c r="E591" s="36">
        <f>ROWDATA!D596</f>
        <v>374.93249512</v>
      </c>
      <c r="F591" s="36">
        <f>ROWDATA!E596</f>
        <v>376.63214111000002</v>
      </c>
      <c r="G591" s="36">
        <f>ROWDATA!E596</f>
        <v>376.63214111000002</v>
      </c>
      <c r="H591" s="36">
        <f>ROWDATA!E596</f>
        <v>376.63214111000002</v>
      </c>
      <c r="I591" s="36">
        <f>ROWDATA!F596</f>
        <v>388.40075683999999</v>
      </c>
      <c r="J591" s="36">
        <f>ROWDATA!F596</f>
        <v>388.40075683999999</v>
      </c>
      <c r="K591" s="36">
        <f>ROWDATA!G596</f>
        <v>333.12460327000002</v>
      </c>
      <c r="L591" s="36">
        <f>ROWDATA!H596</f>
        <v>341.13964843999997</v>
      </c>
      <c r="M591" s="36">
        <f>ROWDATA!H596</f>
        <v>341.13964843999997</v>
      </c>
    </row>
    <row r="592" spans="1:13" x14ac:dyDescent="0.2">
      <c r="A592" s="34">
        <f>ROWDATA!B597</f>
        <v>44225.655555555553</v>
      </c>
      <c r="B592" s="36">
        <f>ROWDATA!C597</f>
        <v>341.04519653</v>
      </c>
      <c r="C592" s="36">
        <f>ROWDATA!C597</f>
        <v>341.04519653</v>
      </c>
      <c r="D592" s="36">
        <f>ROWDATA!D597</f>
        <v>310.34167480000002</v>
      </c>
      <c r="E592" s="36">
        <f>ROWDATA!D597</f>
        <v>310.34167480000002</v>
      </c>
      <c r="F592" s="36">
        <f>ROWDATA!E597</f>
        <v>377.74392699999999</v>
      </c>
      <c r="G592" s="36">
        <f>ROWDATA!E597</f>
        <v>377.74392699999999</v>
      </c>
      <c r="H592" s="36">
        <f>ROWDATA!E597</f>
        <v>377.74392699999999</v>
      </c>
      <c r="I592" s="36">
        <f>ROWDATA!F597</f>
        <v>335.02404784999999</v>
      </c>
      <c r="J592" s="36">
        <f>ROWDATA!F597</f>
        <v>335.02404784999999</v>
      </c>
      <c r="K592" s="36">
        <f>ROWDATA!G597</f>
        <v>371.47555541999998</v>
      </c>
      <c r="L592" s="36">
        <f>ROWDATA!H597</f>
        <v>347.82577515000003</v>
      </c>
      <c r="M592" s="36">
        <f>ROWDATA!H597</f>
        <v>347.82577515000003</v>
      </c>
    </row>
    <row r="593" spans="1:13" x14ac:dyDescent="0.2">
      <c r="A593" s="34">
        <f>ROWDATA!B598</f>
        <v>44225.65625</v>
      </c>
      <c r="B593" s="36">
        <f>ROWDATA!C598</f>
        <v>401.90103148999998</v>
      </c>
      <c r="C593" s="36">
        <f>ROWDATA!C598</f>
        <v>401.90103148999998</v>
      </c>
      <c r="D593" s="36">
        <f>ROWDATA!D598</f>
        <v>371.32171631</v>
      </c>
      <c r="E593" s="36">
        <f>ROWDATA!D598</f>
        <v>371.32171631</v>
      </c>
      <c r="F593" s="36">
        <f>ROWDATA!E598</f>
        <v>376.77108765000003</v>
      </c>
      <c r="G593" s="36">
        <f>ROWDATA!E598</f>
        <v>376.77108765000003</v>
      </c>
      <c r="H593" s="36">
        <f>ROWDATA!E598</f>
        <v>376.77108765000003</v>
      </c>
      <c r="I593" s="36">
        <f>ROWDATA!F598</f>
        <v>375.10955811000002</v>
      </c>
      <c r="J593" s="36">
        <f>ROWDATA!F598</f>
        <v>375.10955811000002</v>
      </c>
      <c r="K593" s="36">
        <f>ROWDATA!G598</f>
        <v>371.65042113999999</v>
      </c>
      <c r="L593" s="36">
        <f>ROWDATA!H598</f>
        <v>346.24578857</v>
      </c>
      <c r="M593" s="36">
        <f>ROWDATA!H598</f>
        <v>346.24578857</v>
      </c>
    </row>
    <row r="594" spans="1:13" x14ac:dyDescent="0.2">
      <c r="A594" s="34">
        <f>ROWDATA!B599</f>
        <v>44225.656944444447</v>
      </c>
      <c r="B594" s="36">
        <f>ROWDATA!C599</f>
        <v>363.53985596000001</v>
      </c>
      <c r="C594" s="36">
        <f>ROWDATA!C599</f>
        <v>363.53985596000001</v>
      </c>
      <c r="D594" s="36">
        <f>ROWDATA!D599</f>
        <v>328.72662353999999</v>
      </c>
      <c r="E594" s="36">
        <f>ROWDATA!D599</f>
        <v>328.72662353999999</v>
      </c>
      <c r="F594" s="36">
        <f>ROWDATA!E599</f>
        <v>348.06118773999998</v>
      </c>
      <c r="G594" s="36">
        <f>ROWDATA!E599</f>
        <v>348.06118773999998</v>
      </c>
      <c r="H594" s="36">
        <f>ROWDATA!E599</f>
        <v>348.06118773999998</v>
      </c>
      <c r="I594" s="36">
        <f>ROWDATA!F599</f>
        <v>361.31585693</v>
      </c>
      <c r="J594" s="36">
        <f>ROWDATA!F599</f>
        <v>361.31585693</v>
      </c>
      <c r="K594" s="36">
        <f>ROWDATA!G599</f>
        <v>350.80636597</v>
      </c>
      <c r="L594" s="36">
        <f>ROWDATA!H599</f>
        <v>341.80493164000001</v>
      </c>
      <c r="M594" s="36">
        <f>ROWDATA!H599</f>
        <v>341.80493164000001</v>
      </c>
    </row>
    <row r="595" spans="1:13" x14ac:dyDescent="0.2">
      <c r="A595" s="34">
        <f>ROWDATA!B600</f>
        <v>44225.657638888886</v>
      </c>
      <c r="B595" s="36">
        <f>ROWDATA!C600</f>
        <v>386.71145630000001</v>
      </c>
      <c r="C595" s="36">
        <f>ROWDATA!C600</f>
        <v>386.71145630000001</v>
      </c>
      <c r="D595" s="36">
        <f>ROWDATA!D600</f>
        <v>322.80770874000001</v>
      </c>
      <c r="E595" s="36">
        <f>ROWDATA!D600</f>
        <v>322.80770874000001</v>
      </c>
      <c r="F595" s="36">
        <f>ROWDATA!E600</f>
        <v>401.65039063</v>
      </c>
      <c r="G595" s="36">
        <f>ROWDATA!E600</f>
        <v>401.65039063</v>
      </c>
      <c r="H595" s="36">
        <f>ROWDATA!E600</f>
        <v>401.65039063</v>
      </c>
      <c r="I595" s="36">
        <f>ROWDATA!F600</f>
        <v>347.69998169000002</v>
      </c>
      <c r="J595" s="36">
        <f>ROWDATA!F600</f>
        <v>347.69998169000002</v>
      </c>
      <c r="K595" s="36">
        <f>ROWDATA!G600</f>
        <v>464.77355956999997</v>
      </c>
      <c r="L595" s="36">
        <f>ROWDATA!H600</f>
        <v>388.59307861000002</v>
      </c>
      <c r="M595" s="36">
        <f>ROWDATA!H600</f>
        <v>388.59307861000002</v>
      </c>
    </row>
    <row r="596" spans="1:13" x14ac:dyDescent="0.2">
      <c r="A596" s="34">
        <f>ROWDATA!B601</f>
        <v>44225.658333333333</v>
      </c>
      <c r="B596" s="36">
        <f>ROWDATA!C601</f>
        <v>428.13592528999999</v>
      </c>
      <c r="C596" s="36">
        <f>ROWDATA!C601</f>
        <v>428.13592528999999</v>
      </c>
      <c r="D596" s="36">
        <f>ROWDATA!D601</f>
        <v>404.96704102000001</v>
      </c>
      <c r="E596" s="36">
        <f>ROWDATA!D601</f>
        <v>404.96704102000001</v>
      </c>
      <c r="F596" s="36">
        <f>ROWDATA!E601</f>
        <v>429.07766723999998</v>
      </c>
      <c r="G596" s="36">
        <f>ROWDATA!E601</f>
        <v>429.07766723999998</v>
      </c>
      <c r="H596" s="36">
        <f>ROWDATA!E601</f>
        <v>429.07766723999998</v>
      </c>
      <c r="I596" s="36">
        <f>ROWDATA!F601</f>
        <v>450.15255737000001</v>
      </c>
      <c r="J596" s="36">
        <f>ROWDATA!F601</f>
        <v>450.15255737000001</v>
      </c>
      <c r="K596" s="36">
        <f>ROWDATA!G601</f>
        <v>481.30130005000001</v>
      </c>
      <c r="L596" s="36">
        <f>ROWDATA!H601</f>
        <v>443.35162353999999</v>
      </c>
      <c r="M596" s="36">
        <f>ROWDATA!H601</f>
        <v>443.35162353999999</v>
      </c>
    </row>
    <row r="597" spans="1:13" x14ac:dyDescent="0.2">
      <c r="A597" s="34">
        <f>ROWDATA!B602</f>
        <v>44225.65902777778</v>
      </c>
      <c r="B597" s="36">
        <f>ROWDATA!C602</f>
        <v>461.44909668000003</v>
      </c>
      <c r="C597" s="36">
        <f>ROWDATA!C602</f>
        <v>461.44909668000003</v>
      </c>
      <c r="D597" s="36">
        <f>ROWDATA!D602</f>
        <v>426.74267578000001</v>
      </c>
      <c r="E597" s="36">
        <f>ROWDATA!D602</f>
        <v>426.74267578000001</v>
      </c>
      <c r="F597" s="36">
        <f>ROWDATA!E602</f>
        <v>457.13790893999999</v>
      </c>
      <c r="G597" s="36">
        <f>ROWDATA!E602</f>
        <v>457.13790893999999</v>
      </c>
      <c r="H597" s="36">
        <f>ROWDATA!E602</f>
        <v>457.13790893999999</v>
      </c>
      <c r="I597" s="36">
        <f>ROWDATA!F602</f>
        <v>476.84548949999999</v>
      </c>
      <c r="J597" s="36">
        <f>ROWDATA!F602</f>
        <v>476.84548949999999</v>
      </c>
      <c r="K597" s="36">
        <f>ROWDATA!G602</f>
        <v>502.84313965000001</v>
      </c>
      <c r="L597" s="36">
        <f>ROWDATA!H602</f>
        <v>456.22668456999997</v>
      </c>
      <c r="M597" s="36">
        <f>ROWDATA!H602</f>
        <v>456.22668456999997</v>
      </c>
    </row>
    <row r="598" spans="1:13" x14ac:dyDescent="0.2">
      <c r="A598" s="34">
        <f>ROWDATA!B603</f>
        <v>44225.659722222219</v>
      </c>
      <c r="B598" s="36">
        <f>ROWDATA!C603</f>
        <v>469.55932617000002</v>
      </c>
      <c r="C598" s="36">
        <f>ROWDATA!C603</f>
        <v>469.55932617000002</v>
      </c>
      <c r="D598" s="36">
        <f>ROWDATA!D603</f>
        <v>442.30120849999997</v>
      </c>
      <c r="E598" s="36">
        <f>ROWDATA!D603</f>
        <v>442.30120849999997</v>
      </c>
      <c r="F598" s="36">
        <f>ROWDATA!E603</f>
        <v>469.43048096000001</v>
      </c>
      <c r="G598" s="36">
        <f>ROWDATA!E603</f>
        <v>469.43048096000001</v>
      </c>
      <c r="H598" s="36">
        <f>ROWDATA!E603</f>
        <v>469.43048096000001</v>
      </c>
      <c r="I598" s="36">
        <f>ROWDATA!F603</f>
        <v>495.28839111000002</v>
      </c>
      <c r="J598" s="36">
        <f>ROWDATA!F603</f>
        <v>495.28839111000002</v>
      </c>
      <c r="K598" s="36">
        <f>ROWDATA!G603</f>
        <v>498.17819214000002</v>
      </c>
      <c r="L598" s="36">
        <f>ROWDATA!H603</f>
        <v>457.95648193</v>
      </c>
      <c r="M598" s="36">
        <f>ROWDATA!H603</f>
        <v>457.95648193</v>
      </c>
    </row>
    <row r="599" spans="1:13" x14ac:dyDescent="0.2">
      <c r="A599" s="34">
        <f>ROWDATA!B604</f>
        <v>44225.660416666666</v>
      </c>
      <c r="B599" s="36">
        <f>ROWDATA!C604</f>
        <v>471.42996216</v>
      </c>
      <c r="C599" s="36">
        <f>ROWDATA!C604</f>
        <v>471.42996216</v>
      </c>
      <c r="D599" s="36">
        <f>ROWDATA!D604</f>
        <v>450.22955322000001</v>
      </c>
      <c r="E599" s="36">
        <f>ROWDATA!D604</f>
        <v>450.22955322000001</v>
      </c>
      <c r="F599" s="36">
        <f>ROWDATA!E604</f>
        <v>470.51144409</v>
      </c>
      <c r="G599" s="36">
        <f>ROWDATA!E604</f>
        <v>470.51144409</v>
      </c>
      <c r="H599" s="36">
        <f>ROWDATA!E604</f>
        <v>470.51144409</v>
      </c>
      <c r="I599" s="36">
        <f>ROWDATA!F604</f>
        <v>492.98721312999999</v>
      </c>
      <c r="J599" s="36">
        <f>ROWDATA!F604</f>
        <v>492.98721312999999</v>
      </c>
      <c r="K599" s="36">
        <f>ROWDATA!G604</f>
        <v>501.49795532000002</v>
      </c>
      <c r="L599" s="36">
        <f>ROWDATA!H604</f>
        <v>460.33520507999998</v>
      </c>
      <c r="M599" s="36">
        <f>ROWDATA!H604</f>
        <v>460.33520507999998</v>
      </c>
    </row>
    <row r="600" spans="1:13" x14ac:dyDescent="0.2">
      <c r="A600" s="34">
        <f>ROWDATA!B605</f>
        <v>44225.661111111112</v>
      </c>
      <c r="B600" s="36">
        <f>ROWDATA!C605</f>
        <v>469.46258545000001</v>
      </c>
      <c r="C600" s="36">
        <f>ROWDATA!C605</f>
        <v>469.46258545000001</v>
      </c>
      <c r="D600" s="36">
        <f>ROWDATA!D605</f>
        <v>449.64859009000003</v>
      </c>
      <c r="E600" s="36">
        <f>ROWDATA!D605</f>
        <v>449.64859009000003</v>
      </c>
      <c r="F600" s="36">
        <f>ROWDATA!E605</f>
        <v>471.87036132999998</v>
      </c>
      <c r="G600" s="36">
        <f>ROWDATA!E605</f>
        <v>471.87036132999998</v>
      </c>
      <c r="H600" s="36">
        <f>ROWDATA!E605</f>
        <v>471.87036132999998</v>
      </c>
      <c r="I600" s="36">
        <f>ROWDATA!F605</f>
        <v>496.16351318</v>
      </c>
      <c r="J600" s="36">
        <f>ROWDATA!F605</f>
        <v>496.16351318</v>
      </c>
      <c r="K600" s="36">
        <f>ROWDATA!G605</f>
        <v>497.68936157000002</v>
      </c>
      <c r="L600" s="36">
        <f>ROWDATA!H605</f>
        <v>459.53701782000002</v>
      </c>
      <c r="M600" s="36">
        <f>ROWDATA!H605</f>
        <v>459.53701782000002</v>
      </c>
    </row>
    <row r="601" spans="1:13" x14ac:dyDescent="0.2">
      <c r="A601" s="34">
        <f>ROWDATA!B606</f>
        <v>44225.661805555559</v>
      </c>
      <c r="B601" s="36">
        <f>ROWDATA!C606</f>
        <v>466.02804565000002</v>
      </c>
      <c r="C601" s="36">
        <f>ROWDATA!C606</f>
        <v>466.02804565000002</v>
      </c>
      <c r="D601" s="36">
        <f>ROWDATA!D606</f>
        <v>443.49444579999999</v>
      </c>
      <c r="E601" s="36">
        <f>ROWDATA!D606</f>
        <v>443.49444579999999</v>
      </c>
      <c r="F601" s="36">
        <f>ROWDATA!E606</f>
        <v>456.42736816000001</v>
      </c>
      <c r="G601" s="36">
        <f>ROWDATA!E606</f>
        <v>456.42736816000001</v>
      </c>
      <c r="H601" s="36">
        <f>ROWDATA!E606</f>
        <v>456.42736816000001</v>
      </c>
      <c r="I601" s="36">
        <f>ROWDATA!F606</f>
        <v>489.16229248000002</v>
      </c>
      <c r="J601" s="36">
        <f>ROWDATA!F606</f>
        <v>489.16229248000002</v>
      </c>
      <c r="K601" s="36">
        <f>ROWDATA!G606</f>
        <v>441.93862915</v>
      </c>
      <c r="L601" s="36">
        <f>ROWDATA!H606</f>
        <v>423.95602416999998</v>
      </c>
      <c r="M601" s="36">
        <f>ROWDATA!H606</f>
        <v>423.95602416999998</v>
      </c>
    </row>
    <row r="602" spans="1:13" x14ac:dyDescent="0.2">
      <c r="A602" s="34">
        <f>ROWDATA!B607</f>
        <v>44225.662499999999</v>
      </c>
      <c r="B602" s="36">
        <f>ROWDATA!C607</f>
        <v>422.89547728999997</v>
      </c>
      <c r="C602" s="36">
        <f>ROWDATA!C607</f>
        <v>422.89547728999997</v>
      </c>
      <c r="D602" s="36">
        <f>ROWDATA!D607</f>
        <v>421.89138794000002</v>
      </c>
      <c r="E602" s="36">
        <f>ROWDATA!D607</f>
        <v>421.89138794000002</v>
      </c>
      <c r="F602" s="36">
        <f>ROWDATA!E607</f>
        <v>418.63824462999997</v>
      </c>
      <c r="G602" s="36">
        <f>ROWDATA!E607</f>
        <v>418.63824462999997</v>
      </c>
      <c r="H602" s="36">
        <f>ROWDATA!E607</f>
        <v>418.63824462999997</v>
      </c>
      <c r="I602" s="36">
        <f>ROWDATA!F607</f>
        <v>442.29208374000001</v>
      </c>
      <c r="J602" s="36">
        <f>ROWDATA!F607</f>
        <v>442.29208374000001</v>
      </c>
      <c r="K602" s="36">
        <f>ROWDATA!G607</f>
        <v>459.79437256</v>
      </c>
      <c r="L602" s="36">
        <f>ROWDATA!H607</f>
        <v>409.23516846000001</v>
      </c>
      <c r="M602" s="36">
        <f>ROWDATA!H607</f>
        <v>409.23516846000001</v>
      </c>
    </row>
    <row r="603" spans="1:13" x14ac:dyDescent="0.2">
      <c r="A603" s="34">
        <f>ROWDATA!B608</f>
        <v>44225.663194444445</v>
      </c>
      <c r="B603" s="36">
        <f>ROWDATA!C608</f>
        <v>422.33102416999998</v>
      </c>
      <c r="C603" s="36">
        <f>ROWDATA!C608</f>
        <v>422.33102416999998</v>
      </c>
      <c r="D603" s="36">
        <f>ROWDATA!D608</f>
        <v>379.20306396000001</v>
      </c>
      <c r="E603" s="36">
        <f>ROWDATA!D608</f>
        <v>379.20306396000001</v>
      </c>
      <c r="F603" s="36">
        <f>ROWDATA!E608</f>
        <v>452.04162597999999</v>
      </c>
      <c r="G603" s="36">
        <f>ROWDATA!E608</f>
        <v>452.04162597999999</v>
      </c>
      <c r="H603" s="36">
        <f>ROWDATA!E608</f>
        <v>452.04162597999999</v>
      </c>
      <c r="I603" s="36">
        <f>ROWDATA!F608</f>
        <v>455.25802612000001</v>
      </c>
      <c r="J603" s="36">
        <f>ROWDATA!F608</f>
        <v>455.25802612000001</v>
      </c>
      <c r="K603" s="36">
        <f>ROWDATA!G608</f>
        <v>482.96102904999998</v>
      </c>
      <c r="L603" s="36">
        <f>ROWDATA!H608</f>
        <v>424.10583495999998</v>
      </c>
      <c r="M603" s="36">
        <f>ROWDATA!H608</f>
        <v>424.10583495999998</v>
      </c>
    </row>
    <row r="604" spans="1:13" x14ac:dyDescent="0.2">
      <c r="A604" s="34">
        <f>ROWDATA!B609</f>
        <v>44225.663888888892</v>
      </c>
      <c r="B604" s="36">
        <f>ROWDATA!C609</f>
        <v>455.17648315000002</v>
      </c>
      <c r="C604" s="36">
        <f>ROWDATA!C609</f>
        <v>455.17648315000002</v>
      </c>
      <c r="D604" s="36">
        <f>ROWDATA!D609</f>
        <v>431.35842896000003</v>
      </c>
      <c r="E604" s="36">
        <f>ROWDATA!D609</f>
        <v>431.35842896000003</v>
      </c>
      <c r="F604" s="36">
        <f>ROWDATA!E609</f>
        <v>450.14224243000001</v>
      </c>
      <c r="G604" s="36">
        <f>ROWDATA!E609</f>
        <v>450.14224243000001</v>
      </c>
      <c r="H604" s="36">
        <f>ROWDATA!E609</f>
        <v>450.14224243000001</v>
      </c>
      <c r="I604" s="36">
        <f>ROWDATA!F609</f>
        <v>477.13711547999998</v>
      </c>
      <c r="J604" s="36">
        <f>ROWDATA!F609</f>
        <v>477.13711547999998</v>
      </c>
      <c r="K604" s="36">
        <f>ROWDATA!G609</f>
        <v>475.44860840000001</v>
      </c>
      <c r="L604" s="36">
        <f>ROWDATA!H609</f>
        <v>439.12631226000002</v>
      </c>
      <c r="M604" s="36">
        <f>ROWDATA!H609</f>
        <v>439.12631226000002</v>
      </c>
    </row>
    <row r="605" spans="1:13" x14ac:dyDescent="0.2">
      <c r="A605" s="34">
        <f>ROWDATA!B610</f>
        <v>44225.664583333331</v>
      </c>
      <c r="B605" s="36">
        <f>ROWDATA!C610</f>
        <v>447.92068481000001</v>
      </c>
      <c r="C605" s="36">
        <f>ROWDATA!C610</f>
        <v>447.92068481000001</v>
      </c>
      <c r="D605" s="36">
        <f>ROWDATA!D610</f>
        <v>425.61236572000001</v>
      </c>
      <c r="E605" s="36">
        <f>ROWDATA!D610</f>
        <v>425.61236572000001</v>
      </c>
      <c r="F605" s="36">
        <f>ROWDATA!E610</f>
        <v>451.65554809999998</v>
      </c>
      <c r="G605" s="36">
        <f>ROWDATA!E610</f>
        <v>451.65554809999998</v>
      </c>
      <c r="H605" s="36">
        <f>ROWDATA!E610</f>
        <v>451.65554809999998</v>
      </c>
      <c r="I605" s="36">
        <f>ROWDATA!F610</f>
        <v>472.01577759000003</v>
      </c>
      <c r="J605" s="36">
        <f>ROWDATA!F610</f>
        <v>472.01577759000003</v>
      </c>
      <c r="K605" s="36">
        <f>ROWDATA!G610</f>
        <v>473.35183716</v>
      </c>
      <c r="L605" s="36">
        <f>ROWDATA!H610</f>
        <v>437.16348267000001</v>
      </c>
      <c r="M605" s="36">
        <f>ROWDATA!H610</f>
        <v>437.16348267000001</v>
      </c>
    </row>
    <row r="606" spans="1:13" x14ac:dyDescent="0.2">
      <c r="A606" s="34">
        <f>ROWDATA!B611</f>
        <v>44225.665277777778</v>
      </c>
      <c r="B606" s="36">
        <f>ROWDATA!C611</f>
        <v>448.59790039000001</v>
      </c>
      <c r="C606" s="36">
        <f>ROWDATA!C611</f>
        <v>448.59790039000001</v>
      </c>
      <c r="D606" s="36">
        <f>ROWDATA!D611</f>
        <v>422.45666504000002</v>
      </c>
      <c r="E606" s="36">
        <f>ROWDATA!D611</f>
        <v>422.45666504000002</v>
      </c>
      <c r="F606" s="36">
        <f>ROWDATA!E611</f>
        <v>446.68280028999999</v>
      </c>
      <c r="G606" s="36">
        <f>ROWDATA!E611</f>
        <v>446.68280028999999</v>
      </c>
      <c r="H606" s="36">
        <f>ROWDATA!E611</f>
        <v>446.68280028999999</v>
      </c>
      <c r="I606" s="36">
        <f>ROWDATA!F611</f>
        <v>466.71609496999997</v>
      </c>
      <c r="J606" s="36">
        <f>ROWDATA!F611</f>
        <v>466.71609496999997</v>
      </c>
      <c r="K606" s="36">
        <f>ROWDATA!G611</f>
        <v>468.18029784999999</v>
      </c>
      <c r="L606" s="36">
        <f>ROWDATA!H611</f>
        <v>432.88851928999998</v>
      </c>
      <c r="M606" s="36">
        <f>ROWDATA!H611</f>
        <v>432.88851928999998</v>
      </c>
    </row>
    <row r="607" spans="1:13" x14ac:dyDescent="0.2">
      <c r="A607" s="34">
        <f>ROWDATA!B612</f>
        <v>44225.665972222225</v>
      </c>
      <c r="B607" s="36">
        <f>ROWDATA!C612</f>
        <v>442.27703857</v>
      </c>
      <c r="C607" s="36">
        <f>ROWDATA!C612</f>
        <v>442.27703857</v>
      </c>
      <c r="D607" s="36">
        <f>ROWDATA!D612</f>
        <v>418.37460327000002</v>
      </c>
      <c r="E607" s="36">
        <f>ROWDATA!D612</f>
        <v>418.37460327000002</v>
      </c>
      <c r="F607" s="36">
        <f>ROWDATA!E612</f>
        <v>442.31246948</v>
      </c>
      <c r="G607" s="36">
        <f>ROWDATA!E612</f>
        <v>442.31246948</v>
      </c>
      <c r="H607" s="36">
        <f>ROWDATA!E612</f>
        <v>442.31246948</v>
      </c>
      <c r="I607" s="36">
        <f>ROWDATA!F612</f>
        <v>455.07940674000002</v>
      </c>
      <c r="J607" s="36">
        <f>ROWDATA!F612</f>
        <v>455.07940674000002</v>
      </c>
      <c r="K607" s="36">
        <f>ROWDATA!G612</f>
        <v>462.57232665999999</v>
      </c>
      <c r="L607" s="36">
        <f>ROWDATA!H612</f>
        <v>424.48812865999997</v>
      </c>
      <c r="M607" s="36">
        <f>ROWDATA!H612</f>
        <v>424.48812865999997</v>
      </c>
    </row>
    <row r="608" spans="1:13" x14ac:dyDescent="0.2">
      <c r="A608" s="34">
        <f>ROWDATA!B613</f>
        <v>44225.666666666664</v>
      </c>
      <c r="B608" s="36">
        <f>ROWDATA!C613</f>
        <v>436.19818114999998</v>
      </c>
      <c r="C608" s="36">
        <f>ROWDATA!C613</f>
        <v>436.19818114999998</v>
      </c>
      <c r="D608" s="36">
        <f>ROWDATA!D613</f>
        <v>408.78198242000002</v>
      </c>
      <c r="E608" s="36">
        <f>ROWDATA!D613</f>
        <v>408.78198242000002</v>
      </c>
      <c r="F608" s="36">
        <f>ROWDATA!E613</f>
        <v>435.22409058</v>
      </c>
      <c r="G608" s="36">
        <f>ROWDATA!E613</f>
        <v>435.22409058</v>
      </c>
      <c r="H608" s="36">
        <f>ROWDATA!E613</f>
        <v>435.22409058</v>
      </c>
      <c r="I608" s="36">
        <f>ROWDATA!F613</f>
        <v>448.07815552</v>
      </c>
      <c r="J608" s="36">
        <f>ROWDATA!F613</f>
        <v>448.07815552</v>
      </c>
      <c r="K608" s="36">
        <f>ROWDATA!G613</f>
        <v>457.43572998000002</v>
      </c>
      <c r="L608" s="36">
        <f>ROWDATA!H613</f>
        <v>420.87875365999997</v>
      </c>
      <c r="M608" s="36">
        <f>ROWDATA!H613</f>
        <v>420.87875365999997</v>
      </c>
    </row>
    <row r="609" spans="1:13" x14ac:dyDescent="0.2">
      <c r="A609" s="34">
        <f>ROWDATA!B614</f>
        <v>44225.667361111111</v>
      </c>
      <c r="B609" s="36">
        <f>ROWDATA!C614</f>
        <v>427.84567261000001</v>
      </c>
      <c r="C609" s="36">
        <f>ROWDATA!C614</f>
        <v>427.84567261000001</v>
      </c>
      <c r="D609" s="36">
        <f>ROWDATA!D614</f>
        <v>402.21945190000002</v>
      </c>
      <c r="E609" s="36">
        <f>ROWDATA!D614</f>
        <v>402.21945190000002</v>
      </c>
      <c r="F609" s="36">
        <f>ROWDATA!E614</f>
        <v>427.54870605000002</v>
      </c>
      <c r="G609" s="36">
        <f>ROWDATA!E614</f>
        <v>427.54870605000002</v>
      </c>
      <c r="H609" s="36">
        <f>ROWDATA!E614</f>
        <v>427.54870605000002</v>
      </c>
      <c r="I609" s="36">
        <f>ROWDATA!F614</f>
        <v>442.50274658000001</v>
      </c>
      <c r="J609" s="36">
        <f>ROWDATA!F614</f>
        <v>442.50274658000001</v>
      </c>
      <c r="K609" s="36">
        <f>ROWDATA!G614</f>
        <v>446.76068114999998</v>
      </c>
      <c r="L609" s="36">
        <f>ROWDATA!H614</f>
        <v>411.06484984999997</v>
      </c>
      <c r="M609" s="36">
        <f>ROWDATA!H614</f>
        <v>411.06484984999997</v>
      </c>
    </row>
    <row r="610" spans="1:13" x14ac:dyDescent="0.2">
      <c r="A610" s="34">
        <f>ROWDATA!B615</f>
        <v>44225.668055555558</v>
      </c>
      <c r="B610" s="36">
        <f>ROWDATA!C615</f>
        <v>419.00921631</v>
      </c>
      <c r="C610" s="36">
        <f>ROWDATA!C615</f>
        <v>419.00921631</v>
      </c>
      <c r="D610" s="36">
        <f>ROWDATA!D615</f>
        <v>398.63977051000001</v>
      </c>
      <c r="E610" s="36">
        <f>ROWDATA!D615</f>
        <v>398.63977051000001</v>
      </c>
      <c r="F610" s="36">
        <f>ROWDATA!E615</f>
        <v>419.24035644999998</v>
      </c>
      <c r="G610" s="36">
        <f>ROWDATA!E615</f>
        <v>419.24035644999998</v>
      </c>
      <c r="H610" s="36">
        <f>ROWDATA!E615</f>
        <v>419.24035644999998</v>
      </c>
      <c r="I610" s="36">
        <f>ROWDATA!F615</f>
        <v>435.69573974999997</v>
      </c>
      <c r="J610" s="36">
        <f>ROWDATA!F615</f>
        <v>435.69573974999997</v>
      </c>
      <c r="K610" s="36">
        <f>ROWDATA!G615</f>
        <v>439.38763427999999</v>
      </c>
      <c r="L610" s="36">
        <f>ROWDATA!H615</f>
        <v>402.33209228999999</v>
      </c>
      <c r="M610" s="36">
        <f>ROWDATA!H615</f>
        <v>402.33209228999999</v>
      </c>
    </row>
    <row r="611" spans="1:13" x14ac:dyDescent="0.2">
      <c r="A611" s="34">
        <f>ROWDATA!B616</f>
        <v>44225.668749999997</v>
      </c>
      <c r="B611" s="36">
        <f>ROWDATA!C616</f>
        <v>413.57531738</v>
      </c>
      <c r="C611" s="36">
        <f>ROWDATA!C616</f>
        <v>413.57531738</v>
      </c>
      <c r="D611" s="36">
        <f>ROWDATA!D616</f>
        <v>394.77752686000002</v>
      </c>
      <c r="E611" s="36">
        <f>ROWDATA!D616</f>
        <v>394.77752686000002</v>
      </c>
      <c r="F611" s="36">
        <f>ROWDATA!E616</f>
        <v>414.29846191000001</v>
      </c>
      <c r="G611" s="36">
        <f>ROWDATA!E616</f>
        <v>414.29846191000001</v>
      </c>
      <c r="H611" s="36">
        <f>ROWDATA!E616</f>
        <v>414.29846191000001</v>
      </c>
      <c r="I611" s="36">
        <f>ROWDATA!F616</f>
        <v>428.85617065000002</v>
      </c>
      <c r="J611" s="36">
        <f>ROWDATA!F616</f>
        <v>428.85617065000002</v>
      </c>
      <c r="K611" s="36">
        <f>ROWDATA!G616</f>
        <v>431.29849243000001</v>
      </c>
      <c r="L611" s="36">
        <f>ROWDATA!H616</f>
        <v>395.22955322000001</v>
      </c>
      <c r="M611" s="36">
        <f>ROWDATA!H616</f>
        <v>395.22955322000001</v>
      </c>
    </row>
    <row r="612" spans="1:13" x14ac:dyDescent="0.2">
      <c r="A612" s="34">
        <f>ROWDATA!B617</f>
        <v>44225.669444444444</v>
      </c>
      <c r="B612" s="36">
        <f>ROWDATA!C617</f>
        <v>412.33389282000002</v>
      </c>
      <c r="C612" s="36">
        <f>ROWDATA!C617</f>
        <v>412.33389282000002</v>
      </c>
      <c r="D612" s="36">
        <f>ROWDATA!D617</f>
        <v>386.59774779999998</v>
      </c>
      <c r="E612" s="36">
        <f>ROWDATA!D617</f>
        <v>386.59774779999998</v>
      </c>
      <c r="F612" s="36">
        <f>ROWDATA!E617</f>
        <v>408.53814697000001</v>
      </c>
      <c r="G612" s="36">
        <f>ROWDATA!E617</f>
        <v>408.53814697000001</v>
      </c>
      <c r="H612" s="36">
        <f>ROWDATA!E617</f>
        <v>408.53814697000001</v>
      </c>
      <c r="I612" s="36">
        <f>ROWDATA!F617</f>
        <v>417.13769531000003</v>
      </c>
      <c r="J612" s="36">
        <f>ROWDATA!F617</f>
        <v>417.13769531000003</v>
      </c>
      <c r="K612" s="36">
        <f>ROWDATA!G617</f>
        <v>422.14352416999998</v>
      </c>
      <c r="L612" s="36">
        <f>ROWDATA!H617</f>
        <v>387.49499512</v>
      </c>
      <c r="M612" s="36">
        <f>ROWDATA!H617</f>
        <v>387.49499512</v>
      </c>
    </row>
    <row r="613" spans="1:13" x14ac:dyDescent="0.2">
      <c r="A613" s="34">
        <f>ROWDATA!B618</f>
        <v>44225.670138888891</v>
      </c>
      <c r="B613" s="36">
        <f>ROWDATA!C618</f>
        <v>407.80267334000001</v>
      </c>
      <c r="C613" s="36">
        <f>ROWDATA!C618</f>
        <v>407.80267334000001</v>
      </c>
      <c r="D613" s="36">
        <f>ROWDATA!D618</f>
        <v>382.93969727000001</v>
      </c>
      <c r="E613" s="36">
        <f>ROWDATA!D618</f>
        <v>382.93969727000001</v>
      </c>
      <c r="F613" s="36">
        <f>ROWDATA!E618</f>
        <v>398.28369141000002</v>
      </c>
      <c r="G613" s="36">
        <f>ROWDATA!E618</f>
        <v>398.28369141000002</v>
      </c>
      <c r="H613" s="36">
        <f>ROWDATA!E618</f>
        <v>398.28369141000002</v>
      </c>
      <c r="I613" s="36">
        <f>ROWDATA!F618</f>
        <v>408.38540648999998</v>
      </c>
      <c r="J613" s="36">
        <f>ROWDATA!F618</f>
        <v>408.38540648999998</v>
      </c>
      <c r="K613" s="36">
        <f>ROWDATA!G618</f>
        <v>412.63906859999997</v>
      </c>
      <c r="L613" s="36">
        <f>ROWDATA!H618</f>
        <v>379.81066894999998</v>
      </c>
      <c r="M613" s="36">
        <f>ROWDATA!H618</f>
        <v>379.81066894999998</v>
      </c>
    </row>
    <row r="614" spans="1:13" x14ac:dyDescent="0.2">
      <c r="A614" s="34">
        <f>ROWDATA!B619</f>
        <v>44225.67083333333</v>
      </c>
      <c r="B614" s="36">
        <f>ROWDATA!C619</f>
        <v>400.90133666999998</v>
      </c>
      <c r="C614" s="36">
        <f>ROWDATA!C619</f>
        <v>400.90133666999998</v>
      </c>
      <c r="D614" s="36">
        <f>ROWDATA!D619</f>
        <v>370.06555176000001</v>
      </c>
      <c r="E614" s="36">
        <f>ROWDATA!D619</f>
        <v>370.06555176000001</v>
      </c>
      <c r="F614" s="36">
        <f>ROWDATA!E619</f>
        <v>392.04452515000003</v>
      </c>
      <c r="G614" s="36">
        <f>ROWDATA!E619</f>
        <v>392.04452515000003</v>
      </c>
      <c r="H614" s="36">
        <f>ROWDATA!E619</f>
        <v>392.04452515000003</v>
      </c>
      <c r="I614" s="36">
        <f>ROWDATA!F619</f>
        <v>404.49563598999998</v>
      </c>
      <c r="J614" s="36">
        <f>ROWDATA!F619</f>
        <v>404.49563598999998</v>
      </c>
      <c r="K614" s="36">
        <f>ROWDATA!G619</f>
        <v>403.74597168000003</v>
      </c>
      <c r="L614" s="36">
        <f>ROWDATA!H619</f>
        <v>373.57318114999998</v>
      </c>
      <c r="M614" s="36">
        <f>ROWDATA!H619</f>
        <v>373.57318114999998</v>
      </c>
    </row>
    <row r="615" spans="1:13" x14ac:dyDescent="0.2">
      <c r="A615" s="34">
        <f>ROWDATA!B620</f>
        <v>44225.671527777777</v>
      </c>
      <c r="B615" s="36">
        <f>ROWDATA!C620</f>
        <v>387.67889403999999</v>
      </c>
      <c r="C615" s="36">
        <f>ROWDATA!C620</f>
        <v>387.67889403999999</v>
      </c>
      <c r="D615" s="36">
        <f>ROWDATA!D620</f>
        <v>366.07775879000002</v>
      </c>
      <c r="E615" s="36">
        <f>ROWDATA!D620</f>
        <v>366.07775879000002</v>
      </c>
      <c r="F615" s="36">
        <f>ROWDATA!E620</f>
        <v>383.56613159</v>
      </c>
      <c r="G615" s="36">
        <f>ROWDATA!E620</f>
        <v>383.56613159</v>
      </c>
      <c r="H615" s="36">
        <f>ROWDATA!E620</f>
        <v>383.56613159</v>
      </c>
      <c r="I615" s="36">
        <f>ROWDATA!F620</f>
        <v>401.56173705999998</v>
      </c>
      <c r="J615" s="36">
        <f>ROWDATA!F620</f>
        <v>401.56173705999998</v>
      </c>
      <c r="K615" s="36">
        <f>ROWDATA!G620</f>
        <v>401.17752074999999</v>
      </c>
      <c r="L615" s="36">
        <f>ROWDATA!H620</f>
        <v>365.77258301000001</v>
      </c>
      <c r="M615" s="36">
        <f>ROWDATA!H620</f>
        <v>365.77258301000001</v>
      </c>
    </row>
    <row r="616" spans="1:13" x14ac:dyDescent="0.2">
      <c r="A616" s="34">
        <f>ROWDATA!B621</f>
        <v>44225.672222222223</v>
      </c>
      <c r="B616" s="36">
        <f>ROWDATA!C621</f>
        <v>380.90655518</v>
      </c>
      <c r="C616" s="36">
        <f>ROWDATA!C621</f>
        <v>380.90655518</v>
      </c>
      <c r="D616" s="36">
        <f>ROWDATA!D621</f>
        <v>358.24340819999998</v>
      </c>
      <c r="E616" s="36">
        <f>ROWDATA!D621</f>
        <v>358.24340819999998</v>
      </c>
      <c r="F616" s="36">
        <f>ROWDATA!E621</f>
        <v>378.63964843999997</v>
      </c>
      <c r="G616" s="36">
        <f>ROWDATA!E621</f>
        <v>378.63964843999997</v>
      </c>
      <c r="H616" s="36">
        <f>ROWDATA!E621</f>
        <v>378.63964843999997</v>
      </c>
      <c r="I616" s="36">
        <f>ROWDATA!F621</f>
        <v>395.37023926000001</v>
      </c>
      <c r="J616" s="36">
        <f>ROWDATA!F621</f>
        <v>395.37023926000001</v>
      </c>
      <c r="K616" s="36">
        <f>ROWDATA!G621</f>
        <v>397.75332642000001</v>
      </c>
      <c r="L616" s="36">
        <f>ROWDATA!H621</f>
        <v>361.33145142000001</v>
      </c>
      <c r="M616" s="36">
        <f>ROWDATA!H621</f>
        <v>361.33145142000001</v>
      </c>
    </row>
    <row r="617" spans="1:13" x14ac:dyDescent="0.2">
      <c r="A617" s="34">
        <f>ROWDATA!B622</f>
        <v>44225.67291666667</v>
      </c>
      <c r="B617" s="36">
        <f>ROWDATA!C622</f>
        <v>374.05346680000002</v>
      </c>
      <c r="C617" s="36">
        <f>ROWDATA!C622</f>
        <v>374.05346680000002</v>
      </c>
      <c r="D617" s="36">
        <f>ROWDATA!D622</f>
        <v>346.48388671999999</v>
      </c>
      <c r="E617" s="36">
        <f>ROWDATA!D622</f>
        <v>346.48388671999999</v>
      </c>
      <c r="F617" s="36">
        <f>ROWDATA!E622</f>
        <v>372.84826659999999</v>
      </c>
      <c r="G617" s="36">
        <f>ROWDATA!E622</f>
        <v>372.84826659999999</v>
      </c>
      <c r="H617" s="36">
        <f>ROWDATA!E622</f>
        <v>372.84826659999999</v>
      </c>
      <c r="I617" s="36">
        <f>ROWDATA!F622</f>
        <v>389.25973511000001</v>
      </c>
      <c r="J617" s="36">
        <f>ROWDATA!F622</f>
        <v>389.25973511000001</v>
      </c>
      <c r="K617" s="36">
        <f>ROWDATA!G622</f>
        <v>393.08837891000002</v>
      </c>
      <c r="L617" s="36">
        <f>ROWDATA!H622</f>
        <v>360.61624146000003</v>
      </c>
      <c r="M617" s="36">
        <f>ROWDATA!H622</f>
        <v>360.61624146000003</v>
      </c>
    </row>
    <row r="618" spans="1:13" x14ac:dyDescent="0.2">
      <c r="A618" s="34">
        <f>ROWDATA!B623</f>
        <v>44225.673611111109</v>
      </c>
      <c r="B618" s="36">
        <f>ROWDATA!C623</f>
        <v>364.15255737000001</v>
      </c>
      <c r="C618" s="36">
        <f>ROWDATA!C623</f>
        <v>364.15255737000001</v>
      </c>
      <c r="D618" s="36">
        <f>ROWDATA!D623</f>
        <v>340.01535034</v>
      </c>
      <c r="E618" s="36">
        <f>ROWDATA!D623</f>
        <v>340.01535034</v>
      </c>
      <c r="F618" s="36">
        <f>ROWDATA!E623</f>
        <v>367.13418579</v>
      </c>
      <c r="G618" s="36">
        <f>ROWDATA!E623</f>
        <v>367.13418579</v>
      </c>
      <c r="H618" s="36">
        <f>ROWDATA!E623</f>
        <v>367.13418579</v>
      </c>
      <c r="I618" s="36">
        <f>ROWDATA!F623</f>
        <v>382.20898438</v>
      </c>
      <c r="J618" s="36">
        <f>ROWDATA!F623</f>
        <v>382.20898438</v>
      </c>
      <c r="K618" s="36">
        <f>ROWDATA!G623</f>
        <v>393.12301636000001</v>
      </c>
      <c r="L618" s="36">
        <f>ROWDATA!H623</f>
        <v>356.24194335999999</v>
      </c>
      <c r="M618" s="36">
        <f>ROWDATA!H623</f>
        <v>356.24194335999999</v>
      </c>
    </row>
    <row r="619" spans="1:13" x14ac:dyDescent="0.2">
      <c r="A619" s="34">
        <f>ROWDATA!B624</f>
        <v>44225.674305555556</v>
      </c>
      <c r="B619" s="36">
        <f>ROWDATA!C624</f>
        <v>356.78326415999999</v>
      </c>
      <c r="C619" s="36">
        <f>ROWDATA!C624</f>
        <v>356.78326415999999</v>
      </c>
      <c r="D619" s="36">
        <f>ROWDATA!D624</f>
        <v>333.92358397999999</v>
      </c>
      <c r="E619" s="36">
        <f>ROWDATA!D624</f>
        <v>333.92358397999999</v>
      </c>
      <c r="F619" s="36">
        <f>ROWDATA!E624</f>
        <v>363.04153442</v>
      </c>
      <c r="G619" s="36">
        <f>ROWDATA!E624</f>
        <v>363.04153442</v>
      </c>
      <c r="H619" s="36">
        <f>ROWDATA!E624</f>
        <v>363.04153442</v>
      </c>
      <c r="I619" s="36">
        <f>ROWDATA!F624</f>
        <v>374.05581665</v>
      </c>
      <c r="J619" s="36">
        <f>ROWDATA!F624</f>
        <v>374.05581665</v>
      </c>
      <c r="K619" s="36">
        <f>ROWDATA!G624</f>
        <v>388.68533324999999</v>
      </c>
      <c r="L619" s="36">
        <f>ROWDATA!H624</f>
        <v>347.64294433999999</v>
      </c>
      <c r="M619" s="36">
        <f>ROWDATA!H624</f>
        <v>347.64294433999999</v>
      </c>
    </row>
    <row r="620" spans="1:13" x14ac:dyDescent="0.2">
      <c r="A620" s="34">
        <f>ROWDATA!B625</f>
        <v>44225.675000000003</v>
      </c>
      <c r="B620" s="36">
        <f>ROWDATA!C625</f>
        <v>351.86529540999999</v>
      </c>
      <c r="C620" s="36">
        <f>ROWDATA!C625</f>
        <v>351.86529540999999</v>
      </c>
      <c r="D620" s="36">
        <f>ROWDATA!D625</f>
        <v>332.66769409</v>
      </c>
      <c r="E620" s="36">
        <f>ROWDATA!D625</f>
        <v>332.66769409</v>
      </c>
      <c r="F620" s="36">
        <f>ROWDATA!E625</f>
        <v>355.84497069999998</v>
      </c>
      <c r="G620" s="36">
        <f>ROWDATA!E625</f>
        <v>355.84497069999998</v>
      </c>
      <c r="H620" s="36">
        <f>ROWDATA!E625</f>
        <v>355.84497069999998</v>
      </c>
      <c r="I620" s="36">
        <f>ROWDATA!F625</f>
        <v>367.45892334000001</v>
      </c>
      <c r="J620" s="36">
        <f>ROWDATA!F625</f>
        <v>367.45892334000001</v>
      </c>
      <c r="K620" s="36">
        <f>ROWDATA!G625</f>
        <v>378.25469971000001</v>
      </c>
      <c r="L620" s="36">
        <f>ROWDATA!H625</f>
        <v>340.95654296999999</v>
      </c>
      <c r="M620" s="36">
        <f>ROWDATA!H625</f>
        <v>340.95654296999999</v>
      </c>
    </row>
    <row r="621" spans="1:13" x14ac:dyDescent="0.2">
      <c r="A621" s="34">
        <f>ROWDATA!B626</f>
        <v>44225.675694444442</v>
      </c>
      <c r="B621" s="36">
        <f>ROWDATA!C626</f>
        <v>346.80184937000001</v>
      </c>
      <c r="C621" s="36">
        <f>ROWDATA!C626</f>
        <v>346.80184937000001</v>
      </c>
      <c r="D621" s="36">
        <f>ROWDATA!D626</f>
        <v>326.04196166999998</v>
      </c>
      <c r="E621" s="36">
        <f>ROWDATA!D626</f>
        <v>326.04196166999998</v>
      </c>
      <c r="F621" s="36">
        <f>ROWDATA!E626</f>
        <v>350.88742065000002</v>
      </c>
      <c r="G621" s="36">
        <f>ROWDATA!E626</f>
        <v>350.88742065000002</v>
      </c>
      <c r="H621" s="36">
        <f>ROWDATA!E626</f>
        <v>350.88742065000002</v>
      </c>
      <c r="I621" s="36">
        <f>ROWDATA!F626</f>
        <v>364.71975708000002</v>
      </c>
      <c r="J621" s="36">
        <f>ROWDATA!F626</f>
        <v>364.71975708000002</v>
      </c>
      <c r="K621" s="36">
        <f>ROWDATA!G626</f>
        <v>370.84674072000001</v>
      </c>
      <c r="L621" s="36">
        <f>ROWDATA!H626</f>
        <v>338.06262206999997</v>
      </c>
      <c r="M621" s="36">
        <f>ROWDATA!H626</f>
        <v>338.06262206999997</v>
      </c>
    </row>
    <row r="622" spans="1:13" x14ac:dyDescent="0.2">
      <c r="A622" s="34">
        <f>ROWDATA!B627</f>
        <v>44225.676388888889</v>
      </c>
      <c r="B622" s="36">
        <f>ROWDATA!C627</f>
        <v>341.35140990999997</v>
      </c>
      <c r="C622" s="36">
        <f>ROWDATA!C627</f>
        <v>341.35140990999997</v>
      </c>
      <c r="D622" s="36">
        <f>ROWDATA!D627</f>
        <v>320.86093140000003</v>
      </c>
      <c r="E622" s="36">
        <f>ROWDATA!D627</f>
        <v>320.86093140000003</v>
      </c>
      <c r="F622" s="36">
        <f>ROWDATA!E627</f>
        <v>347.79891967999998</v>
      </c>
      <c r="G622" s="36">
        <f>ROWDATA!E627</f>
        <v>347.79891967999998</v>
      </c>
      <c r="H622" s="36">
        <f>ROWDATA!E627</f>
        <v>347.79891967999998</v>
      </c>
      <c r="I622" s="36">
        <f>ROWDATA!F627</f>
        <v>361.13751221000001</v>
      </c>
      <c r="J622" s="36">
        <f>ROWDATA!F627</f>
        <v>361.13751221000001</v>
      </c>
      <c r="K622" s="36">
        <f>ROWDATA!G627</f>
        <v>366.32150268999999</v>
      </c>
      <c r="L622" s="36">
        <f>ROWDATA!H627</f>
        <v>338.04598999000001</v>
      </c>
      <c r="M622" s="36">
        <f>ROWDATA!H627</f>
        <v>338.04598999000001</v>
      </c>
    </row>
    <row r="623" spans="1:13" x14ac:dyDescent="0.2">
      <c r="A623" s="34">
        <f>ROWDATA!B628</f>
        <v>44225.677083333336</v>
      </c>
      <c r="B623" s="36">
        <f>ROWDATA!C628</f>
        <v>335.75601196000002</v>
      </c>
      <c r="C623" s="36">
        <f>ROWDATA!C628</f>
        <v>335.75601196000002</v>
      </c>
      <c r="D623" s="36">
        <f>ROWDATA!D628</f>
        <v>314.09396362000001</v>
      </c>
      <c r="E623" s="36">
        <f>ROWDATA!D628</f>
        <v>314.09396362000001</v>
      </c>
      <c r="F623" s="36">
        <f>ROWDATA!E628</f>
        <v>343.28909302</v>
      </c>
      <c r="G623" s="36">
        <f>ROWDATA!E628</f>
        <v>343.28909302</v>
      </c>
      <c r="H623" s="36">
        <f>ROWDATA!E628</f>
        <v>343.28909302</v>
      </c>
      <c r="I623" s="36">
        <f>ROWDATA!F628</f>
        <v>357.55523682</v>
      </c>
      <c r="J623" s="36">
        <f>ROWDATA!F628</f>
        <v>357.55523682</v>
      </c>
      <c r="K623" s="36">
        <f>ROWDATA!G628</f>
        <v>364.25964355000002</v>
      </c>
      <c r="L623" s="36">
        <f>ROWDATA!H628</f>
        <v>335.20175171</v>
      </c>
      <c r="M623" s="36">
        <f>ROWDATA!H628</f>
        <v>335.20175171</v>
      </c>
    </row>
    <row r="624" spans="1:13" x14ac:dyDescent="0.2">
      <c r="A624" s="34">
        <f>ROWDATA!B629</f>
        <v>44225.677777777775</v>
      </c>
      <c r="B624" s="36">
        <f>ROWDATA!C629</f>
        <v>330.66030884000003</v>
      </c>
      <c r="C624" s="36">
        <f>ROWDATA!C629</f>
        <v>330.66030884000003</v>
      </c>
      <c r="D624" s="36">
        <f>ROWDATA!D629</f>
        <v>309.68212891000002</v>
      </c>
      <c r="E624" s="36">
        <f>ROWDATA!D629</f>
        <v>309.68212891000002</v>
      </c>
      <c r="F624" s="36">
        <f>ROWDATA!E629</f>
        <v>340.69461059999998</v>
      </c>
      <c r="G624" s="36">
        <f>ROWDATA!E629</f>
        <v>340.69461059999998</v>
      </c>
      <c r="H624" s="36">
        <f>ROWDATA!E629</f>
        <v>340.69461059999998</v>
      </c>
      <c r="I624" s="36">
        <f>ROWDATA!F629</f>
        <v>351.46032715000001</v>
      </c>
      <c r="J624" s="36">
        <f>ROWDATA!F629</f>
        <v>351.46032715000001</v>
      </c>
      <c r="K624" s="36">
        <f>ROWDATA!G629</f>
        <v>361.84860228999997</v>
      </c>
      <c r="L624" s="36">
        <f>ROWDATA!H629</f>
        <v>331.50967407000002</v>
      </c>
      <c r="M624" s="36">
        <f>ROWDATA!H629</f>
        <v>331.50967407000002</v>
      </c>
    </row>
    <row r="625" spans="1:13" x14ac:dyDescent="0.2">
      <c r="A625" s="34">
        <f>ROWDATA!B630</f>
        <v>44225.678472222222</v>
      </c>
      <c r="B625" s="36">
        <f>ROWDATA!C630</f>
        <v>327.01602172999998</v>
      </c>
      <c r="C625" s="36">
        <f>ROWDATA!C630</f>
        <v>327.01602172999998</v>
      </c>
      <c r="D625" s="36">
        <f>ROWDATA!D630</f>
        <v>307.01312256</v>
      </c>
      <c r="E625" s="36">
        <f>ROWDATA!D630</f>
        <v>307.01312256</v>
      </c>
      <c r="F625" s="36">
        <f>ROWDATA!E630</f>
        <v>335.72161864999998</v>
      </c>
      <c r="G625" s="36">
        <f>ROWDATA!E630</f>
        <v>335.72161864999998</v>
      </c>
      <c r="H625" s="36">
        <f>ROWDATA!E630</f>
        <v>335.72161864999998</v>
      </c>
      <c r="I625" s="36">
        <f>ROWDATA!F630</f>
        <v>342.56143187999999</v>
      </c>
      <c r="J625" s="36">
        <f>ROWDATA!F630</f>
        <v>342.56143187999999</v>
      </c>
      <c r="K625" s="36">
        <f>ROWDATA!G630</f>
        <v>360.71292113999999</v>
      </c>
      <c r="L625" s="36">
        <f>ROWDATA!H630</f>
        <v>325.03967284999999</v>
      </c>
      <c r="M625" s="36">
        <f>ROWDATA!H630</f>
        <v>325.03967284999999</v>
      </c>
    </row>
    <row r="626" spans="1:13" x14ac:dyDescent="0.2">
      <c r="A626" s="34">
        <f>ROWDATA!B631</f>
        <v>44225.679166666669</v>
      </c>
      <c r="B626" s="36">
        <f>ROWDATA!C631</f>
        <v>322.04931641000002</v>
      </c>
      <c r="C626" s="36">
        <f>ROWDATA!C631</f>
        <v>322.04931641000002</v>
      </c>
      <c r="D626" s="36">
        <f>ROWDATA!D631</f>
        <v>303.08798217999998</v>
      </c>
      <c r="E626" s="36">
        <f>ROWDATA!D631</f>
        <v>303.08798217999998</v>
      </c>
      <c r="F626" s="36">
        <f>ROWDATA!E631</f>
        <v>331.01144409</v>
      </c>
      <c r="G626" s="36">
        <f>ROWDATA!E631</f>
        <v>331.01144409</v>
      </c>
      <c r="H626" s="36">
        <f>ROWDATA!E631</f>
        <v>331.01144409</v>
      </c>
      <c r="I626" s="36">
        <f>ROWDATA!F631</f>
        <v>336.95318603999999</v>
      </c>
      <c r="J626" s="36">
        <f>ROWDATA!F631</f>
        <v>336.95318603999999</v>
      </c>
      <c r="K626" s="36">
        <f>ROWDATA!G631</f>
        <v>355.97814941000001</v>
      </c>
      <c r="L626" s="36">
        <f>ROWDATA!H631</f>
        <v>316.22482300000001</v>
      </c>
      <c r="M626" s="36">
        <f>ROWDATA!H631</f>
        <v>316.22482300000001</v>
      </c>
    </row>
    <row r="627" spans="1:13" x14ac:dyDescent="0.2">
      <c r="A627" s="34">
        <f>ROWDATA!B632</f>
        <v>44225.679861111108</v>
      </c>
      <c r="B627" s="36">
        <f>ROWDATA!C632</f>
        <v>316.37316894999998</v>
      </c>
      <c r="C627" s="36">
        <f>ROWDATA!C632</f>
        <v>316.37316894999998</v>
      </c>
      <c r="D627" s="36">
        <f>ROWDATA!D632</f>
        <v>301.69058228</v>
      </c>
      <c r="E627" s="36">
        <f>ROWDATA!D632</f>
        <v>301.69058228</v>
      </c>
      <c r="F627" s="36">
        <f>ROWDATA!E632</f>
        <v>325.17352295000001</v>
      </c>
      <c r="G627" s="36">
        <f>ROWDATA!E632</f>
        <v>325.17352295000001</v>
      </c>
      <c r="H627" s="36">
        <f>ROWDATA!E632</f>
        <v>325.17352295000001</v>
      </c>
      <c r="I627" s="36">
        <f>ROWDATA!F632</f>
        <v>337.77960204999999</v>
      </c>
      <c r="J627" s="36">
        <f>ROWDATA!F632</f>
        <v>337.77960204999999</v>
      </c>
      <c r="K627" s="36">
        <f>ROWDATA!G632</f>
        <v>348.30804443</v>
      </c>
      <c r="L627" s="36">
        <f>ROWDATA!H632</f>
        <v>311.28512573</v>
      </c>
      <c r="M627" s="36">
        <f>ROWDATA!H632</f>
        <v>311.28512573</v>
      </c>
    </row>
    <row r="628" spans="1:13" x14ac:dyDescent="0.2">
      <c r="A628" s="34">
        <f>ROWDATA!B633</f>
        <v>44225.680555555555</v>
      </c>
      <c r="B628" s="36">
        <f>ROWDATA!C633</f>
        <v>311.39044188999998</v>
      </c>
      <c r="C628" s="36">
        <f>ROWDATA!C633</f>
        <v>311.39044188999998</v>
      </c>
      <c r="D628" s="36">
        <f>ROWDATA!D633</f>
        <v>296.44659424000002</v>
      </c>
      <c r="E628" s="36">
        <f>ROWDATA!D633</f>
        <v>296.44659424000002</v>
      </c>
      <c r="F628" s="36">
        <f>ROWDATA!E633</f>
        <v>315.95352172999998</v>
      </c>
      <c r="G628" s="36">
        <f>ROWDATA!E633</f>
        <v>315.95352172999998</v>
      </c>
      <c r="H628" s="36">
        <f>ROWDATA!E633</f>
        <v>315.95352172999998</v>
      </c>
      <c r="I628" s="36">
        <f>ROWDATA!F633</f>
        <v>333.88931273999998</v>
      </c>
      <c r="J628" s="36">
        <f>ROWDATA!F633</f>
        <v>333.88931273999998</v>
      </c>
      <c r="K628" s="36">
        <f>ROWDATA!G633</f>
        <v>342.54205322000001</v>
      </c>
      <c r="L628" s="36">
        <f>ROWDATA!H633</f>
        <v>306.74465942</v>
      </c>
      <c r="M628" s="36">
        <f>ROWDATA!H633</f>
        <v>306.74465942</v>
      </c>
    </row>
    <row r="629" spans="1:13" x14ac:dyDescent="0.2">
      <c r="A629" s="34">
        <f>ROWDATA!B634</f>
        <v>44225.681250000001</v>
      </c>
      <c r="B629" s="36">
        <f>ROWDATA!C634</f>
        <v>294.78091431000001</v>
      </c>
      <c r="C629" s="36">
        <f>ROWDATA!C634</f>
        <v>294.78091431000001</v>
      </c>
      <c r="D629" s="36">
        <f>ROWDATA!D634</f>
        <v>277.63735961999998</v>
      </c>
      <c r="E629" s="36">
        <f>ROWDATA!D634</f>
        <v>277.63735961999998</v>
      </c>
      <c r="F629" s="36">
        <f>ROWDATA!E634</f>
        <v>306.33200073</v>
      </c>
      <c r="G629" s="36">
        <f>ROWDATA!E634</f>
        <v>306.33200073</v>
      </c>
      <c r="H629" s="36">
        <f>ROWDATA!E634</f>
        <v>306.33200073</v>
      </c>
      <c r="I629" s="36">
        <f>ROWDATA!F634</f>
        <v>322.07235717999998</v>
      </c>
      <c r="J629" s="36">
        <f>ROWDATA!F634</f>
        <v>322.07235717999998</v>
      </c>
      <c r="K629" s="36">
        <f>ROWDATA!G634</f>
        <v>335.29119873000002</v>
      </c>
      <c r="L629" s="36">
        <f>ROWDATA!H634</f>
        <v>298.07962035999998</v>
      </c>
      <c r="M629" s="36">
        <f>ROWDATA!H634</f>
        <v>298.07962035999998</v>
      </c>
    </row>
    <row r="630" spans="1:13" x14ac:dyDescent="0.2">
      <c r="A630" s="34">
        <f>ROWDATA!B635</f>
        <v>44225.681944444441</v>
      </c>
      <c r="B630" s="36">
        <f>ROWDATA!C635</f>
        <v>287.25036620999998</v>
      </c>
      <c r="C630" s="36">
        <f>ROWDATA!C635</f>
        <v>287.25036620999998</v>
      </c>
      <c r="D630" s="36">
        <f>ROWDATA!D635</f>
        <v>273.30386353</v>
      </c>
      <c r="E630" s="36">
        <f>ROWDATA!D635</f>
        <v>273.30386353</v>
      </c>
      <c r="F630" s="36">
        <f>ROWDATA!E635</f>
        <v>310.57904052999999</v>
      </c>
      <c r="G630" s="36">
        <f>ROWDATA!E635</f>
        <v>310.57904052999999</v>
      </c>
      <c r="H630" s="36">
        <f>ROWDATA!E635</f>
        <v>310.57904052999999</v>
      </c>
      <c r="I630" s="36">
        <f>ROWDATA!F635</f>
        <v>319.78677368000001</v>
      </c>
      <c r="J630" s="36">
        <f>ROWDATA!F635</f>
        <v>319.78677368000001</v>
      </c>
      <c r="K630" s="36">
        <f>ROWDATA!G635</f>
        <v>335.99014282000002</v>
      </c>
      <c r="L630" s="36">
        <f>ROWDATA!H635</f>
        <v>299.84271239999998</v>
      </c>
      <c r="M630" s="36">
        <f>ROWDATA!H635</f>
        <v>299.84271239999998</v>
      </c>
    </row>
    <row r="631" spans="1:13" x14ac:dyDescent="0.2">
      <c r="A631" s="34">
        <f>ROWDATA!B636</f>
        <v>44225.682638888888</v>
      </c>
      <c r="B631" s="36">
        <f>ROWDATA!C636</f>
        <v>299.28015137</v>
      </c>
      <c r="C631" s="36">
        <f>ROWDATA!C636</f>
        <v>299.28015137</v>
      </c>
      <c r="D631" s="36">
        <f>ROWDATA!D636</f>
        <v>283.05416869999999</v>
      </c>
      <c r="E631" s="36">
        <f>ROWDATA!D636</f>
        <v>283.05416869999999</v>
      </c>
      <c r="F631" s="36">
        <f>ROWDATA!E636</f>
        <v>303.72183228</v>
      </c>
      <c r="G631" s="36">
        <f>ROWDATA!E636</f>
        <v>303.72183228</v>
      </c>
      <c r="H631" s="36">
        <f>ROWDATA!E636</f>
        <v>303.72183228</v>
      </c>
      <c r="I631" s="36">
        <f>ROWDATA!F636</f>
        <v>318.45755005000001</v>
      </c>
      <c r="J631" s="36">
        <f>ROWDATA!F636</f>
        <v>318.45755005000001</v>
      </c>
      <c r="K631" s="36">
        <f>ROWDATA!G636</f>
        <v>329.97973632999998</v>
      </c>
      <c r="L631" s="36">
        <f>ROWDATA!H636</f>
        <v>294.4871521</v>
      </c>
      <c r="M631" s="36">
        <f>ROWDATA!H636</f>
        <v>294.4871521</v>
      </c>
    </row>
    <row r="632" spans="1:13" x14ac:dyDescent="0.2">
      <c r="A632" s="34">
        <f>ROWDATA!B637</f>
        <v>44225.683333333334</v>
      </c>
      <c r="B632" s="36">
        <f>ROWDATA!C637</f>
        <v>290.16894531000003</v>
      </c>
      <c r="C632" s="36">
        <f>ROWDATA!C637</f>
        <v>290.16894531000003</v>
      </c>
      <c r="D632" s="36">
        <f>ROWDATA!D637</f>
        <v>276.58538818</v>
      </c>
      <c r="E632" s="36">
        <f>ROWDATA!D637</f>
        <v>276.58538818</v>
      </c>
      <c r="F632" s="36">
        <f>ROWDATA!E637</f>
        <v>297.48242188</v>
      </c>
      <c r="G632" s="36">
        <f>ROWDATA!E637</f>
        <v>297.48242188</v>
      </c>
      <c r="H632" s="36">
        <f>ROWDATA!E637</f>
        <v>297.48242188</v>
      </c>
      <c r="I632" s="36">
        <f>ROWDATA!F637</f>
        <v>311.39013671999999</v>
      </c>
      <c r="J632" s="36">
        <f>ROWDATA!F637</f>
        <v>311.39013671999999</v>
      </c>
      <c r="K632" s="36">
        <f>ROWDATA!G637</f>
        <v>322.25723267000001</v>
      </c>
      <c r="L632" s="36">
        <f>ROWDATA!H637</f>
        <v>287.10299683</v>
      </c>
      <c r="M632" s="36">
        <f>ROWDATA!H637</f>
        <v>287.10299683</v>
      </c>
    </row>
    <row r="633" spans="1:13" x14ac:dyDescent="0.2">
      <c r="A633" s="34">
        <f>ROWDATA!B638</f>
        <v>44225.684027777781</v>
      </c>
      <c r="B633" s="36">
        <f>ROWDATA!C638</f>
        <v>281.23519897</v>
      </c>
      <c r="C633" s="36">
        <f>ROWDATA!C638</f>
        <v>281.23519897</v>
      </c>
      <c r="D633" s="36">
        <f>ROWDATA!D638</f>
        <v>264.41726684999998</v>
      </c>
      <c r="E633" s="36">
        <f>ROWDATA!D638</f>
        <v>264.41726684999998</v>
      </c>
      <c r="F633" s="36">
        <f>ROWDATA!E638</f>
        <v>292.23150635000002</v>
      </c>
      <c r="G633" s="36">
        <f>ROWDATA!E638</f>
        <v>292.23150635000002</v>
      </c>
      <c r="H633" s="36">
        <f>ROWDATA!E638</f>
        <v>292.23150635000002</v>
      </c>
      <c r="I633" s="36">
        <f>ROWDATA!F638</f>
        <v>306.55935669000002</v>
      </c>
      <c r="J633" s="36">
        <f>ROWDATA!F638</f>
        <v>306.55935669000002</v>
      </c>
      <c r="K633" s="36">
        <f>ROWDATA!G638</f>
        <v>316.36904907000002</v>
      </c>
      <c r="L633" s="36">
        <f>ROWDATA!H638</f>
        <v>284.84109496999997</v>
      </c>
      <c r="M633" s="36">
        <f>ROWDATA!H638</f>
        <v>284.84109496999997</v>
      </c>
    </row>
    <row r="634" spans="1:13" x14ac:dyDescent="0.2">
      <c r="A634" s="34">
        <f>ROWDATA!B639</f>
        <v>44225.68472222222</v>
      </c>
      <c r="B634" s="36">
        <f>ROWDATA!C639</f>
        <v>284.04129028</v>
      </c>
      <c r="C634" s="36">
        <f>ROWDATA!C639</f>
        <v>284.04129028</v>
      </c>
      <c r="D634" s="36">
        <f>ROWDATA!D639</f>
        <v>266.69378662000003</v>
      </c>
      <c r="E634" s="36">
        <f>ROWDATA!D639</f>
        <v>266.69378662000003</v>
      </c>
      <c r="F634" s="36">
        <f>ROWDATA!E639</f>
        <v>291.16595459000001</v>
      </c>
      <c r="G634" s="36">
        <f>ROWDATA!E639</f>
        <v>291.16595459000001</v>
      </c>
      <c r="H634" s="36">
        <f>ROWDATA!E639</f>
        <v>291.16595459000001</v>
      </c>
      <c r="I634" s="36">
        <f>ROWDATA!F639</f>
        <v>304.24148559999998</v>
      </c>
      <c r="J634" s="36">
        <f>ROWDATA!F639</f>
        <v>304.24148559999998</v>
      </c>
      <c r="K634" s="36">
        <f>ROWDATA!G639</f>
        <v>311.77395630000001</v>
      </c>
      <c r="L634" s="36">
        <f>ROWDATA!H639</f>
        <v>283.27777099999997</v>
      </c>
      <c r="M634" s="36">
        <f>ROWDATA!H639</f>
        <v>283.27777099999997</v>
      </c>
    </row>
    <row r="635" spans="1:13" x14ac:dyDescent="0.2">
      <c r="A635" s="34">
        <f>ROWDATA!B640</f>
        <v>44225.685416666667</v>
      </c>
      <c r="B635" s="36">
        <f>ROWDATA!C640</f>
        <v>273.59164428999998</v>
      </c>
      <c r="C635" s="36">
        <f>ROWDATA!C640</f>
        <v>273.59164428999998</v>
      </c>
      <c r="D635" s="36">
        <f>ROWDATA!D640</f>
        <v>261.04171753000003</v>
      </c>
      <c r="E635" s="36">
        <f>ROWDATA!D640</f>
        <v>261.04171753000003</v>
      </c>
      <c r="F635" s="36">
        <f>ROWDATA!E640</f>
        <v>286.06915283000001</v>
      </c>
      <c r="G635" s="36">
        <f>ROWDATA!E640</f>
        <v>286.06915283000001</v>
      </c>
      <c r="H635" s="36">
        <f>ROWDATA!E640</f>
        <v>286.06915283000001</v>
      </c>
      <c r="I635" s="36">
        <f>ROWDATA!F640</f>
        <v>301.09637450999998</v>
      </c>
      <c r="J635" s="36">
        <f>ROWDATA!F640</f>
        <v>301.09637450999998</v>
      </c>
      <c r="K635" s="36">
        <f>ROWDATA!G640</f>
        <v>308.85601807</v>
      </c>
      <c r="L635" s="36">
        <f>ROWDATA!H640</f>
        <v>279.71884154999998</v>
      </c>
      <c r="M635" s="36">
        <f>ROWDATA!H640</f>
        <v>279.71884154999998</v>
      </c>
    </row>
    <row r="636" spans="1:13" x14ac:dyDescent="0.2">
      <c r="A636" s="34">
        <f>ROWDATA!B641</f>
        <v>44225.686111111114</v>
      </c>
      <c r="B636" s="36">
        <f>ROWDATA!C641</f>
        <v>279.39682006999999</v>
      </c>
      <c r="C636" s="36">
        <f>ROWDATA!C641</f>
        <v>279.39682006999999</v>
      </c>
      <c r="D636" s="36">
        <f>ROWDATA!D641</f>
        <v>260.00540160999998</v>
      </c>
      <c r="E636" s="36">
        <f>ROWDATA!D641</f>
        <v>260.00540160999998</v>
      </c>
      <c r="F636" s="36">
        <f>ROWDATA!E641</f>
        <v>281.63693237000001</v>
      </c>
      <c r="G636" s="36">
        <f>ROWDATA!E641</f>
        <v>281.63693237000001</v>
      </c>
      <c r="H636" s="36">
        <f>ROWDATA!E641</f>
        <v>281.63693237000001</v>
      </c>
      <c r="I636" s="36">
        <f>ROWDATA!F641</f>
        <v>298.53530884000003</v>
      </c>
      <c r="J636" s="36">
        <f>ROWDATA!F641</f>
        <v>298.53530884000003</v>
      </c>
      <c r="K636" s="36">
        <f>ROWDATA!G641</f>
        <v>300.18988037000003</v>
      </c>
      <c r="L636" s="36">
        <f>ROWDATA!H641</f>
        <v>277.42391967999998</v>
      </c>
      <c r="M636" s="36">
        <f>ROWDATA!H641</f>
        <v>277.42391967999998</v>
      </c>
    </row>
    <row r="637" spans="1:13" x14ac:dyDescent="0.2">
      <c r="A637" s="34">
        <f>ROWDATA!B642</f>
        <v>44225.686805555553</v>
      </c>
      <c r="B637" s="36">
        <f>ROWDATA!C642</f>
        <v>264.60940552</v>
      </c>
      <c r="C637" s="36">
        <f>ROWDATA!C642</f>
        <v>264.60940552</v>
      </c>
      <c r="D637" s="36">
        <f>ROWDATA!D642</f>
        <v>250.14517212000001</v>
      </c>
      <c r="E637" s="36">
        <f>ROWDATA!D642</f>
        <v>250.14517212000001</v>
      </c>
      <c r="F637" s="36">
        <f>ROWDATA!E642</f>
        <v>267.45907592999998</v>
      </c>
      <c r="G637" s="36">
        <f>ROWDATA!E642</f>
        <v>267.45907592999998</v>
      </c>
      <c r="H637" s="36">
        <f>ROWDATA!E642</f>
        <v>267.45907592999998</v>
      </c>
      <c r="I637" s="36">
        <f>ROWDATA!F642</f>
        <v>287.99835204999999</v>
      </c>
      <c r="J637" s="36">
        <f>ROWDATA!F642</f>
        <v>287.99835204999999</v>
      </c>
      <c r="K637" s="36">
        <f>ROWDATA!G642</f>
        <v>295.97888183999999</v>
      </c>
      <c r="L637" s="36">
        <f>ROWDATA!H642</f>
        <v>264.50167847</v>
      </c>
      <c r="M637" s="36">
        <f>ROWDATA!H642</f>
        <v>264.50167847</v>
      </c>
    </row>
    <row r="638" spans="1:13" x14ac:dyDescent="0.2">
      <c r="A638" s="34">
        <f>ROWDATA!B643</f>
        <v>44225.6875</v>
      </c>
      <c r="B638" s="36">
        <f>ROWDATA!C643</f>
        <v>242.93617248999999</v>
      </c>
      <c r="C638" s="36">
        <f>ROWDATA!C643</f>
        <v>242.93617248999999</v>
      </c>
      <c r="D638" s="36">
        <f>ROWDATA!D643</f>
        <v>236.07752991000001</v>
      </c>
      <c r="E638" s="36">
        <f>ROWDATA!D643</f>
        <v>236.07752991000001</v>
      </c>
      <c r="F638" s="36">
        <f>ROWDATA!E643</f>
        <v>249.48171997</v>
      </c>
      <c r="G638" s="36">
        <f>ROWDATA!E643</f>
        <v>249.48171997</v>
      </c>
      <c r="H638" s="36">
        <f>ROWDATA!E643</f>
        <v>249.48171997</v>
      </c>
      <c r="I638" s="36">
        <f>ROWDATA!F643</f>
        <v>277.13720703000001</v>
      </c>
      <c r="J638" s="36">
        <f>ROWDATA!F643</f>
        <v>277.13720703000001</v>
      </c>
      <c r="K638" s="36">
        <f>ROWDATA!G643</f>
        <v>281.00497437000001</v>
      </c>
      <c r="L638" s="36">
        <f>ROWDATA!H643</f>
        <v>256.03665160999998</v>
      </c>
      <c r="M638" s="36">
        <f>ROWDATA!H643</f>
        <v>256.03665160999998</v>
      </c>
    </row>
    <row r="639" spans="1:13" x14ac:dyDescent="0.2">
      <c r="A639" s="34">
        <f>ROWDATA!B644</f>
        <v>44225.688194444447</v>
      </c>
      <c r="B639" s="36">
        <f>ROWDATA!C644</f>
        <v>230.88984679999999</v>
      </c>
      <c r="C639" s="36">
        <f>ROWDATA!C644</f>
        <v>230.88984679999999</v>
      </c>
      <c r="D639" s="36">
        <f>ROWDATA!D644</f>
        <v>218.80642700000001</v>
      </c>
      <c r="E639" s="36">
        <f>ROWDATA!D644</f>
        <v>218.80642700000001</v>
      </c>
      <c r="F639" s="36">
        <f>ROWDATA!E644</f>
        <v>246.19209290000001</v>
      </c>
      <c r="G639" s="36">
        <f>ROWDATA!E644</f>
        <v>246.19209290000001</v>
      </c>
      <c r="H639" s="36">
        <f>ROWDATA!E644</f>
        <v>246.19209290000001</v>
      </c>
      <c r="I639" s="36">
        <f>ROWDATA!F644</f>
        <v>267.08636474999997</v>
      </c>
      <c r="J639" s="36">
        <f>ROWDATA!F644</f>
        <v>267.08636474999997</v>
      </c>
      <c r="K639" s="36">
        <f>ROWDATA!G644</f>
        <v>258.39581299000002</v>
      </c>
      <c r="L639" s="36">
        <f>ROWDATA!H644</f>
        <v>248.9019165</v>
      </c>
      <c r="M639" s="36">
        <f>ROWDATA!H644</f>
        <v>248.9019165</v>
      </c>
    </row>
    <row r="640" spans="1:13" x14ac:dyDescent="0.2">
      <c r="A640" s="34">
        <f>ROWDATA!B645</f>
        <v>44225.688888888886</v>
      </c>
      <c r="B640" s="36">
        <f>ROWDATA!C645</f>
        <v>242.50068665000001</v>
      </c>
      <c r="C640" s="36">
        <f>ROWDATA!C645</f>
        <v>242.50068665000001</v>
      </c>
      <c r="D640" s="36">
        <f>ROWDATA!D645</f>
        <v>217.77011107999999</v>
      </c>
      <c r="E640" s="36">
        <f>ROWDATA!D645</f>
        <v>217.77011107999999</v>
      </c>
      <c r="F640" s="36">
        <f>ROWDATA!E645</f>
        <v>243.64381409000001</v>
      </c>
      <c r="G640" s="36">
        <f>ROWDATA!E645</f>
        <v>243.64381409000001</v>
      </c>
      <c r="H640" s="36">
        <f>ROWDATA!E645</f>
        <v>243.64381409000001</v>
      </c>
      <c r="I640" s="36">
        <f>ROWDATA!F645</f>
        <v>259.66171265000003</v>
      </c>
      <c r="J640" s="36">
        <f>ROWDATA!F645</f>
        <v>259.66171265000003</v>
      </c>
      <c r="K640" s="36">
        <f>ROWDATA!G645</f>
        <v>272.95043944999998</v>
      </c>
      <c r="L640" s="36">
        <f>ROWDATA!H645</f>
        <v>239.83848571999999</v>
      </c>
      <c r="M640" s="36">
        <f>ROWDATA!H645</f>
        <v>239.83848571999999</v>
      </c>
    </row>
    <row r="641" spans="1:13" x14ac:dyDescent="0.2">
      <c r="A641" s="34">
        <f>ROWDATA!B646</f>
        <v>44225.689583333333</v>
      </c>
      <c r="B641" s="36">
        <f>ROWDATA!C646</f>
        <v>259.17498778999999</v>
      </c>
      <c r="C641" s="36">
        <f>ROWDATA!C646</f>
        <v>259.17498778999999</v>
      </c>
      <c r="D641" s="36">
        <f>ROWDATA!D646</f>
        <v>236.36003113000001</v>
      </c>
      <c r="E641" s="36">
        <f>ROWDATA!D646</f>
        <v>236.36003113000001</v>
      </c>
      <c r="F641" s="36">
        <f>ROWDATA!E646</f>
        <v>255.44343567000001</v>
      </c>
      <c r="G641" s="36">
        <f>ROWDATA!E646</f>
        <v>255.44343567000001</v>
      </c>
      <c r="H641" s="36">
        <f>ROWDATA!E646</f>
        <v>255.44343567000001</v>
      </c>
      <c r="I641" s="36">
        <f>ROWDATA!F646</f>
        <v>268.01046753000003</v>
      </c>
      <c r="J641" s="36">
        <f>ROWDATA!F646</f>
        <v>268.01046753000003</v>
      </c>
      <c r="K641" s="36">
        <f>ROWDATA!G646</f>
        <v>286.15960693</v>
      </c>
      <c r="L641" s="36">
        <f>ROWDATA!H646</f>
        <v>252.64393616000001</v>
      </c>
      <c r="M641" s="36">
        <f>ROWDATA!H646</f>
        <v>252.64393616000001</v>
      </c>
    </row>
    <row r="642" spans="1:13" x14ac:dyDescent="0.2">
      <c r="A642" s="34">
        <f>ROWDATA!B647</f>
        <v>44225.69027777778</v>
      </c>
      <c r="B642" s="36">
        <f>ROWDATA!C647</f>
        <v>250.01525878999999</v>
      </c>
      <c r="C642" s="36">
        <f>ROWDATA!C647</f>
        <v>250.01525878999999</v>
      </c>
      <c r="D642" s="36">
        <f>ROWDATA!D647</f>
        <v>232.43463134999999</v>
      </c>
      <c r="E642" s="36">
        <f>ROWDATA!D647</f>
        <v>232.43463134999999</v>
      </c>
      <c r="F642" s="36">
        <f>ROWDATA!E647</f>
        <v>267.78326415999999</v>
      </c>
      <c r="G642" s="36">
        <f>ROWDATA!E647</f>
        <v>267.78326415999999</v>
      </c>
      <c r="H642" s="36">
        <f>ROWDATA!E647</f>
        <v>267.78326415999999</v>
      </c>
      <c r="I642" s="36">
        <f>ROWDATA!F647</f>
        <v>279.21215819999998</v>
      </c>
      <c r="J642" s="36">
        <f>ROWDATA!F647</f>
        <v>279.21215819999998</v>
      </c>
      <c r="K642" s="36">
        <f>ROWDATA!G647</f>
        <v>285.04138183999999</v>
      </c>
      <c r="L642" s="36">
        <f>ROWDATA!H647</f>
        <v>258.61428833000002</v>
      </c>
      <c r="M642" s="36">
        <f>ROWDATA!H647</f>
        <v>258.61428833000002</v>
      </c>
    </row>
    <row r="643" spans="1:13" x14ac:dyDescent="0.2">
      <c r="A643" s="34">
        <f>ROWDATA!B648</f>
        <v>44225.690972222219</v>
      </c>
      <c r="B643" s="36">
        <f>ROWDATA!C648</f>
        <v>258.19128418000003</v>
      </c>
      <c r="C643" s="36">
        <f>ROWDATA!C648</f>
        <v>258.19128418000003</v>
      </c>
      <c r="D643" s="36">
        <f>ROWDATA!D648</f>
        <v>242.87583923</v>
      </c>
      <c r="E643" s="36">
        <f>ROWDATA!D648</f>
        <v>242.87583923</v>
      </c>
      <c r="F643" s="36">
        <f>ROWDATA!E648</f>
        <v>262.67132568</v>
      </c>
      <c r="G643" s="36">
        <f>ROWDATA!E648</f>
        <v>262.67132568</v>
      </c>
      <c r="H643" s="36">
        <f>ROWDATA!E648</f>
        <v>262.67132568</v>
      </c>
      <c r="I643" s="36">
        <f>ROWDATA!F648</f>
        <v>278.32064818999999</v>
      </c>
      <c r="J643" s="36">
        <f>ROWDATA!F648</f>
        <v>278.32064818999999</v>
      </c>
      <c r="K643" s="36">
        <f>ROWDATA!G648</f>
        <v>278.97830199999999</v>
      </c>
      <c r="L643" s="36">
        <f>ROWDATA!H648</f>
        <v>254.47332764000001</v>
      </c>
      <c r="M643" s="36">
        <f>ROWDATA!H648</f>
        <v>254.47332764000001</v>
      </c>
    </row>
    <row r="644" spans="1:13" x14ac:dyDescent="0.2">
      <c r="A644" s="34">
        <f>ROWDATA!B649</f>
        <v>44225.691666666666</v>
      </c>
      <c r="B644" s="36">
        <f>ROWDATA!C649</f>
        <v>209.16757201999999</v>
      </c>
      <c r="C644" s="36">
        <f>ROWDATA!C649</f>
        <v>209.16757201999999</v>
      </c>
      <c r="D644" s="36">
        <f>ROWDATA!D649</f>
        <v>213.70346069000001</v>
      </c>
      <c r="E644" s="36">
        <f>ROWDATA!D649</f>
        <v>213.70346069000001</v>
      </c>
      <c r="F644" s="36">
        <f>ROWDATA!E649</f>
        <v>237.94488525</v>
      </c>
      <c r="G644" s="36">
        <f>ROWDATA!E649</f>
        <v>237.94488525</v>
      </c>
      <c r="H644" s="36">
        <f>ROWDATA!E649</f>
        <v>237.94488525</v>
      </c>
      <c r="I644" s="36">
        <f>ROWDATA!F649</f>
        <v>273.40887450999998</v>
      </c>
      <c r="J644" s="36">
        <f>ROWDATA!F649</f>
        <v>273.40887450999998</v>
      </c>
      <c r="K644" s="36">
        <f>ROWDATA!G649</f>
        <v>264.49353027000001</v>
      </c>
      <c r="L644" s="36">
        <f>ROWDATA!H649</f>
        <v>244.54484557999999</v>
      </c>
      <c r="M644" s="36">
        <f>ROWDATA!H649</f>
        <v>244.54484557999999</v>
      </c>
    </row>
    <row r="645" spans="1:13" x14ac:dyDescent="0.2">
      <c r="A645" s="34">
        <f>ROWDATA!B650</f>
        <v>44225.692361111112</v>
      </c>
      <c r="B645" s="36">
        <f>ROWDATA!C650</f>
        <v>202.21696471999999</v>
      </c>
      <c r="C645" s="36">
        <f>ROWDATA!C650</f>
        <v>202.21696471999999</v>
      </c>
      <c r="D645" s="36">
        <f>ROWDATA!D650</f>
        <v>189.33560180999999</v>
      </c>
      <c r="E645" s="36">
        <f>ROWDATA!D650</f>
        <v>189.33560180999999</v>
      </c>
      <c r="F645" s="36">
        <f>ROWDATA!E650</f>
        <v>201.47998046999999</v>
      </c>
      <c r="G645" s="36">
        <f>ROWDATA!E650</f>
        <v>201.47998046999999</v>
      </c>
      <c r="H645" s="36">
        <f>ROWDATA!E650</f>
        <v>201.47998046999999</v>
      </c>
      <c r="I645" s="36">
        <f>ROWDATA!F650</f>
        <v>244.76341248</v>
      </c>
      <c r="J645" s="36">
        <f>ROWDATA!F650</f>
        <v>244.76341248</v>
      </c>
      <c r="K645" s="36">
        <f>ROWDATA!G650</f>
        <v>241.91929626000001</v>
      </c>
      <c r="L645" s="36">
        <f>ROWDATA!H650</f>
        <v>222.32720947000001</v>
      </c>
      <c r="M645" s="36">
        <f>ROWDATA!H650</f>
        <v>222.32720947000001</v>
      </c>
    </row>
    <row r="646" spans="1:13" x14ac:dyDescent="0.2">
      <c r="A646" s="34">
        <f>ROWDATA!B651</f>
        <v>44225.693055555559</v>
      </c>
      <c r="B646" s="36">
        <f>ROWDATA!C651</f>
        <v>206.37747192</v>
      </c>
      <c r="C646" s="36">
        <f>ROWDATA!C651</f>
        <v>206.37747192</v>
      </c>
      <c r="D646" s="36">
        <f>ROWDATA!D651</f>
        <v>188.20503235000001</v>
      </c>
      <c r="E646" s="36">
        <f>ROWDATA!D651</f>
        <v>188.20503235000001</v>
      </c>
      <c r="F646" s="36">
        <f>ROWDATA!E651</f>
        <v>209.55763245</v>
      </c>
      <c r="G646" s="36">
        <f>ROWDATA!E651</f>
        <v>209.55763245</v>
      </c>
      <c r="H646" s="36">
        <f>ROWDATA!E651</f>
        <v>209.55763245</v>
      </c>
      <c r="I646" s="36">
        <f>ROWDATA!F651</f>
        <v>218.74330139</v>
      </c>
      <c r="J646" s="36">
        <f>ROWDATA!F651</f>
        <v>218.74330139</v>
      </c>
      <c r="K646" s="36">
        <f>ROWDATA!G651</f>
        <v>248.33154296999999</v>
      </c>
      <c r="L646" s="36">
        <f>ROWDATA!H651</f>
        <v>213.18054198999999</v>
      </c>
      <c r="M646" s="36">
        <f>ROWDATA!H651</f>
        <v>213.18054198999999</v>
      </c>
    </row>
    <row r="647" spans="1:13" x14ac:dyDescent="0.2">
      <c r="A647" s="34">
        <f>ROWDATA!B652</f>
        <v>44225.693749999999</v>
      </c>
      <c r="B647" s="36">
        <f>ROWDATA!C652</f>
        <v>244.3228302</v>
      </c>
      <c r="C647" s="36">
        <f>ROWDATA!C652</f>
        <v>244.3228302</v>
      </c>
      <c r="D647" s="36">
        <f>ROWDATA!D652</f>
        <v>216.43562317000001</v>
      </c>
      <c r="E647" s="36">
        <f>ROWDATA!D652</f>
        <v>216.43562317000001</v>
      </c>
      <c r="F647" s="36">
        <f>ROWDATA!E652</f>
        <v>246.70173645</v>
      </c>
      <c r="G647" s="36">
        <f>ROWDATA!E652</f>
        <v>246.70173645</v>
      </c>
      <c r="H647" s="36">
        <f>ROWDATA!E652</f>
        <v>246.70173645</v>
      </c>
      <c r="I647" s="36">
        <f>ROWDATA!F652</f>
        <v>257.47323607999999</v>
      </c>
      <c r="J647" s="36">
        <f>ROWDATA!F652</f>
        <v>257.47323607999999</v>
      </c>
      <c r="K647" s="36">
        <f>ROWDATA!G652</f>
        <v>265.26257323999999</v>
      </c>
      <c r="L647" s="36">
        <f>ROWDATA!H652</f>
        <v>232.43797301999999</v>
      </c>
      <c r="M647" s="36">
        <f>ROWDATA!H652</f>
        <v>232.43797301999999</v>
      </c>
    </row>
    <row r="648" spans="1:13" x14ac:dyDescent="0.2">
      <c r="A648" s="34">
        <f>ROWDATA!B653</f>
        <v>44225.694444444445</v>
      </c>
      <c r="B648" s="36">
        <f>ROWDATA!C653</f>
        <v>242.67791747999999</v>
      </c>
      <c r="C648" s="36">
        <f>ROWDATA!C653</f>
        <v>242.67791747999999</v>
      </c>
      <c r="D648" s="36">
        <f>ROWDATA!D653</f>
        <v>222.84149170000001</v>
      </c>
      <c r="E648" s="36">
        <f>ROWDATA!D653</f>
        <v>222.84149170000001</v>
      </c>
      <c r="F648" s="36">
        <f>ROWDATA!E653</f>
        <v>244.35435486</v>
      </c>
      <c r="G648" s="36">
        <f>ROWDATA!E653</f>
        <v>244.35435486</v>
      </c>
      <c r="H648" s="36">
        <f>ROWDATA!E653</f>
        <v>244.35435486</v>
      </c>
      <c r="I648" s="36">
        <f>ROWDATA!F653</f>
        <v>262.53106688999998</v>
      </c>
      <c r="J648" s="36">
        <f>ROWDATA!F653</f>
        <v>262.53106688999998</v>
      </c>
      <c r="K648" s="36">
        <f>ROWDATA!G653</f>
        <v>262.97375488</v>
      </c>
      <c r="L648" s="36">
        <f>ROWDATA!H653</f>
        <v>232.70429992999999</v>
      </c>
      <c r="M648" s="36">
        <f>ROWDATA!H653</f>
        <v>232.70429992999999</v>
      </c>
    </row>
    <row r="649" spans="1:13" x14ac:dyDescent="0.2">
      <c r="A649" s="34">
        <f>ROWDATA!B654</f>
        <v>44225.695138888892</v>
      </c>
      <c r="B649" s="36">
        <f>ROWDATA!C654</f>
        <v>241.88771057</v>
      </c>
      <c r="C649" s="36">
        <f>ROWDATA!C654</f>
        <v>241.88771057</v>
      </c>
      <c r="D649" s="36">
        <f>ROWDATA!D654</f>
        <v>221.71118164000001</v>
      </c>
      <c r="E649" s="36">
        <f>ROWDATA!D654</f>
        <v>221.71118164000001</v>
      </c>
      <c r="F649" s="36">
        <f>ROWDATA!E654</f>
        <v>239.93701171999999</v>
      </c>
      <c r="G649" s="36">
        <f>ROWDATA!E654</f>
        <v>239.93701171999999</v>
      </c>
      <c r="H649" s="36">
        <f>ROWDATA!E654</f>
        <v>239.93701171999999</v>
      </c>
      <c r="I649" s="36">
        <f>ROWDATA!F654</f>
        <v>257.63519287000003</v>
      </c>
      <c r="J649" s="36">
        <f>ROWDATA!F654</f>
        <v>257.63519287000003</v>
      </c>
      <c r="K649" s="36">
        <f>ROWDATA!G654</f>
        <v>256.80593871999997</v>
      </c>
      <c r="L649" s="36">
        <f>ROWDATA!H654</f>
        <v>226.76724243000001</v>
      </c>
      <c r="M649" s="36">
        <f>ROWDATA!H654</f>
        <v>226.76724243000001</v>
      </c>
    </row>
    <row r="650" spans="1:13" x14ac:dyDescent="0.2">
      <c r="A650" s="34">
        <f>ROWDATA!B655</f>
        <v>44225.695833333331</v>
      </c>
      <c r="B650" s="36">
        <f>ROWDATA!C655</f>
        <v>237.58222961000001</v>
      </c>
      <c r="C650" s="36">
        <f>ROWDATA!C655</f>
        <v>237.58222961000001</v>
      </c>
      <c r="D650" s="36">
        <f>ROWDATA!D655</f>
        <v>217.03224182</v>
      </c>
      <c r="E650" s="36">
        <f>ROWDATA!D655</f>
        <v>217.03224182</v>
      </c>
      <c r="F650" s="36">
        <f>ROWDATA!E655</f>
        <v>235.41177368000001</v>
      </c>
      <c r="G650" s="36">
        <f>ROWDATA!E655</f>
        <v>235.41177368000001</v>
      </c>
      <c r="H650" s="36">
        <f>ROWDATA!E655</f>
        <v>235.41177368000001</v>
      </c>
      <c r="I650" s="36">
        <f>ROWDATA!F655</f>
        <v>252.95021057</v>
      </c>
      <c r="J650" s="36">
        <f>ROWDATA!F655</f>
        <v>252.95021057</v>
      </c>
      <c r="K650" s="36">
        <f>ROWDATA!G655</f>
        <v>254.44699097</v>
      </c>
      <c r="L650" s="36">
        <f>ROWDATA!H655</f>
        <v>223.40809630999999</v>
      </c>
      <c r="M650" s="36">
        <f>ROWDATA!H655</f>
        <v>223.40809630999999</v>
      </c>
    </row>
    <row r="651" spans="1:13" x14ac:dyDescent="0.2">
      <c r="A651" s="34">
        <f>ROWDATA!B656</f>
        <v>44225.696527777778</v>
      </c>
      <c r="B651" s="36">
        <f>ROWDATA!C656</f>
        <v>231.14758301000001</v>
      </c>
      <c r="C651" s="36">
        <f>ROWDATA!C656</f>
        <v>231.14758301000001</v>
      </c>
      <c r="D651" s="36">
        <f>ROWDATA!D656</f>
        <v>214.33166503999999</v>
      </c>
      <c r="E651" s="36">
        <f>ROWDATA!D656</f>
        <v>214.33166503999999</v>
      </c>
      <c r="F651" s="36">
        <f>ROWDATA!E656</f>
        <v>231.93693542</v>
      </c>
      <c r="G651" s="36">
        <f>ROWDATA!E656</f>
        <v>231.93693542</v>
      </c>
      <c r="H651" s="36">
        <f>ROWDATA!E656</f>
        <v>231.93693542</v>
      </c>
      <c r="I651" s="36">
        <f>ROWDATA!F656</f>
        <v>249.69184874999999</v>
      </c>
      <c r="J651" s="36">
        <f>ROWDATA!F656</f>
        <v>249.69184874999999</v>
      </c>
      <c r="K651" s="36">
        <f>ROWDATA!G656</f>
        <v>251.33674622000001</v>
      </c>
      <c r="L651" s="36">
        <f>ROWDATA!H656</f>
        <v>220.31472778</v>
      </c>
      <c r="M651" s="36">
        <f>ROWDATA!H656</f>
        <v>220.31472778</v>
      </c>
    </row>
    <row r="652" spans="1:13" x14ac:dyDescent="0.2">
      <c r="A652" s="34">
        <f>ROWDATA!B657</f>
        <v>44225.697222222225</v>
      </c>
      <c r="B652" s="36">
        <f>ROWDATA!C657</f>
        <v>227.58378601000001</v>
      </c>
      <c r="C652" s="36">
        <f>ROWDATA!C657</f>
        <v>227.58378601000001</v>
      </c>
      <c r="D652" s="36">
        <f>ROWDATA!D657</f>
        <v>210.72036743000001</v>
      </c>
      <c r="E652" s="36">
        <f>ROWDATA!D657</f>
        <v>210.72036743000001</v>
      </c>
      <c r="F652" s="36">
        <f>ROWDATA!E657</f>
        <v>228.27662659000001</v>
      </c>
      <c r="G652" s="36">
        <f>ROWDATA!E657</f>
        <v>228.27662659000001</v>
      </c>
      <c r="H652" s="36">
        <f>ROWDATA!E657</f>
        <v>228.27662659000001</v>
      </c>
      <c r="I652" s="36">
        <f>ROWDATA!F657</f>
        <v>245.47657776</v>
      </c>
      <c r="J652" s="36">
        <f>ROWDATA!F657</f>
        <v>245.47657776</v>
      </c>
      <c r="K652" s="36">
        <f>ROWDATA!G657</f>
        <v>246.56706238000001</v>
      </c>
      <c r="L652" s="36">
        <f>ROWDATA!H657</f>
        <v>217.93684386999999</v>
      </c>
      <c r="M652" s="36">
        <f>ROWDATA!H657</f>
        <v>217.93684386999999</v>
      </c>
    </row>
    <row r="653" spans="1:13" x14ac:dyDescent="0.2">
      <c r="A653" s="34">
        <f>ROWDATA!B658</f>
        <v>44225.697916666664</v>
      </c>
      <c r="B653" s="36">
        <f>ROWDATA!C658</f>
        <v>224.03598022</v>
      </c>
      <c r="C653" s="36">
        <f>ROWDATA!C658</f>
        <v>224.03598022</v>
      </c>
      <c r="D653" s="36">
        <f>ROWDATA!D658</f>
        <v>204.45574951</v>
      </c>
      <c r="E653" s="36">
        <f>ROWDATA!D658</f>
        <v>204.45574951</v>
      </c>
      <c r="F653" s="36">
        <f>ROWDATA!E658</f>
        <v>224.95591736</v>
      </c>
      <c r="G653" s="36">
        <f>ROWDATA!E658</f>
        <v>224.95591736</v>
      </c>
      <c r="H653" s="36">
        <f>ROWDATA!E658</f>
        <v>224.95591736</v>
      </c>
      <c r="I653" s="36">
        <f>ROWDATA!F658</f>
        <v>241.0025177</v>
      </c>
      <c r="J653" s="36">
        <f>ROWDATA!F658</f>
        <v>241.0025177</v>
      </c>
      <c r="K653" s="36">
        <f>ROWDATA!G658</f>
        <v>241.65713500999999</v>
      </c>
      <c r="L653" s="36">
        <f>ROWDATA!H658</f>
        <v>213.51345825000001</v>
      </c>
      <c r="M653" s="36">
        <f>ROWDATA!H658</f>
        <v>213.51345825000001</v>
      </c>
    </row>
    <row r="654" spans="1:13" x14ac:dyDescent="0.2">
      <c r="A654" s="34">
        <f>ROWDATA!B659</f>
        <v>44225.698611111111</v>
      </c>
      <c r="B654" s="36">
        <f>ROWDATA!C659</f>
        <v>219.56898498999999</v>
      </c>
      <c r="C654" s="36">
        <f>ROWDATA!C659</f>
        <v>219.56898498999999</v>
      </c>
      <c r="D654" s="36">
        <f>ROWDATA!D659</f>
        <v>202.10061646</v>
      </c>
      <c r="E654" s="36">
        <f>ROWDATA!D659</f>
        <v>202.10061646</v>
      </c>
      <c r="F654" s="36">
        <f>ROWDATA!E659</f>
        <v>221.57354735999999</v>
      </c>
      <c r="G654" s="36">
        <f>ROWDATA!E659</f>
        <v>221.57354735999999</v>
      </c>
      <c r="H654" s="36">
        <f>ROWDATA!E659</f>
        <v>221.57354735999999</v>
      </c>
      <c r="I654" s="36">
        <f>ROWDATA!F659</f>
        <v>237.56552124000001</v>
      </c>
      <c r="J654" s="36">
        <f>ROWDATA!F659</f>
        <v>237.56552124000001</v>
      </c>
      <c r="K654" s="36">
        <f>ROWDATA!G659</f>
        <v>235.90859985</v>
      </c>
      <c r="L654" s="36">
        <f>ROWDATA!H659</f>
        <v>208.82374573000001</v>
      </c>
      <c r="M654" s="36">
        <f>ROWDATA!H659</f>
        <v>208.82374573000001</v>
      </c>
    </row>
    <row r="655" spans="1:13" x14ac:dyDescent="0.2">
      <c r="A655" s="34">
        <f>ROWDATA!B660</f>
        <v>44225.699305555558</v>
      </c>
      <c r="B655" s="36">
        <f>ROWDATA!C660</f>
        <v>217.08563232</v>
      </c>
      <c r="C655" s="36">
        <f>ROWDATA!C660</f>
        <v>217.08563232</v>
      </c>
      <c r="D655" s="36">
        <f>ROWDATA!D660</f>
        <v>200.57760619999999</v>
      </c>
      <c r="E655" s="36">
        <f>ROWDATA!D660</f>
        <v>200.57760619999999</v>
      </c>
      <c r="F655" s="36">
        <f>ROWDATA!E660</f>
        <v>216.67762755999999</v>
      </c>
      <c r="G655" s="36">
        <f>ROWDATA!E660</f>
        <v>216.67762755999999</v>
      </c>
      <c r="H655" s="36">
        <f>ROWDATA!E660</f>
        <v>216.67762755999999</v>
      </c>
      <c r="I655" s="36">
        <f>ROWDATA!F660</f>
        <v>229.83255005000001</v>
      </c>
      <c r="J655" s="36">
        <f>ROWDATA!F660</f>
        <v>229.83255005000001</v>
      </c>
      <c r="K655" s="36">
        <f>ROWDATA!G660</f>
        <v>228.51751709000001</v>
      </c>
      <c r="L655" s="36">
        <f>ROWDATA!H660</f>
        <v>198.92910767000001</v>
      </c>
      <c r="M655" s="36">
        <f>ROWDATA!H660</f>
        <v>198.92910767000001</v>
      </c>
    </row>
    <row r="656" spans="1:13" x14ac:dyDescent="0.2">
      <c r="A656" s="34">
        <f>ROWDATA!B661</f>
        <v>44225.7</v>
      </c>
      <c r="B656" s="36">
        <f>ROWDATA!C661</f>
        <v>214.79550171</v>
      </c>
      <c r="C656" s="36">
        <f>ROWDATA!C661</f>
        <v>214.79550171</v>
      </c>
      <c r="D656" s="36">
        <f>ROWDATA!D661</f>
        <v>196.32243346999999</v>
      </c>
      <c r="E656" s="36">
        <f>ROWDATA!D661</f>
        <v>196.32243346999999</v>
      </c>
      <c r="F656" s="36">
        <f>ROWDATA!E661</f>
        <v>212.89375304999999</v>
      </c>
      <c r="G656" s="36">
        <f>ROWDATA!E661</f>
        <v>212.89375304999999</v>
      </c>
      <c r="H656" s="36">
        <f>ROWDATA!E661</f>
        <v>212.89375304999999</v>
      </c>
      <c r="I656" s="36">
        <f>ROWDATA!F661</f>
        <v>223.60717772999999</v>
      </c>
      <c r="J656" s="36">
        <f>ROWDATA!F661</f>
        <v>223.60717772999999</v>
      </c>
      <c r="K656" s="36">
        <f>ROWDATA!G661</f>
        <v>223.66026306000001</v>
      </c>
      <c r="L656" s="36">
        <f>ROWDATA!H661</f>
        <v>193.12550354000001</v>
      </c>
      <c r="M656" s="36">
        <f>ROWDATA!H661</f>
        <v>193.12550354000001</v>
      </c>
    </row>
    <row r="657" spans="1:13" x14ac:dyDescent="0.2">
      <c r="A657" s="34">
        <f>ROWDATA!B662</f>
        <v>44225.700694444444</v>
      </c>
      <c r="B657" s="36">
        <f>ROWDATA!C662</f>
        <v>209.40930176000001</v>
      </c>
      <c r="C657" s="36">
        <f>ROWDATA!C662</f>
        <v>209.40930176000001</v>
      </c>
      <c r="D657" s="36">
        <f>ROWDATA!D662</f>
        <v>191.86332702999999</v>
      </c>
      <c r="E657" s="36">
        <f>ROWDATA!D662</f>
        <v>191.86332702999999</v>
      </c>
      <c r="F657" s="36">
        <f>ROWDATA!E662</f>
        <v>207.0710144</v>
      </c>
      <c r="G657" s="36">
        <f>ROWDATA!E662</f>
        <v>207.0710144</v>
      </c>
      <c r="H657" s="36">
        <f>ROWDATA!E662</f>
        <v>207.0710144</v>
      </c>
      <c r="I657" s="36">
        <f>ROWDATA!F662</f>
        <v>221.28875732</v>
      </c>
      <c r="J657" s="36">
        <f>ROWDATA!F662</f>
        <v>221.28875732</v>
      </c>
      <c r="K657" s="36">
        <f>ROWDATA!G662</f>
        <v>222.33224487000001</v>
      </c>
      <c r="L657" s="36">
        <f>ROWDATA!H662</f>
        <v>191.29638671999999</v>
      </c>
      <c r="M657" s="36">
        <f>ROWDATA!H662</f>
        <v>191.29638671999999</v>
      </c>
    </row>
    <row r="658" spans="1:13" x14ac:dyDescent="0.2">
      <c r="A658" s="34">
        <f>ROWDATA!B663</f>
        <v>44225.701388888891</v>
      </c>
      <c r="B658" s="36">
        <f>ROWDATA!C663</f>
        <v>207.29667663999999</v>
      </c>
      <c r="C658" s="36">
        <f>ROWDATA!C663</f>
        <v>207.29667663999999</v>
      </c>
      <c r="D658" s="36">
        <f>ROWDATA!D663</f>
        <v>188.51913451999999</v>
      </c>
      <c r="E658" s="36">
        <f>ROWDATA!D663</f>
        <v>188.51913451999999</v>
      </c>
      <c r="F658" s="36">
        <f>ROWDATA!E663</f>
        <v>204.78527832</v>
      </c>
      <c r="G658" s="36">
        <f>ROWDATA!E663</f>
        <v>204.78527832</v>
      </c>
      <c r="H658" s="36">
        <f>ROWDATA!E663</f>
        <v>204.78527832</v>
      </c>
      <c r="I658" s="36">
        <f>ROWDATA!F663</f>
        <v>219.06773376000001</v>
      </c>
      <c r="J658" s="36">
        <f>ROWDATA!F663</f>
        <v>219.06773376000001</v>
      </c>
      <c r="K658" s="36">
        <f>ROWDATA!G663</f>
        <v>220.49763489</v>
      </c>
      <c r="L658" s="36">
        <f>ROWDATA!H663</f>
        <v>192.75956726000001</v>
      </c>
      <c r="M658" s="36">
        <f>ROWDATA!H663</f>
        <v>192.75956726000001</v>
      </c>
    </row>
    <row r="659" spans="1:13" x14ac:dyDescent="0.2">
      <c r="A659" s="34">
        <f>ROWDATA!B664</f>
        <v>44225.70208333333</v>
      </c>
      <c r="B659" s="36">
        <f>ROWDATA!C664</f>
        <v>202.53944397000001</v>
      </c>
      <c r="C659" s="36">
        <f>ROWDATA!C664</f>
        <v>202.53944397000001</v>
      </c>
      <c r="D659" s="36">
        <f>ROWDATA!D664</f>
        <v>184.82925415</v>
      </c>
      <c r="E659" s="36">
        <f>ROWDATA!D664</f>
        <v>184.82925415</v>
      </c>
      <c r="F659" s="36">
        <f>ROWDATA!E664</f>
        <v>202.71557616999999</v>
      </c>
      <c r="G659" s="36">
        <f>ROWDATA!E664</f>
        <v>202.71557616999999</v>
      </c>
      <c r="H659" s="36">
        <f>ROWDATA!E664</f>
        <v>202.71557616999999</v>
      </c>
      <c r="I659" s="36">
        <f>ROWDATA!F664</f>
        <v>215.76040649000001</v>
      </c>
      <c r="J659" s="36">
        <f>ROWDATA!F664</f>
        <v>215.76040649000001</v>
      </c>
      <c r="K659" s="36">
        <f>ROWDATA!G664</f>
        <v>217.0553894</v>
      </c>
      <c r="L659" s="36">
        <f>ROWDATA!H664</f>
        <v>189.31745910999999</v>
      </c>
      <c r="M659" s="36">
        <f>ROWDATA!H664</f>
        <v>189.31745910999999</v>
      </c>
    </row>
    <row r="660" spans="1:13" x14ac:dyDescent="0.2">
      <c r="A660" s="34">
        <f>ROWDATA!B665</f>
        <v>44225.702777777777</v>
      </c>
      <c r="B660" s="36">
        <f>ROWDATA!C665</f>
        <v>199.20138549999999</v>
      </c>
      <c r="C660" s="36">
        <f>ROWDATA!C665</f>
        <v>199.20138549999999</v>
      </c>
      <c r="D660" s="36">
        <f>ROWDATA!D665</f>
        <v>182.42684937000001</v>
      </c>
      <c r="E660" s="36">
        <f>ROWDATA!D665</f>
        <v>182.42684937000001</v>
      </c>
      <c r="F660" s="36">
        <f>ROWDATA!E665</f>
        <v>199.44136047000001</v>
      </c>
      <c r="G660" s="36">
        <f>ROWDATA!E665</f>
        <v>199.44136047000001</v>
      </c>
      <c r="H660" s="36">
        <f>ROWDATA!E665</f>
        <v>199.44136047000001</v>
      </c>
      <c r="I660" s="36">
        <f>ROWDATA!F665</f>
        <v>212.40438843000001</v>
      </c>
      <c r="J660" s="36">
        <f>ROWDATA!F665</f>
        <v>212.40438843000001</v>
      </c>
      <c r="K660" s="36">
        <f>ROWDATA!G665</f>
        <v>214.94116210999999</v>
      </c>
      <c r="L660" s="36">
        <f>ROWDATA!H665</f>
        <v>186.98924255</v>
      </c>
      <c r="M660" s="36">
        <f>ROWDATA!H665</f>
        <v>186.98924255</v>
      </c>
    </row>
    <row r="661" spans="1:13" x14ac:dyDescent="0.2">
      <c r="A661" s="34">
        <f>ROWDATA!B666</f>
        <v>44225.703472222223</v>
      </c>
      <c r="B661" s="36">
        <f>ROWDATA!C666</f>
        <v>196.55653380999999</v>
      </c>
      <c r="C661" s="36">
        <f>ROWDATA!C666</f>
        <v>196.55653380999999</v>
      </c>
      <c r="D661" s="36">
        <f>ROWDATA!D666</f>
        <v>179.71087646000001</v>
      </c>
      <c r="E661" s="36">
        <f>ROWDATA!D666</f>
        <v>179.71087646000001</v>
      </c>
      <c r="F661" s="36">
        <f>ROWDATA!E666</f>
        <v>195.79646301</v>
      </c>
      <c r="G661" s="36">
        <f>ROWDATA!E666</f>
        <v>195.79646301</v>
      </c>
      <c r="H661" s="36">
        <f>ROWDATA!E666</f>
        <v>195.79646301</v>
      </c>
      <c r="I661" s="36">
        <f>ROWDATA!F666</f>
        <v>209.12960815</v>
      </c>
      <c r="J661" s="36">
        <f>ROWDATA!F666</f>
        <v>209.12960815</v>
      </c>
      <c r="K661" s="36">
        <f>ROWDATA!G666</f>
        <v>210.41589354999999</v>
      </c>
      <c r="L661" s="36">
        <f>ROWDATA!H666</f>
        <v>184.91072083</v>
      </c>
      <c r="M661" s="36">
        <f>ROWDATA!H666</f>
        <v>184.91072083</v>
      </c>
    </row>
    <row r="662" spans="1:13" x14ac:dyDescent="0.2">
      <c r="A662" s="34">
        <f>ROWDATA!B667</f>
        <v>44225.70416666667</v>
      </c>
      <c r="B662" s="36">
        <f>ROWDATA!C667</f>
        <v>191.00909424</v>
      </c>
      <c r="C662" s="36">
        <f>ROWDATA!C667</f>
        <v>191.00909424</v>
      </c>
      <c r="D662" s="36">
        <f>ROWDATA!D667</f>
        <v>175.04759215999999</v>
      </c>
      <c r="E662" s="36">
        <f>ROWDATA!D667</f>
        <v>175.04759215999999</v>
      </c>
      <c r="F662" s="36">
        <f>ROWDATA!E667</f>
        <v>188.75354003999999</v>
      </c>
      <c r="G662" s="36">
        <f>ROWDATA!E667</f>
        <v>188.75354003999999</v>
      </c>
      <c r="H662" s="36">
        <f>ROWDATA!E667</f>
        <v>188.75354003999999</v>
      </c>
      <c r="I662" s="36">
        <f>ROWDATA!F667</f>
        <v>206.7950592</v>
      </c>
      <c r="J662" s="36">
        <f>ROWDATA!F667</f>
        <v>206.7950592</v>
      </c>
      <c r="K662" s="36">
        <f>ROWDATA!G667</f>
        <v>201.50476073999999</v>
      </c>
      <c r="L662" s="36">
        <f>ROWDATA!H667</f>
        <v>177.2447052</v>
      </c>
      <c r="M662" s="36">
        <f>ROWDATA!H667</f>
        <v>177.2447052</v>
      </c>
    </row>
    <row r="663" spans="1:13" x14ac:dyDescent="0.2">
      <c r="A663" s="34">
        <f>ROWDATA!B668</f>
        <v>44225.704861111109</v>
      </c>
      <c r="B663" s="36">
        <f>ROWDATA!C668</f>
        <v>186.21936034999999</v>
      </c>
      <c r="C663" s="36">
        <f>ROWDATA!C668</f>
        <v>186.21936034999999</v>
      </c>
      <c r="D663" s="36">
        <f>ROWDATA!D668</f>
        <v>170.21147156000001</v>
      </c>
      <c r="E663" s="36">
        <f>ROWDATA!D668</f>
        <v>170.21147156000001</v>
      </c>
      <c r="F663" s="36">
        <f>ROWDATA!E668</f>
        <v>185.34034729000001</v>
      </c>
      <c r="G663" s="36">
        <f>ROWDATA!E668</f>
        <v>185.34034729000001</v>
      </c>
      <c r="H663" s="36">
        <f>ROWDATA!E668</f>
        <v>185.34034729000001</v>
      </c>
      <c r="I663" s="36">
        <f>ROWDATA!F668</f>
        <v>198.18617248999999</v>
      </c>
      <c r="J663" s="36">
        <f>ROWDATA!F668</f>
        <v>198.18617248999999</v>
      </c>
      <c r="K663" s="36">
        <f>ROWDATA!G668</f>
        <v>202.57060242</v>
      </c>
      <c r="L663" s="36">
        <f>ROWDATA!H668</f>
        <v>175.13288879000001</v>
      </c>
      <c r="M663" s="36">
        <f>ROWDATA!H668</f>
        <v>175.13288879000001</v>
      </c>
    </row>
    <row r="664" spans="1:13" x14ac:dyDescent="0.2">
      <c r="A664" s="34">
        <f>ROWDATA!B669</f>
        <v>44225.705555555556</v>
      </c>
      <c r="B664" s="36">
        <f>ROWDATA!C669</f>
        <v>183.92922974000001</v>
      </c>
      <c r="C664" s="36">
        <f>ROWDATA!C669</f>
        <v>183.92922974000001</v>
      </c>
      <c r="D664" s="36">
        <f>ROWDATA!D669</f>
        <v>167.76206970000001</v>
      </c>
      <c r="E664" s="36">
        <f>ROWDATA!D669</f>
        <v>167.76206970000001</v>
      </c>
      <c r="F664" s="36">
        <f>ROWDATA!E669</f>
        <v>184.30535889000001</v>
      </c>
      <c r="G664" s="36">
        <f>ROWDATA!E669</f>
        <v>184.30535889000001</v>
      </c>
      <c r="H664" s="36">
        <f>ROWDATA!E669</f>
        <v>184.30535889000001</v>
      </c>
      <c r="I664" s="36">
        <f>ROWDATA!F669</f>
        <v>197.53756713999999</v>
      </c>
      <c r="J664" s="36">
        <f>ROWDATA!F669</f>
        <v>197.53756713999999</v>
      </c>
      <c r="K664" s="36">
        <f>ROWDATA!G669</f>
        <v>199.35560608</v>
      </c>
      <c r="L664" s="36">
        <f>ROWDATA!H669</f>
        <v>175.66500854</v>
      </c>
      <c r="M664" s="36">
        <f>ROWDATA!H669</f>
        <v>175.66500854</v>
      </c>
    </row>
    <row r="665" spans="1:13" x14ac:dyDescent="0.2">
      <c r="A665" s="34">
        <f>ROWDATA!B670</f>
        <v>44225.706250000003</v>
      </c>
      <c r="B665" s="36">
        <f>ROWDATA!C670</f>
        <v>179.34922791</v>
      </c>
      <c r="C665" s="36">
        <f>ROWDATA!C670</f>
        <v>179.34922791</v>
      </c>
      <c r="D665" s="36">
        <f>ROWDATA!D670</f>
        <v>162.95753479000001</v>
      </c>
      <c r="E665" s="36">
        <f>ROWDATA!D670</f>
        <v>162.95753479000001</v>
      </c>
      <c r="F665" s="36">
        <f>ROWDATA!E670</f>
        <v>181.84983826000001</v>
      </c>
      <c r="G665" s="36">
        <f>ROWDATA!E670</f>
        <v>181.84983826000001</v>
      </c>
      <c r="H665" s="36">
        <f>ROWDATA!E670</f>
        <v>181.84983826000001</v>
      </c>
      <c r="I665" s="36">
        <f>ROWDATA!F670</f>
        <v>194.71662903000001</v>
      </c>
      <c r="J665" s="36">
        <f>ROWDATA!F670</f>
        <v>194.71662903000001</v>
      </c>
      <c r="K665" s="36">
        <f>ROWDATA!G670</f>
        <v>194.74275208</v>
      </c>
      <c r="L665" s="36">
        <f>ROWDATA!H670</f>
        <v>171.89025878999999</v>
      </c>
      <c r="M665" s="36">
        <f>ROWDATA!H670</f>
        <v>171.89025878999999</v>
      </c>
    </row>
    <row r="666" spans="1:13" x14ac:dyDescent="0.2">
      <c r="A666" s="34">
        <f>ROWDATA!B671</f>
        <v>44225.706944444442</v>
      </c>
      <c r="B666" s="36">
        <f>ROWDATA!C671</f>
        <v>176.59164429</v>
      </c>
      <c r="C666" s="36">
        <f>ROWDATA!C671</f>
        <v>176.59164429</v>
      </c>
      <c r="D666" s="36">
        <f>ROWDATA!D671</f>
        <v>160.44522094999999</v>
      </c>
      <c r="E666" s="36">
        <f>ROWDATA!D671</f>
        <v>160.44522094999999</v>
      </c>
      <c r="F666" s="36">
        <f>ROWDATA!E671</f>
        <v>177.38624573000001</v>
      </c>
      <c r="G666" s="36">
        <f>ROWDATA!E671</f>
        <v>177.38624573000001</v>
      </c>
      <c r="H666" s="36">
        <f>ROWDATA!E671</f>
        <v>177.38624573000001</v>
      </c>
      <c r="I666" s="36">
        <f>ROWDATA!F671</f>
        <v>190.20947265999999</v>
      </c>
      <c r="J666" s="36">
        <f>ROWDATA!F671</f>
        <v>190.20947265999999</v>
      </c>
      <c r="K666" s="36">
        <f>ROWDATA!G671</f>
        <v>191.21322631999999</v>
      </c>
      <c r="L666" s="36">
        <f>ROWDATA!H671</f>
        <v>167.41693115000001</v>
      </c>
      <c r="M666" s="36">
        <f>ROWDATA!H671</f>
        <v>167.41693115000001</v>
      </c>
    </row>
    <row r="667" spans="1:13" x14ac:dyDescent="0.2">
      <c r="A667" s="34">
        <f>ROWDATA!B672</f>
        <v>44225.707638888889</v>
      </c>
      <c r="B667" s="36">
        <f>ROWDATA!C672</f>
        <v>173.01159668</v>
      </c>
      <c r="C667" s="36">
        <f>ROWDATA!C672</f>
        <v>173.01159668</v>
      </c>
      <c r="D667" s="36">
        <f>ROWDATA!D672</f>
        <v>156.48847961000001</v>
      </c>
      <c r="E667" s="36">
        <f>ROWDATA!D672</f>
        <v>156.48847961000001</v>
      </c>
      <c r="F667" s="36">
        <f>ROWDATA!E672</f>
        <v>171.62515259</v>
      </c>
      <c r="G667" s="36">
        <f>ROWDATA!E672</f>
        <v>171.62515259</v>
      </c>
      <c r="H667" s="36">
        <f>ROWDATA!E672</f>
        <v>171.62515259</v>
      </c>
      <c r="I667" s="36">
        <f>ROWDATA!F672</f>
        <v>185.76742554</v>
      </c>
      <c r="J667" s="36">
        <f>ROWDATA!F672</f>
        <v>185.76742554</v>
      </c>
      <c r="K667" s="36">
        <f>ROWDATA!G672</f>
        <v>188.97677612000001</v>
      </c>
      <c r="L667" s="36">
        <f>ROWDATA!H672</f>
        <v>164.15794373</v>
      </c>
      <c r="M667" s="36">
        <f>ROWDATA!H672</f>
        <v>164.15794373</v>
      </c>
    </row>
    <row r="668" spans="1:13" x14ac:dyDescent="0.2">
      <c r="A668" s="34">
        <f>ROWDATA!B673</f>
        <v>44225.708333333336</v>
      </c>
      <c r="B668" s="36">
        <f>ROWDATA!C673</f>
        <v>170.52796935999999</v>
      </c>
      <c r="C668" s="36">
        <f>ROWDATA!C673</f>
        <v>170.52796935999999</v>
      </c>
      <c r="D668" s="36">
        <f>ROWDATA!D673</f>
        <v>153.25421143</v>
      </c>
      <c r="E668" s="36">
        <f>ROWDATA!D673</f>
        <v>153.25421143</v>
      </c>
      <c r="F668" s="36">
        <f>ROWDATA!E673</f>
        <v>168.47450255999999</v>
      </c>
      <c r="G668" s="36">
        <f>ROWDATA!E673</f>
        <v>168.47450255999999</v>
      </c>
      <c r="H668" s="36">
        <f>ROWDATA!E673</f>
        <v>168.47450255999999</v>
      </c>
      <c r="I668" s="36">
        <f>ROWDATA!F673</f>
        <v>183.36776732999999</v>
      </c>
      <c r="J668" s="36">
        <f>ROWDATA!F673</f>
        <v>183.36776732999999</v>
      </c>
      <c r="K668" s="36">
        <f>ROWDATA!G673</f>
        <v>184.69564819000001</v>
      </c>
      <c r="L668" s="36">
        <f>ROWDATA!H673</f>
        <v>159.73455810999999</v>
      </c>
      <c r="M668" s="36">
        <f>ROWDATA!H673</f>
        <v>159.73455810999999</v>
      </c>
    </row>
    <row r="669" spans="1:13" x14ac:dyDescent="0.2">
      <c r="A669" s="34">
        <f>ROWDATA!B674</f>
        <v>44225.709027777775</v>
      </c>
      <c r="B669" s="36">
        <f>ROWDATA!C674</f>
        <v>167.01242065</v>
      </c>
      <c r="C669" s="36">
        <f>ROWDATA!C674</f>
        <v>167.01242065</v>
      </c>
      <c r="D669" s="36">
        <f>ROWDATA!D674</f>
        <v>148.8734436</v>
      </c>
      <c r="E669" s="36">
        <f>ROWDATA!D674</f>
        <v>148.8734436</v>
      </c>
      <c r="F669" s="36">
        <f>ROWDATA!E674</f>
        <v>164.08798218000001</v>
      </c>
      <c r="G669" s="36">
        <f>ROWDATA!E674</f>
        <v>164.08798218000001</v>
      </c>
      <c r="H669" s="36">
        <f>ROWDATA!E674</f>
        <v>164.08798218000001</v>
      </c>
      <c r="I669" s="36">
        <f>ROWDATA!F674</f>
        <v>177.57980347</v>
      </c>
      <c r="J669" s="36">
        <f>ROWDATA!F674</f>
        <v>177.57980347</v>
      </c>
      <c r="K669" s="36">
        <f>ROWDATA!G674</f>
        <v>179.59367370999999</v>
      </c>
      <c r="L669" s="36">
        <f>ROWDATA!H674</f>
        <v>156.15956116000001</v>
      </c>
      <c r="M669" s="36">
        <f>ROWDATA!H674</f>
        <v>156.15956116000001</v>
      </c>
    </row>
    <row r="670" spans="1:13" x14ac:dyDescent="0.2">
      <c r="A670" s="34">
        <f>ROWDATA!B675</f>
        <v>44225.709722222222</v>
      </c>
      <c r="B670" s="36">
        <f>ROWDATA!C675</f>
        <v>162.38392639</v>
      </c>
      <c r="C670" s="36">
        <f>ROWDATA!C675</f>
        <v>162.38392639</v>
      </c>
      <c r="D670" s="36">
        <f>ROWDATA!D675</f>
        <v>145.40341187000001</v>
      </c>
      <c r="E670" s="36">
        <f>ROWDATA!D675</f>
        <v>145.40341187000001</v>
      </c>
      <c r="F670" s="36">
        <f>ROWDATA!E675</f>
        <v>160.56665039000001</v>
      </c>
      <c r="G670" s="36">
        <f>ROWDATA!E675</f>
        <v>160.56665039000001</v>
      </c>
      <c r="H670" s="36">
        <f>ROWDATA!E675</f>
        <v>160.56665039000001</v>
      </c>
      <c r="I670" s="36">
        <f>ROWDATA!F675</f>
        <v>171.49996948</v>
      </c>
      <c r="J670" s="36">
        <f>ROWDATA!F675</f>
        <v>171.49996948</v>
      </c>
      <c r="K670" s="36">
        <f>ROWDATA!G675</f>
        <v>177.42706299</v>
      </c>
      <c r="L670" s="36">
        <f>ROWDATA!H675</f>
        <v>151.40380859000001</v>
      </c>
      <c r="M670" s="36">
        <f>ROWDATA!H675</f>
        <v>151.40380859000001</v>
      </c>
    </row>
    <row r="671" spans="1:13" x14ac:dyDescent="0.2">
      <c r="A671" s="34">
        <f>ROWDATA!B676</f>
        <v>44225.710416666669</v>
      </c>
      <c r="B671" s="36">
        <f>ROWDATA!C676</f>
        <v>158.98110962000001</v>
      </c>
      <c r="C671" s="36">
        <f>ROWDATA!C676</f>
        <v>158.98110962000001</v>
      </c>
      <c r="D671" s="36">
        <f>ROWDATA!D676</f>
        <v>142.15321349999999</v>
      </c>
      <c r="E671" s="36">
        <f>ROWDATA!D676</f>
        <v>142.15321349999999</v>
      </c>
      <c r="F671" s="36">
        <f>ROWDATA!E676</f>
        <v>157.19969176999999</v>
      </c>
      <c r="G671" s="36">
        <f>ROWDATA!E676</f>
        <v>157.19969176999999</v>
      </c>
      <c r="H671" s="36">
        <f>ROWDATA!E676</f>
        <v>157.19969176999999</v>
      </c>
      <c r="I671" s="36">
        <f>ROWDATA!F676</f>
        <v>168.30589294000001</v>
      </c>
      <c r="J671" s="36">
        <f>ROWDATA!F676</f>
        <v>168.30589294000001</v>
      </c>
      <c r="K671" s="36">
        <f>ROWDATA!G676</f>
        <v>174.24697875999999</v>
      </c>
      <c r="L671" s="36">
        <f>ROWDATA!H676</f>
        <v>148.16131591999999</v>
      </c>
      <c r="M671" s="36">
        <f>ROWDATA!H676</f>
        <v>148.16131591999999</v>
      </c>
    </row>
    <row r="672" spans="1:13" x14ac:dyDescent="0.2">
      <c r="A672" s="34">
        <f>ROWDATA!B677</f>
        <v>44225.711111111108</v>
      </c>
      <c r="B672" s="36">
        <f>ROWDATA!C677</f>
        <v>154.14312744</v>
      </c>
      <c r="C672" s="36">
        <f>ROWDATA!C677</f>
        <v>154.14312744</v>
      </c>
      <c r="D672" s="36">
        <f>ROWDATA!D677</f>
        <v>137.59985352000001</v>
      </c>
      <c r="E672" s="36">
        <f>ROWDATA!D677</f>
        <v>137.59985352000001</v>
      </c>
      <c r="F672" s="36">
        <f>ROWDATA!E677</f>
        <v>153.50830078000001</v>
      </c>
      <c r="G672" s="36">
        <f>ROWDATA!E677</f>
        <v>153.50830078000001</v>
      </c>
      <c r="H672" s="36">
        <f>ROWDATA!E677</f>
        <v>153.50830078000001</v>
      </c>
      <c r="I672" s="36">
        <f>ROWDATA!F677</f>
        <v>165.84141541</v>
      </c>
      <c r="J672" s="36">
        <f>ROWDATA!F677</f>
        <v>165.84141541</v>
      </c>
      <c r="K672" s="36">
        <f>ROWDATA!G677</f>
        <v>169.84364318999999</v>
      </c>
      <c r="L672" s="36">
        <f>ROWDATA!H677</f>
        <v>144.20359801999999</v>
      </c>
      <c r="M672" s="36">
        <f>ROWDATA!H677</f>
        <v>144.20359801999999</v>
      </c>
    </row>
    <row r="673" spans="1:13" x14ac:dyDescent="0.2">
      <c r="A673" s="34">
        <f>ROWDATA!B678</f>
        <v>44225.711805555555</v>
      </c>
      <c r="B673" s="36">
        <f>ROWDATA!C678</f>
        <v>150.15985107</v>
      </c>
      <c r="C673" s="36">
        <f>ROWDATA!C678</f>
        <v>150.15985107</v>
      </c>
      <c r="D673" s="36">
        <f>ROWDATA!D678</f>
        <v>133.04650878999999</v>
      </c>
      <c r="E673" s="36">
        <f>ROWDATA!D678</f>
        <v>133.04650878999999</v>
      </c>
      <c r="F673" s="36">
        <f>ROWDATA!E678</f>
        <v>151.34613037</v>
      </c>
      <c r="G673" s="36">
        <f>ROWDATA!E678</f>
        <v>151.34613037</v>
      </c>
      <c r="H673" s="36">
        <f>ROWDATA!E678</f>
        <v>151.34613037</v>
      </c>
      <c r="I673" s="36">
        <f>ROWDATA!F678</f>
        <v>160.15057372999999</v>
      </c>
      <c r="J673" s="36">
        <f>ROWDATA!F678</f>
        <v>160.15057372999999</v>
      </c>
      <c r="K673" s="36">
        <f>ROWDATA!G678</f>
        <v>163.92024230999999</v>
      </c>
      <c r="L673" s="36">
        <f>ROWDATA!H678</f>
        <v>139.93031310999999</v>
      </c>
      <c r="M673" s="36">
        <f>ROWDATA!H678</f>
        <v>139.93031310999999</v>
      </c>
    </row>
    <row r="674" spans="1:13" x14ac:dyDescent="0.2">
      <c r="A674" s="34">
        <f>ROWDATA!B679</f>
        <v>44225.712500000001</v>
      </c>
      <c r="B674" s="36">
        <f>ROWDATA!C679</f>
        <v>145.40235901</v>
      </c>
      <c r="C674" s="36">
        <f>ROWDATA!C679</f>
        <v>145.40235901</v>
      </c>
      <c r="D674" s="36">
        <f>ROWDATA!D679</f>
        <v>129.73324585</v>
      </c>
      <c r="E674" s="36">
        <f>ROWDATA!D679</f>
        <v>129.73324585</v>
      </c>
      <c r="F674" s="36">
        <f>ROWDATA!E679</f>
        <v>146.58892822000001</v>
      </c>
      <c r="G674" s="36">
        <f>ROWDATA!E679</f>
        <v>146.58892822000001</v>
      </c>
      <c r="H674" s="36">
        <f>ROWDATA!E679</f>
        <v>146.58892822000001</v>
      </c>
      <c r="I674" s="36">
        <f>ROWDATA!F679</f>
        <v>155.51347351000001</v>
      </c>
      <c r="J674" s="36">
        <f>ROWDATA!F679</f>
        <v>155.51347351000001</v>
      </c>
      <c r="K674" s="36">
        <f>ROWDATA!G679</f>
        <v>159.42990112000001</v>
      </c>
      <c r="L674" s="36">
        <f>ROWDATA!H679</f>
        <v>135.27429198999999</v>
      </c>
      <c r="M674" s="36">
        <f>ROWDATA!H679</f>
        <v>135.27429198999999</v>
      </c>
    </row>
    <row r="675" spans="1:13" x14ac:dyDescent="0.2">
      <c r="A675" s="34">
        <f>ROWDATA!B680</f>
        <v>44225.713194444441</v>
      </c>
      <c r="B675" s="36">
        <f>ROWDATA!C680</f>
        <v>140.27387999999999</v>
      </c>
      <c r="C675" s="36">
        <f>ROWDATA!C680</f>
        <v>140.27387999999999</v>
      </c>
      <c r="D675" s="36">
        <f>ROWDATA!D680</f>
        <v>125.35261536</v>
      </c>
      <c r="E675" s="36">
        <f>ROWDATA!D680</f>
        <v>125.35261536</v>
      </c>
      <c r="F675" s="36">
        <f>ROWDATA!E680</f>
        <v>142.00178528000001</v>
      </c>
      <c r="G675" s="36">
        <f>ROWDATA!E680</f>
        <v>142.00178528000001</v>
      </c>
      <c r="H675" s="36">
        <f>ROWDATA!E680</f>
        <v>142.00178528000001</v>
      </c>
      <c r="I675" s="36">
        <f>ROWDATA!F680</f>
        <v>151.08729553000001</v>
      </c>
      <c r="J675" s="36">
        <f>ROWDATA!F680</f>
        <v>151.08729553000001</v>
      </c>
      <c r="K675" s="36">
        <f>ROWDATA!G680</f>
        <v>154.85168457</v>
      </c>
      <c r="L675" s="36">
        <f>ROWDATA!H680</f>
        <v>132.04858397999999</v>
      </c>
      <c r="M675" s="36">
        <f>ROWDATA!H680</f>
        <v>132.04858397999999</v>
      </c>
    </row>
    <row r="676" spans="1:13" x14ac:dyDescent="0.2">
      <c r="A676" s="34">
        <f>ROWDATA!B681</f>
        <v>44225.713888888888</v>
      </c>
      <c r="B676" s="36">
        <f>ROWDATA!C681</f>
        <v>135.66137695</v>
      </c>
      <c r="C676" s="36">
        <f>ROWDATA!C681</f>
        <v>135.66137695</v>
      </c>
      <c r="D676" s="36">
        <f>ROWDATA!D681</f>
        <v>121.16023254</v>
      </c>
      <c r="E676" s="36">
        <f>ROWDATA!D681</f>
        <v>121.16023254</v>
      </c>
      <c r="F676" s="36">
        <f>ROWDATA!E681</f>
        <v>137.52253723000001</v>
      </c>
      <c r="G676" s="36">
        <f>ROWDATA!E681</f>
        <v>137.52253723000001</v>
      </c>
      <c r="H676" s="36">
        <f>ROWDATA!E681</f>
        <v>137.52253723000001</v>
      </c>
      <c r="I676" s="36">
        <f>ROWDATA!F681</f>
        <v>147.77970886</v>
      </c>
      <c r="J676" s="36">
        <f>ROWDATA!F681</f>
        <v>147.77970886</v>
      </c>
      <c r="K676" s="36">
        <f>ROWDATA!G681</f>
        <v>150.32612610000001</v>
      </c>
      <c r="L676" s="36">
        <f>ROWDATA!H681</f>
        <v>128.57319641000001</v>
      </c>
      <c r="M676" s="36">
        <f>ROWDATA!H681</f>
        <v>128.57319641000001</v>
      </c>
    </row>
    <row r="677" spans="1:13" x14ac:dyDescent="0.2">
      <c r="A677" s="34">
        <f>ROWDATA!B682</f>
        <v>44225.714583333334</v>
      </c>
      <c r="B677" s="36">
        <f>ROWDATA!C682</f>
        <v>132.03283690999999</v>
      </c>
      <c r="C677" s="36">
        <f>ROWDATA!C682</f>
        <v>132.03283690999999</v>
      </c>
      <c r="D677" s="36">
        <f>ROWDATA!D682</f>
        <v>118.30273438</v>
      </c>
      <c r="E677" s="36">
        <f>ROWDATA!D682</f>
        <v>118.30273438</v>
      </c>
      <c r="F677" s="36">
        <f>ROWDATA!E682</f>
        <v>134.17098999000001</v>
      </c>
      <c r="G677" s="36">
        <f>ROWDATA!E682</f>
        <v>134.17098999000001</v>
      </c>
      <c r="H677" s="36">
        <f>ROWDATA!E682</f>
        <v>134.17098999000001</v>
      </c>
      <c r="I677" s="36">
        <f>ROWDATA!F682</f>
        <v>142.15370178000001</v>
      </c>
      <c r="J677" s="36">
        <f>ROWDATA!F682</f>
        <v>142.15370178000001</v>
      </c>
      <c r="K677" s="36">
        <f>ROWDATA!G682</f>
        <v>144.80456543</v>
      </c>
      <c r="L677" s="36">
        <f>ROWDATA!H682</f>
        <v>124.00054932</v>
      </c>
      <c r="M677" s="36">
        <f>ROWDATA!H682</f>
        <v>124.00054932</v>
      </c>
    </row>
    <row r="678" spans="1:13" x14ac:dyDescent="0.2">
      <c r="A678" s="34">
        <f>ROWDATA!B683</f>
        <v>44225.715277777781</v>
      </c>
      <c r="B678" s="36">
        <f>ROWDATA!C683</f>
        <v>127.63032532</v>
      </c>
      <c r="C678" s="36">
        <f>ROWDATA!C683</f>
        <v>127.63032532</v>
      </c>
      <c r="D678" s="36">
        <f>ROWDATA!D683</f>
        <v>114.84835815</v>
      </c>
      <c r="E678" s="36">
        <f>ROWDATA!D683</f>
        <v>114.84835815</v>
      </c>
      <c r="F678" s="36">
        <f>ROWDATA!E683</f>
        <v>128.36354065</v>
      </c>
      <c r="G678" s="36">
        <f>ROWDATA!E683</f>
        <v>128.36354065</v>
      </c>
      <c r="H678" s="36">
        <f>ROWDATA!E683</f>
        <v>128.36354065</v>
      </c>
      <c r="I678" s="36">
        <f>ROWDATA!F683</f>
        <v>138.16494750999999</v>
      </c>
      <c r="J678" s="36">
        <f>ROWDATA!F683</f>
        <v>138.16494750999999</v>
      </c>
      <c r="K678" s="36">
        <f>ROWDATA!G683</f>
        <v>141.27502440999999</v>
      </c>
      <c r="L678" s="36">
        <f>ROWDATA!H683</f>
        <v>120.30931090999999</v>
      </c>
      <c r="M678" s="36">
        <f>ROWDATA!H683</f>
        <v>120.30931090999999</v>
      </c>
    </row>
    <row r="679" spans="1:13" x14ac:dyDescent="0.2">
      <c r="A679" s="34">
        <f>ROWDATA!B684</f>
        <v>44225.71597222222</v>
      </c>
      <c r="B679" s="36">
        <f>ROWDATA!C684</f>
        <v>125.27570342999999</v>
      </c>
      <c r="C679" s="36">
        <f>ROWDATA!C684</f>
        <v>125.27570342999999</v>
      </c>
      <c r="D679" s="36">
        <f>ROWDATA!D684</f>
        <v>110.98574829</v>
      </c>
      <c r="E679" s="36">
        <f>ROWDATA!D684</f>
        <v>110.98574829</v>
      </c>
      <c r="F679" s="36">
        <f>ROWDATA!E684</f>
        <v>124.37865447999999</v>
      </c>
      <c r="G679" s="36">
        <f>ROWDATA!E684</f>
        <v>124.37865447999999</v>
      </c>
      <c r="H679" s="36">
        <f>ROWDATA!E684</f>
        <v>124.37865447999999</v>
      </c>
      <c r="I679" s="36">
        <f>ROWDATA!F684</f>
        <v>134.01423645</v>
      </c>
      <c r="J679" s="36">
        <f>ROWDATA!F684</f>
        <v>134.01423645</v>
      </c>
      <c r="K679" s="36">
        <f>ROWDATA!G684</f>
        <v>137.93766785</v>
      </c>
      <c r="L679" s="36">
        <f>ROWDATA!H684</f>
        <v>115.85305022999999</v>
      </c>
      <c r="M679" s="36">
        <f>ROWDATA!H684</f>
        <v>115.85305022999999</v>
      </c>
    </row>
    <row r="680" spans="1:13" x14ac:dyDescent="0.2">
      <c r="A680" s="34">
        <f>ROWDATA!B685</f>
        <v>44225.716666666667</v>
      </c>
      <c r="B680" s="36">
        <f>ROWDATA!C685</f>
        <v>120.50196074999999</v>
      </c>
      <c r="C680" s="36">
        <f>ROWDATA!C685</f>
        <v>120.50196074999999</v>
      </c>
      <c r="D680" s="36">
        <f>ROWDATA!D685</f>
        <v>107.57850646999999</v>
      </c>
      <c r="E680" s="36">
        <f>ROWDATA!D685</f>
        <v>107.57850646999999</v>
      </c>
      <c r="F680" s="36">
        <f>ROWDATA!E685</f>
        <v>120.39364624</v>
      </c>
      <c r="G680" s="36">
        <f>ROWDATA!E685</f>
        <v>120.39364624</v>
      </c>
      <c r="H680" s="36">
        <f>ROWDATA!E685</f>
        <v>120.39364624</v>
      </c>
      <c r="I680" s="36">
        <f>ROWDATA!F685</f>
        <v>130.20385741999999</v>
      </c>
      <c r="J680" s="36">
        <f>ROWDATA!F685</f>
        <v>130.20385741999999</v>
      </c>
      <c r="K680" s="36">
        <f>ROWDATA!G685</f>
        <v>133.09757995999999</v>
      </c>
      <c r="L680" s="36">
        <f>ROWDATA!H685</f>
        <v>112.92641449</v>
      </c>
      <c r="M680" s="36">
        <f>ROWDATA!H685</f>
        <v>112.92641449</v>
      </c>
    </row>
    <row r="681" spans="1:13" x14ac:dyDescent="0.2">
      <c r="A681" s="34">
        <f>ROWDATA!B686</f>
        <v>44225.717361111114</v>
      </c>
      <c r="B681" s="36">
        <f>ROWDATA!C686</f>
        <v>117.05063629</v>
      </c>
      <c r="C681" s="36">
        <f>ROWDATA!C686</f>
        <v>117.05063629</v>
      </c>
      <c r="D681" s="36">
        <f>ROWDATA!D686</f>
        <v>105.52167511</v>
      </c>
      <c r="E681" s="36">
        <f>ROWDATA!D686</f>
        <v>105.52167511</v>
      </c>
      <c r="F681" s="36">
        <f>ROWDATA!E686</f>
        <v>116.76416016</v>
      </c>
      <c r="G681" s="36">
        <f>ROWDATA!E686</f>
        <v>116.76416016</v>
      </c>
      <c r="H681" s="36">
        <f>ROWDATA!E686</f>
        <v>116.76416016</v>
      </c>
      <c r="I681" s="36">
        <f>ROWDATA!F686</f>
        <v>126.73416901</v>
      </c>
      <c r="J681" s="36">
        <f>ROWDATA!F686</f>
        <v>126.73416901</v>
      </c>
      <c r="K681" s="36">
        <f>ROWDATA!G686</f>
        <v>128.78167725</v>
      </c>
      <c r="L681" s="36">
        <f>ROWDATA!H686</f>
        <v>108.90253448</v>
      </c>
      <c r="M681" s="36">
        <f>ROWDATA!H686</f>
        <v>108.90253448</v>
      </c>
    </row>
    <row r="682" spans="1:13" x14ac:dyDescent="0.2">
      <c r="A682" s="34">
        <f>ROWDATA!B687</f>
        <v>44225.718055555553</v>
      </c>
      <c r="B682" s="36">
        <f>ROWDATA!C687</f>
        <v>112.63188171</v>
      </c>
      <c r="C682" s="36">
        <f>ROWDATA!C687</f>
        <v>112.63188171</v>
      </c>
      <c r="D682" s="36">
        <f>ROWDATA!D687</f>
        <v>100.76400757</v>
      </c>
      <c r="E682" s="36">
        <f>ROWDATA!D687</f>
        <v>100.76400757</v>
      </c>
      <c r="F682" s="36">
        <f>ROWDATA!E687</f>
        <v>112.45483398</v>
      </c>
      <c r="G682" s="36">
        <f>ROWDATA!E687</f>
        <v>112.45483398</v>
      </c>
      <c r="H682" s="36">
        <f>ROWDATA!E687</f>
        <v>112.45483398</v>
      </c>
      <c r="I682" s="36">
        <f>ROWDATA!F687</f>
        <v>122.46981049</v>
      </c>
      <c r="J682" s="36">
        <f>ROWDATA!F687</f>
        <v>122.46981049</v>
      </c>
      <c r="K682" s="36">
        <f>ROWDATA!G687</f>
        <v>125.30450439000001</v>
      </c>
      <c r="L682" s="36">
        <f>ROWDATA!H687</f>
        <v>104.84549713</v>
      </c>
      <c r="M682" s="36">
        <f>ROWDATA!H687</f>
        <v>104.84549713</v>
      </c>
    </row>
    <row r="683" spans="1:13" x14ac:dyDescent="0.2">
      <c r="A683" s="34">
        <f>ROWDATA!B688</f>
        <v>44225.71875</v>
      </c>
      <c r="B683" s="36">
        <f>ROWDATA!C688</f>
        <v>109.16457367</v>
      </c>
      <c r="C683" s="36">
        <f>ROWDATA!C688</f>
        <v>109.16457367</v>
      </c>
      <c r="D683" s="36">
        <f>ROWDATA!D688</f>
        <v>98.330276490000003</v>
      </c>
      <c r="E683" s="36">
        <f>ROWDATA!D688</f>
        <v>98.330276490000003</v>
      </c>
      <c r="F683" s="36">
        <f>ROWDATA!E688</f>
        <v>108.76344299</v>
      </c>
      <c r="G683" s="36">
        <f>ROWDATA!E688</f>
        <v>108.76344299</v>
      </c>
      <c r="H683" s="36">
        <f>ROWDATA!E688</f>
        <v>108.76344299</v>
      </c>
      <c r="I683" s="36">
        <f>ROWDATA!F688</f>
        <v>117.83258057</v>
      </c>
      <c r="J683" s="36">
        <f>ROWDATA!F688</f>
        <v>117.83258057</v>
      </c>
      <c r="K683" s="36">
        <f>ROWDATA!G688</f>
        <v>121.05843353</v>
      </c>
      <c r="L683" s="36">
        <f>ROWDATA!H688</f>
        <v>101.7195282</v>
      </c>
      <c r="M683" s="36">
        <f>ROWDATA!H688</f>
        <v>101.7195282</v>
      </c>
    </row>
    <row r="684" spans="1:13" x14ac:dyDescent="0.2">
      <c r="A684" s="34">
        <f>ROWDATA!B689</f>
        <v>44225.719444444447</v>
      </c>
      <c r="B684" s="36">
        <f>ROWDATA!C689</f>
        <v>105.85823822</v>
      </c>
      <c r="C684" s="36">
        <f>ROWDATA!C689</f>
        <v>105.85823822</v>
      </c>
      <c r="D684" s="36">
        <f>ROWDATA!D689</f>
        <v>94.640388490000007</v>
      </c>
      <c r="E684" s="36">
        <f>ROWDATA!D689</f>
        <v>94.640388490000007</v>
      </c>
      <c r="F684" s="36">
        <f>ROWDATA!E689</f>
        <v>104.87116241</v>
      </c>
      <c r="G684" s="36">
        <f>ROWDATA!E689</f>
        <v>104.87116241</v>
      </c>
      <c r="H684" s="36">
        <f>ROWDATA!E689</f>
        <v>104.87116241</v>
      </c>
      <c r="I684" s="36">
        <f>ROWDATA!F689</f>
        <v>114.24924469</v>
      </c>
      <c r="J684" s="36">
        <f>ROWDATA!F689</f>
        <v>114.24924469</v>
      </c>
      <c r="K684" s="36">
        <f>ROWDATA!G689</f>
        <v>116.67255402000001</v>
      </c>
      <c r="L684" s="36">
        <f>ROWDATA!H689</f>
        <v>98.643493649999996</v>
      </c>
      <c r="M684" s="36">
        <f>ROWDATA!H689</f>
        <v>98.643493649999996</v>
      </c>
    </row>
    <row r="685" spans="1:13" x14ac:dyDescent="0.2">
      <c r="A685" s="34">
        <f>ROWDATA!B690</f>
        <v>44225.720138888886</v>
      </c>
      <c r="B685" s="36">
        <f>ROWDATA!C690</f>
        <v>103.21337891</v>
      </c>
      <c r="C685" s="36">
        <f>ROWDATA!C690</f>
        <v>103.21337891</v>
      </c>
      <c r="D685" s="36">
        <f>ROWDATA!D690</f>
        <v>92.520629880000001</v>
      </c>
      <c r="E685" s="36">
        <f>ROWDATA!D690</f>
        <v>92.520629880000001</v>
      </c>
      <c r="F685" s="36">
        <f>ROWDATA!E690</f>
        <v>101.73579407</v>
      </c>
      <c r="G685" s="36">
        <f>ROWDATA!E690</f>
        <v>101.73579407</v>
      </c>
      <c r="H685" s="36">
        <f>ROWDATA!E690</f>
        <v>101.73579407</v>
      </c>
      <c r="I685" s="36">
        <f>ROWDATA!F690</f>
        <v>110.24434662</v>
      </c>
      <c r="J685" s="36">
        <f>ROWDATA!F690</f>
        <v>110.24434662</v>
      </c>
      <c r="K685" s="36">
        <f>ROWDATA!G690</f>
        <v>112.40917206</v>
      </c>
      <c r="L685" s="36">
        <f>ROWDATA!H690</f>
        <v>95.218170169999993</v>
      </c>
      <c r="M685" s="36">
        <f>ROWDATA!H690</f>
        <v>95.218170169999993</v>
      </c>
    </row>
    <row r="686" spans="1:13" x14ac:dyDescent="0.2">
      <c r="A686" s="34">
        <f>ROWDATA!B691</f>
        <v>44225.720833333333</v>
      </c>
      <c r="B686" s="36">
        <f>ROWDATA!C691</f>
        <v>98.73013306</v>
      </c>
      <c r="C686" s="36">
        <f>ROWDATA!C691</f>
        <v>98.73013306</v>
      </c>
      <c r="D686" s="36">
        <f>ROWDATA!D691</f>
        <v>89.191848750000005</v>
      </c>
      <c r="E686" s="36">
        <f>ROWDATA!D691</f>
        <v>89.191848750000005</v>
      </c>
      <c r="F686" s="36">
        <f>ROWDATA!E691</f>
        <v>98.476730349999997</v>
      </c>
      <c r="G686" s="36">
        <f>ROWDATA!E691</f>
        <v>98.476730349999997</v>
      </c>
      <c r="H686" s="36">
        <f>ROWDATA!E691</f>
        <v>98.476730349999997</v>
      </c>
      <c r="I686" s="36">
        <f>ROWDATA!F691</f>
        <v>106.95275879</v>
      </c>
      <c r="J686" s="36">
        <f>ROWDATA!F691</f>
        <v>106.95275879</v>
      </c>
      <c r="K686" s="36">
        <f>ROWDATA!G691</f>
        <v>109.91041565</v>
      </c>
      <c r="L686" s="36">
        <f>ROWDATA!H691</f>
        <v>91.909378050000001</v>
      </c>
      <c r="M686" s="36">
        <f>ROWDATA!H691</f>
        <v>91.909378050000001</v>
      </c>
    </row>
    <row r="687" spans="1:13" x14ac:dyDescent="0.2">
      <c r="A687" s="34">
        <f>ROWDATA!B692</f>
        <v>44225.72152777778</v>
      </c>
      <c r="B687" s="36">
        <f>ROWDATA!C692</f>
        <v>94.133613589999996</v>
      </c>
      <c r="C687" s="36">
        <f>ROWDATA!C692</f>
        <v>94.133613589999996</v>
      </c>
      <c r="D687" s="36">
        <f>ROWDATA!D692</f>
        <v>84.701286319999994</v>
      </c>
      <c r="E687" s="36">
        <f>ROWDATA!D692</f>
        <v>84.701286319999994</v>
      </c>
      <c r="F687" s="36">
        <f>ROWDATA!E692</f>
        <v>95.696624760000006</v>
      </c>
      <c r="G687" s="36">
        <f>ROWDATA!E692</f>
        <v>95.696624760000006</v>
      </c>
      <c r="H687" s="36">
        <f>ROWDATA!E692</f>
        <v>95.696624760000006</v>
      </c>
      <c r="I687" s="36">
        <f>ROWDATA!F692</f>
        <v>103.07752991</v>
      </c>
      <c r="J687" s="36">
        <f>ROWDATA!F692</f>
        <v>103.07752991</v>
      </c>
      <c r="K687" s="36">
        <f>ROWDATA!G692</f>
        <v>105.66434479</v>
      </c>
      <c r="L687" s="36">
        <f>ROWDATA!H692</f>
        <v>88.750251770000006</v>
      </c>
      <c r="M687" s="36">
        <f>ROWDATA!H692</f>
        <v>88.750251770000006</v>
      </c>
    </row>
    <row r="688" spans="1:13" x14ac:dyDescent="0.2">
      <c r="A688" s="34">
        <f>ROWDATA!B693</f>
        <v>44225.722222222219</v>
      </c>
      <c r="B688" s="36">
        <f>ROWDATA!C693</f>
        <v>90.73080444</v>
      </c>
      <c r="C688" s="36">
        <f>ROWDATA!C693</f>
        <v>90.73080444</v>
      </c>
      <c r="D688" s="36">
        <f>ROWDATA!D693</f>
        <v>81.372497559999999</v>
      </c>
      <c r="E688" s="36">
        <f>ROWDATA!D693</f>
        <v>81.372497559999999</v>
      </c>
      <c r="F688" s="36">
        <f>ROWDATA!E693</f>
        <v>91.850715640000004</v>
      </c>
      <c r="G688" s="36">
        <f>ROWDATA!E693</f>
        <v>91.850715640000004</v>
      </c>
      <c r="H688" s="36">
        <f>ROWDATA!E693</f>
        <v>91.850715640000004</v>
      </c>
      <c r="I688" s="36">
        <f>ROWDATA!F693</f>
        <v>100.36971283</v>
      </c>
      <c r="J688" s="36">
        <f>ROWDATA!F693</f>
        <v>100.36971283</v>
      </c>
      <c r="K688" s="36">
        <f>ROWDATA!G693</f>
        <v>101.33098602</v>
      </c>
      <c r="L688" s="36">
        <f>ROWDATA!H693</f>
        <v>85.591125489999996</v>
      </c>
      <c r="M688" s="36">
        <f>ROWDATA!H693</f>
        <v>85.591125489999996</v>
      </c>
    </row>
    <row r="689" spans="1:13" x14ac:dyDescent="0.2">
      <c r="A689" s="34">
        <f>ROWDATA!B694</f>
        <v>44225.722916666666</v>
      </c>
      <c r="B689" s="36">
        <f>ROWDATA!C694</f>
        <v>88.134185790000004</v>
      </c>
      <c r="C689" s="36">
        <f>ROWDATA!C694</f>
        <v>88.134185790000004</v>
      </c>
      <c r="D689" s="36">
        <f>ROWDATA!D694</f>
        <v>78.923103330000004</v>
      </c>
      <c r="E689" s="36">
        <f>ROWDATA!D694</f>
        <v>78.923103330000004</v>
      </c>
      <c r="F689" s="36">
        <f>ROWDATA!E694</f>
        <v>87.556938169999995</v>
      </c>
      <c r="G689" s="36">
        <f>ROWDATA!E694</f>
        <v>87.556938169999995</v>
      </c>
      <c r="H689" s="36">
        <f>ROWDATA!E694</f>
        <v>87.556938169999995</v>
      </c>
      <c r="I689" s="36">
        <f>ROWDATA!F694</f>
        <v>96.380828859999994</v>
      </c>
      <c r="J689" s="36">
        <f>ROWDATA!F694</f>
        <v>96.380828859999994</v>
      </c>
      <c r="K689" s="36">
        <f>ROWDATA!G694</f>
        <v>97.906196589999993</v>
      </c>
      <c r="L689" s="36">
        <f>ROWDATA!H694</f>
        <v>82.199234009999998</v>
      </c>
      <c r="M689" s="36">
        <f>ROWDATA!H694</f>
        <v>82.199234009999998</v>
      </c>
    </row>
    <row r="690" spans="1:13" x14ac:dyDescent="0.2">
      <c r="A690" s="34">
        <f>ROWDATA!B695</f>
        <v>44225.723611111112</v>
      </c>
      <c r="B690" s="36">
        <f>ROWDATA!C695</f>
        <v>84.037643430000003</v>
      </c>
      <c r="C690" s="36">
        <f>ROWDATA!C695</f>
        <v>84.037643430000003</v>
      </c>
      <c r="D690" s="36">
        <f>ROWDATA!D695</f>
        <v>75.782699579999999</v>
      </c>
      <c r="E690" s="36">
        <f>ROWDATA!D695</f>
        <v>75.782699579999999</v>
      </c>
      <c r="F690" s="36">
        <f>ROWDATA!E695</f>
        <v>84.050880430000007</v>
      </c>
      <c r="G690" s="36">
        <f>ROWDATA!E695</f>
        <v>84.050880430000007</v>
      </c>
      <c r="H690" s="36">
        <f>ROWDATA!E695</f>
        <v>84.050880430000007</v>
      </c>
      <c r="I690" s="36">
        <f>ROWDATA!F695</f>
        <v>92.343383790000004</v>
      </c>
      <c r="J690" s="36">
        <f>ROWDATA!F695</f>
        <v>92.343383790000004</v>
      </c>
      <c r="K690" s="36">
        <f>ROWDATA!G695</f>
        <v>94.061965939999993</v>
      </c>
      <c r="L690" s="36">
        <f>ROWDATA!H695</f>
        <v>77.892791750000001</v>
      </c>
      <c r="M690" s="36">
        <f>ROWDATA!H695</f>
        <v>77.892791750000001</v>
      </c>
    </row>
    <row r="691" spans="1:13" x14ac:dyDescent="0.2">
      <c r="A691" s="34">
        <f>ROWDATA!B696</f>
        <v>44225.724305555559</v>
      </c>
      <c r="B691" s="36">
        <f>ROWDATA!C696</f>
        <v>80.489715579999995</v>
      </c>
      <c r="C691" s="36">
        <f>ROWDATA!C696</f>
        <v>80.489715579999995</v>
      </c>
      <c r="D691" s="36">
        <f>ROWDATA!D696</f>
        <v>72.422584529999995</v>
      </c>
      <c r="E691" s="36">
        <f>ROWDATA!D696</f>
        <v>72.422584529999995</v>
      </c>
      <c r="F691" s="36">
        <f>ROWDATA!E696</f>
        <v>81.996597289999997</v>
      </c>
      <c r="G691" s="36">
        <f>ROWDATA!E696</f>
        <v>81.996597289999997</v>
      </c>
      <c r="H691" s="36">
        <f>ROWDATA!E696</f>
        <v>81.996597289999997</v>
      </c>
      <c r="I691" s="36">
        <f>ROWDATA!F696</f>
        <v>89.165321349999999</v>
      </c>
      <c r="J691" s="36">
        <f>ROWDATA!F696</f>
        <v>89.165321349999999</v>
      </c>
      <c r="K691" s="36">
        <f>ROWDATA!G696</f>
        <v>90.095520019999995</v>
      </c>
      <c r="L691" s="36">
        <f>ROWDATA!H696</f>
        <v>75.797897340000006</v>
      </c>
      <c r="M691" s="36">
        <f>ROWDATA!H696</f>
        <v>75.797897340000006</v>
      </c>
    </row>
    <row r="692" spans="1:13" x14ac:dyDescent="0.2">
      <c r="A692" s="34">
        <f>ROWDATA!B697</f>
        <v>44225.724999999999</v>
      </c>
      <c r="B692" s="36">
        <f>ROWDATA!C697</f>
        <v>78.376953130000004</v>
      </c>
      <c r="C692" s="36">
        <f>ROWDATA!C697</f>
        <v>78.376953130000004</v>
      </c>
      <c r="D692" s="36">
        <f>ROWDATA!D697</f>
        <v>70.20857239</v>
      </c>
      <c r="E692" s="36">
        <f>ROWDATA!D697</f>
        <v>70.20857239</v>
      </c>
      <c r="F692" s="36">
        <f>ROWDATA!E697</f>
        <v>78.521240230000004</v>
      </c>
      <c r="G692" s="36">
        <f>ROWDATA!E697</f>
        <v>78.521240230000004</v>
      </c>
      <c r="H692" s="36">
        <f>ROWDATA!E697</f>
        <v>78.521240230000004</v>
      </c>
      <c r="I692" s="36">
        <f>ROWDATA!F697</f>
        <v>85.111602779999998</v>
      </c>
      <c r="J692" s="36">
        <f>ROWDATA!F697</f>
        <v>85.111602779999998</v>
      </c>
      <c r="K692" s="36">
        <f>ROWDATA!G697</f>
        <v>86.775482179999997</v>
      </c>
      <c r="L692" s="36">
        <f>ROWDATA!H697</f>
        <v>72.272979739999997</v>
      </c>
      <c r="M692" s="36">
        <f>ROWDATA!H697</f>
        <v>72.272979739999997</v>
      </c>
    </row>
    <row r="693" spans="1:13" x14ac:dyDescent="0.2">
      <c r="A693" s="34">
        <f>ROWDATA!B698</f>
        <v>44225.725694444445</v>
      </c>
      <c r="B693" s="36">
        <f>ROWDATA!C698</f>
        <v>74.167808530000002</v>
      </c>
      <c r="C693" s="36">
        <f>ROWDATA!C698</f>
        <v>74.167808530000002</v>
      </c>
      <c r="D693" s="36">
        <f>ROWDATA!D698</f>
        <v>66.832786560000002</v>
      </c>
      <c r="E693" s="36">
        <f>ROWDATA!D698</f>
        <v>66.832786560000002</v>
      </c>
      <c r="F693" s="36">
        <f>ROWDATA!E698</f>
        <v>75.308547970000006</v>
      </c>
      <c r="G693" s="36">
        <f>ROWDATA!E698</f>
        <v>75.308547970000006</v>
      </c>
      <c r="H693" s="36">
        <f>ROWDATA!E698</f>
        <v>75.308547970000006</v>
      </c>
      <c r="I693" s="36">
        <f>ROWDATA!F698</f>
        <v>82.225151060000002</v>
      </c>
      <c r="J693" s="36">
        <f>ROWDATA!F698</f>
        <v>82.225151060000002</v>
      </c>
      <c r="K693" s="36">
        <f>ROWDATA!G698</f>
        <v>83.31578064</v>
      </c>
      <c r="L693" s="36">
        <f>ROWDATA!H698</f>
        <v>70.144653320000003</v>
      </c>
      <c r="M693" s="36">
        <f>ROWDATA!H698</f>
        <v>70.144653320000003</v>
      </c>
    </row>
    <row r="694" spans="1:13" x14ac:dyDescent="0.2">
      <c r="A694" s="34">
        <f>ROWDATA!B699</f>
        <v>44225.726388888892</v>
      </c>
      <c r="B694" s="36">
        <f>ROWDATA!C699</f>
        <v>70.748733520000002</v>
      </c>
      <c r="C694" s="36">
        <f>ROWDATA!C699</f>
        <v>70.748733520000002</v>
      </c>
      <c r="D694" s="36">
        <f>ROWDATA!D699</f>
        <v>63.55099869</v>
      </c>
      <c r="E694" s="36">
        <f>ROWDATA!D699</f>
        <v>63.55099869</v>
      </c>
      <c r="F694" s="36">
        <f>ROWDATA!E699</f>
        <v>72.126808170000004</v>
      </c>
      <c r="G694" s="36">
        <f>ROWDATA!E699</f>
        <v>72.126808170000004</v>
      </c>
      <c r="H694" s="36">
        <f>ROWDATA!E699</f>
        <v>72.126808170000004</v>
      </c>
      <c r="I694" s="36">
        <f>ROWDATA!F699</f>
        <v>78.820175169999999</v>
      </c>
      <c r="J694" s="36">
        <f>ROWDATA!F699</f>
        <v>78.820175169999999</v>
      </c>
      <c r="K694" s="36">
        <f>ROWDATA!G699</f>
        <v>79.855926510000003</v>
      </c>
      <c r="L694" s="36">
        <f>ROWDATA!H699</f>
        <v>66.952377319999997</v>
      </c>
      <c r="M694" s="36">
        <f>ROWDATA!H699</f>
        <v>66.952377319999997</v>
      </c>
    </row>
    <row r="695" spans="1:13" x14ac:dyDescent="0.2">
      <c r="A695" s="34">
        <f>ROWDATA!B700</f>
        <v>44225.727083333331</v>
      </c>
      <c r="B695" s="36">
        <f>ROWDATA!C700</f>
        <v>65.152275090000003</v>
      </c>
      <c r="C695" s="36">
        <f>ROWDATA!C700</f>
        <v>65.152275090000003</v>
      </c>
      <c r="D695" s="36">
        <f>ROWDATA!D700</f>
        <v>58.966182709999998</v>
      </c>
      <c r="E695" s="36">
        <f>ROWDATA!D700</f>
        <v>58.966182709999998</v>
      </c>
      <c r="F695" s="36">
        <f>ROWDATA!E700</f>
        <v>66.411956790000005</v>
      </c>
      <c r="G695" s="36">
        <f>ROWDATA!E700</f>
        <v>66.411956790000005</v>
      </c>
      <c r="H695" s="36">
        <f>ROWDATA!E700</f>
        <v>66.411956790000005</v>
      </c>
      <c r="I695" s="36">
        <f>ROWDATA!F700</f>
        <v>71.393623349999999</v>
      </c>
      <c r="J695" s="36">
        <f>ROWDATA!F700</f>
        <v>71.393623349999999</v>
      </c>
      <c r="K695" s="36">
        <f>ROWDATA!G700</f>
        <v>72.219985960000002</v>
      </c>
      <c r="L695" s="36">
        <f>ROWDATA!H700</f>
        <v>60.916969299999998</v>
      </c>
      <c r="M695" s="36">
        <f>ROWDATA!H700</f>
        <v>60.916969299999998</v>
      </c>
    </row>
    <row r="696" spans="1:13" x14ac:dyDescent="0.2">
      <c r="A696" s="34">
        <f>ROWDATA!B701</f>
        <v>44225.727777777778</v>
      </c>
      <c r="B696" s="36">
        <f>ROWDATA!C701</f>
        <v>62.297676090000003</v>
      </c>
      <c r="C696" s="36">
        <f>ROWDATA!C701</f>
        <v>62.297676090000003</v>
      </c>
      <c r="D696" s="36">
        <f>ROWDATA!D701</f>
        <v>56.909221649999999</v>
      </c>
      <c r="E696" s="36">
        <f>ROWDATA!D701</f>
        <v>56.909221649999999</v>
      </c>
      <c r="F696" s="36">
        <f>ROWDATA!E701</f>
        <v>64.326843260000004</v>
      </c>
      <c r="G696" s="36">
        <f>ROWDATA!E701</f>
        <v>64.326843260000004</v>
      </c>
      <c r="H696" s="36">
        <f>ROWDATA!E701</f>
        <v>64.326843260000004</v>
      </c>
      <c r="I696" s="36">
        <f>ROWDATA!F701</f>
        <v>68.118171689999997</v>
      </c>
      <c r="J696" s="36">
        <f>ROWDATA!F701</f>
        <v>68.118171689999997</v>
      </c>
      <c r="K696" s="36">
        <f>ROWDATA!G701</f>
        <v>71.119224549999998</v>
      </c>
      <c r="L696" s="36">
        <f>ROWDATA!H701</f>
        <v>59.802940370000002</v>
      </c>
      <c r="M696" s="36">
        <f>ROWDATA!H701</f>
        <v>59.802940370000002</v>
      </c>
    </row>
    <row r="697" spans="1:13" x14ac:dyDescent="0.2">
      <c r="A697" s="34">
        <f>ROWDATA!B702</f>
        <v>44225.728472222225</v>
      </c>
      <c r="B697" s="36">
        <f>ROWDATA!C702</f>
        <v>61.668708799999997</v>
      </c>
      <c r="C697" s="36">
        <f>ROWDATA!C702</f>
        <v>61.668708799999997</v>
      </c>
      <c r="D697" s="36">
        <f>ROWDATA!D702</f>
        <v>55.88857651</v>
      </c>
      <c r="E697" s="36">
        <f>ROWDATA!D702</f>
        <v>55.88857651</v>
      </c>
      <c r="F697" s="36">
        <f>ROWDATA!E702</f>
        <v>63.276451110000004</v>
      </c>
      <c r="G697" s="36">
        <f>ROWDATA!E702</f>
        <v>63.276451110000004</v>
      </c>
      <c r="H697" s="36">
        <f>ROWDATA!E702</f>
        <v>63.276451110000004</v>
      </c>
      <c r="I697" s="36">
        <f>ROWDATA!F702</f>
        <v>68.069480900000002</v>
      </c>
      <c r="J697" s="36">
        <f>ROWDATA!F702</f>
        <v>68.069480900000002</v>
      </c>
      <c r="K697" s="36">
        <f>ROWDATA!G702</f>
        <v>69.965934750000002</v>
      </c>
      <c r="L697" s="36">
        <f>ROWDATA!H702</f>
        <v>58.75549316</v>
      </c>
      <c r="M697" s="36">
        <f>ROWDATA!H702</f>
        <v>58.75549316</v>
      </c>
    </row>
    <row r="698" spans="1:13" x14ac:dyDescent="0.2">
      <c r="A698" s="34">
        <f>ROWDATA!B703</f>
        <v>44225.729166666664</v>
      </c>
      <c r="B698" s="36">
        <f>ROWDATA!C703</f>
        <v>58.975479129999997</v>
      </c>
      <c r="C698" s="36">
        <f>ROWDATA!C703</f>
        <v>58.975479129999997</v>
      </c>
      <c r="D698" s="36">
        <f>ROWDATA!D703</f>
        <v>53.721820829999999</v>
      </c>
      <c r="E698" s="36">
        <f>ROWDATA!D703</f>
        <v>53.721820829999999</v>
      </c>
      <c r="F698" s="36">
        <f>ROWDATA!E703</f>
        <v>60.094581599999998</v>
      </c>
      <c r="G698" s="36">
        <f>ROWDATA!E703</f>
        <v>60.094581599999998</v>
      </c>
      <c r="H698" s="36">
        <f>ROWDATA!E703</f>
        <v>60.094581599999998</v>
      </c>
      <c r="I698" s="36">
        <f>ROWDATA!F703</f>
        <v>64.777755740000003</v>
      </c>
      <c r="J698" s="36">
        <f>ROWDATA!F703</f>
        <v>64.777755740000003</v>
      </c>
      <c r="K698" s="36">
        <f>ROWDATA!G703</f>
        <v>66.785713200000004</v>
      </c>
      <c r="L698" s="36">
        <f>ROWDATA!H703</f>
        <v>56.544216159999998</v>
      </c>
      <c r="M698" s="36">
        <f>ROWDATA!H703</f>
        <v>56.544216159999998</v>
      </c>
    </row>
    <row r="699" spans="1:13" x14ac:dyDescent="0.2">
      <c r="A699" s="34">
        <f>ROWDATA!B704</f>
        <v>44225.729861111111</v>
      </c>
      <c r="B699" s="36">
        <f>ROWDATA!C704</f>
        <v>55.895015720000004</v>
      </c>
      <c r="C699" s="36">
        <f>ROWDATA!C704</f>
        <v>55.895015720000004</v>
      </c>
      <c r="D699" s="36">
        <f>ROWDATA!D704</f>
        <v>50.581291200000003</v>
      </c>
      <c r="E699" s="36">
        <f>ROWDATA!D704</f>
        <v>50.581291200000003</v>
      </c>
      <c r="F699" s="36">
        <f>ROWDATA!E704</f>
        <v>56.866474150000002</v>
      </c>
      <c r="G699" s="36">
        <f>ROWDATA!E704</f>
        <v>56.866474150000002</v>
      </c>
      <c r="H699" s="36">
        <f>ROWDATA!E704</f>
        <v>56.866474150000002</v>
      </c>
      <c r="I699" s="36">
        <f>ROWDATA!F704</f>
        <v>61.696811680000003</v>
      </c>
      <c r="J699" s="36">
        <f>ROWDATA!F704</f>
        <v>61.696811680000003</v>
      </c>
      <c r="K699" s="36">
        <f>ROWDATA!G704</f>
        <v>63.343322749999999</v>
      </c>
      <c r="L699" s="36">
        <f>ROWDATA!H704</f>
        <v>54.316158289999997</v>
      </c>
      <c r="M699" s="36">
        <f>ROWDATA!H704</f>
        <v>54.316158289999997</v>
      </c>
    </row>
    <row r="700" spans="1:13" x14ac:dyDescent="0.2">
      <c r="A700" s="34">
        <f>ROWDATA!B705</f>
        <v>44225.730555555558</v>
      </c>
      <c r="B700" s="36">
        <f>ROWDATA!C705</f>
        <v>52.766174319999998</v>
      </c>
      <c r="C700" s="36">
        <f>ROWDATA!C705</f>
        <v>52.766174319999998</v>
      </c>
      <c r="D700" s="36">
        <f>ROWDATA!D705</f>
        <v>48.445869449999996</v>
      </c>
      <c r="E700" s="36">
        <f>ROWDATA!D705</f>
        <v>48.445869449999996</v>
      </c>
      <c r="F700" s="36">
        <f>ROWDATA!E705</f>
        <v>53.715560910000001</v>
      </c>
      <c r="G700" s="36">
        <f>ROWDATA!E705</f>
        <v>53.715560910000001</v>
      </c>
      <c r="H700" s="36">
        <f>ROWDATA!E705</f>
        <v>53.715560910000001</v>
      </c>
      <c r="I700" s="36">
        <f>ROWDATA!F705</f>
        <v>58.307834630000002</v>
      </c>
      <c r="J700" s="36">
        <f>ROWDATA!F705</f>
        <v>58.307834630000002</v>
      </c>
      <c r="K700" s="36">
        <f>ROWDATA!G705</f>
        <v>60.18055725</v>
      </c>
      <c r="L700" s="36">
        <f>ROWDATA!H705</f>
        <v>51.00749588</v>
      </c>
      <c r="M700" s="36">
        <f>ROWDATA!H705</f>
        <v>51.00749588</v>
      </c>
    </row>
    <row r="701" spans="1:13" x14ac:dyDescent="0.2">
      <c r="A701" s="34">
        <f>ROWDATA!B706</f>
        <v>44225.731249999997</v>
      </c>
      <c r="B701" s="36">
        <f>ROWDATA!C706</f>
        <v>50.217933649999999</v>
      </c>
      <c r="C701" s="36">
        <f>ROWDATA!C706</f>
        <v>50.217933649999999</v>
      </c>
      <c r="D701" s="36">
        <f>ROWDATA!D706</f>
        <v>46.373241419999999</v>
      </c>
      <c r="E701" s="36">
        <f>ROWDATA!D706</f>
        <v>46.373241419999999</v>
      </c>
      <c r="F701" s="36">
        <f>ROWDATA!E706</f>
        <v>50.580188749999998</v>
      </c>
      <c r="G701" s="36">
        <f>ROWDATA!E706</f>
        <v>50.580188749999998</v>
      </c>
      <c r="H701" s="36">
        <f>ROWDATA!E706</f>
        <v>50.580188749999998</v>
      </c>
      <c r="I701" s="36">
        <f>ROWDATA!F706</f>
        <v>56.08627319</v>
      </c>
      <c r="J701" s="36">
        <f>ROWDATA!F706</f>
        <v>56.08627319</v>
      </c>
      <c r="K701" s="36">
        <f>ROWDATA!G706</f>
        <v>56.912895200000001</v>
      </c>
      <c r="L701" s="36">
        <f>ROWDATA!H706</f>
        <v>48.779712680000003</v>
      </c>
      <c r="M701" s="36">
        <f>ROWDATA!H706</f>
        <v>48.779712680000003</v>
      </c>
    </row>
    <row r="702" spans="1:13" x14ac:dyDescent="0.2">
      <c r="A702" s="34">
        <f>ROWDATA!B707</f>
        <v>44225.731944444444</v>
      </c>
      <c r="B702" s="36">
        <f>ROWDATA!C707</f>
        <v>47.508449550000002</v>
      </c>
      <c r="C702" s="36">
        <f>ROWDATA!C707</f>
        <v>47.508449550000002</v>
      </c>
      <c r="D702" s="36">
        <f>ROWDATA!D707</f>
        <v>43.217044829999999</v>
      </c>
      <c r="E702" s="36">
        <f>ROWDATA!D707</f>
        <v>43.217044829999999</v>
      </c>
      <c r="F702" s="36">
        <f>ROWDATA!E707</f>
        <v>48.371261599999997</v>
      </c>
      <c r="G702" s="36">
        <f>ROWDATA!E707</f>
        <v>48.371261599999997</v>
      </c>
      <c r="H702" s="36">
        <f>ROWDATA!E707</f>
        <v>48.371261599999997</v>
      </c>
      <c r="I702" s="36">
        <f>ROWDATA!F707</f>
        <v>52.859382629999999</v>
      </c>
      <c r="J702" s="36">
        <f>ROWDATA!F707</f>
        <v>52.859382629999999</v>
      </c>
      <c r="K702" s="36">
        <f>ROWDATA!G707</f>
        <v>53.68029404</v>
      </c>
      <c r="L702" s="36">
        <f>ROWDATA!H707</f>
        <v>45.653881069999997</v>
      </c>
      <c r="M702" s="36">
        <f>ROWDATA!H707</f>
        <v>45.653881069999997</v>
      </c>
    </row>
    <row r="703" spans="1:13" x14ac:dyDescent="0.2">
      <c r="A703" s="34">
        <f>ROWDATA!B708</f>
        <v>44225.732638888891</v>
      </c>
      <c r="B703" s="36">
        <f>ROWDATA!C708</f>
        <v>45.460178380000002</v>
      </c>
      <c r="C703" s="36">
        <f>ROWDATA!C708</f>
        <v>45.460178380000002</v>
      </c>
      <c r="D703" s="36">
        <f>ROWDATA!D708</f>
        <v>42.117935180000003</v>
      </c>
      <c r="E703" s="36">
        <f>ROWDATA!D708</f>
        <v>42.117935180000003</v>
      </c>
      <c r="F703" s="36">
        <f>ROWDATA!E708</f>
        <v>46.147174839999998</v>
      </c>
      <c r="G703" s="36">
        <f>ROWDATA!E708</f>
        <v>46.147174839999998</v>
      </c>
      <c r="H703" s="36">
        <f>ROWDATA!E708</f>
        <v>46.147174839999998</v>
      </c>
      <c r="I703" s="36">
        <f>ROWDATA!F708</f>
        <v>49.762161249999998</v>
      </c>
      <c r="J703" s="36">
        <f>ROWDATA!F708</f>
        <v>49.762161249999998</v>
      </c>
      <c r="K703" s="36">
        <f>ROWDATA!G708</f>
        <v>50.290424350000002</v>
      </c>
      <c r="L703" s="36">
        <f>ROWDATA!H708</f>
        <v>43.558849330000001</v>
      </c>
      <c r="M703" s="36">
        <f>ROWDATA!H708</f>
        <v>43.558849330000001</v>
      </c>
    </row>
    <row r="704" spans="1:13" x14ac:dyDescent="0.2">
      <c r="A704" s="34">
        <f>ROWDATA!B709</f>
        <v>44225.73333333333</v>
      </c>
      <c r="B704" s="36">
        <f>ROWDATA!C709</f>
        <v>43.363536830000001</v>
      </c>
      <c r="C704" s="36">
        <f>ROWDATA!C709</f>
        <v>43.363536830000001</v>
      </c>
      <c r="D704" s="36">
        <f>ROWDATA!D709</f>
        <v>39.778465269999998</v>
      </c>
      <c r="E704" s="36">
        <f>ROWDATA!D709</f>
        <v>39.778465269999998</v>
      </c>
      <c r="F704" s="36">
        <f>ROWDATA!E709</f>
        <v>42.949893950000003</v>
      </c>
      <c r="G704" s="36">
        <f>ROWDATA!E709</f>
        <v>42.949893950000003</v>
      </c>
      <c r="H704" s="36">
        <f>ROWDATA!E709</f>
        <v>42.949893950000003</v>
      </c>
      <c r="I704" s="36">
        <f>ROWDATA!F709</f>
        <v>46.373054500000002</v>
      </c>
      <c r="J704" s="36">
        <f>ROWDATA!F709</f>
        <v>46.373054500000002</v>
      </c>
      <c r="K704" s="36">
        <f>ROWDATA!G709</f>
        <v>43.038715359999998</v>
      </c>
      <c r="L704" s="36">
        <f>ROWDATA!H709</f>
        <v>40.283618930000003</v>
      </c>
      <c r="M704" s="36">
        <f>ROWDATA!H709</f>
        <v>40.283618930000003</v>
      </c>
    </row>
    <row r="705" spans="1:13" x14ac:dyDescent="0.2">
      <c r="A705" s="34">
        <f>ROWDATA!B710</f>
        <v>44225.734027777777</v>
      </c>
      <c r="B705" s="36">
        <f>ROWDATA!C710</f>
        <v>40.186328889999999</v>
      </c>
      <c r="C705" s="36">
        <f>ROWDATA!C710</f>
        <v>40.186328889999999</v>
      </c>
      <c r="D705" s="36">
        <f>ROWDATA!D710</f>
        <v>37.658580780000001</v>
      </c>
      <c r="E705" s="36">
        <f>ROWDATA!D710</f>
        <v>37.658580780000001</v>
      </c>
      <c r="F705" s="36">
        <f>ROWDATA!E710</f>
        <v>40.741096499999998</v>
      </c>
      <c r="G705" s="36">
        <f>ROWDATA!E710</f>
        <v>40.741096499999998</v>
      </c>
      <c r="H705" s="36">
        <f>ROWDATA!E710</f>
        <v>40.741096499999998</v>
      </c>
      <c r="I705" s="36">
        <f>ROWDATA!F710</f>
        <v>44.297431949999996</v>
      </c>
      <c r="J705" s="36">
        <f>ROWDATA!F710</f>
        <v>44.297431949999996</v>
      </c>
      <c r="K705" s="36">
        <f>ROWDATA!G710</f>
        <v>35.926822659999999</v>
      </c>
      <c r="L705" s="36">
        <f>ROWDATA!H710</f>
        <v>38.222019199999998</v>
      </c>
      <c r="M705" s="36">
        <f>ROWDATA!H710</f>
        <v>38.222019199999998</v>
      </c>
    </row>
    <row r="706" spans="1:13" x14ac:dyDescent="0.2">
      <c r="A706" s="34">
        <f>ROWDATA!B711</f>
        <v>44225.734722222223</v>
      </c>
      <c r="B706" s="36">
        <f>ROWDATA!C711</f>
        <v>39.089763640000001</v>
      </c>
      <c r="C706" s="36">
        <f>ROWDATA!C711</f>
        <v>39.089763640000001</v>
      </c>
      <c r="D706" s="36">
        <f>ROWDATA!D711</f>
        <v>35.617416380000002</v>
      </c>
      <c r="E706" s="36">
        <f>ROWDATA!D711</f>
        <v>35.617416380000002</v>
      </c>
      <c r="F706" s="36">
        <f>ROWDATA!E711</f>
        <v>38.671524050000002</v>
      </c>
      <c r="G706" s="36">
        <f>ROWDATA!E711</f>
        <v>38.671524050000002</v>
      </c>
      <c r="H706" s="36">
        <f>ROWDATA!E711</f>
        <v>38.671524050000002</v>
      </c>
      <c r="I706" s="36">
        <f>ROWDATA!F711</f>
        <v>42.189395900000001</v>
      </c>
      <c r="J706" s="36">
        <f>ROWDATA!F711</f>
        <v>42.189395900000001</v>
      </c>
      <c r="K706" s="36">
        <f>ROWDATA!G711</f>
        <v>33.725151060000002</v>
      </c>
      <c r="L706" s="36">
        <f>ROWDATA!H711</f>
        <v>37.207725519999997</v>
      </c>
      <c r="M706" s="36">
        <f>ROWDATA!H711</f>
        <v>37.207725519999997</v>
      </c>
    </row>
    <row r="707" spans="1:13" x14ac:dyDescent="0.2">
      <c r="A707" s="34">
        <f>ROWDATA!B712</f>
        <v>44225.73541666667</v>
      </c>
      <c r="B707" s="36">
        <f>ROWDATA!C712</f>
        <v>36.944751740000001</v>
      </c>
      <c r="C707" s="36">
        <f>ROWDATA!C712</f>
        <v>36.944751740000001</v>
      </c>
      <c r="D707" s="36">
        <f>ROWDATA!D712</f>
        <v>33.544792180000002</v>
      </c>
      <c r="E707" s="36">
        <f>ROWDATA!D712</f>
        <v>33.544792180000002</v>
      </c>
      <c r="F707" s="36">
        <f>ROWDATA!E712</f>
        <v>35.381511690000004</v>
      </c>
      <c r="G707" s="36">
        <f>ROWDATA!E712</f>
        <v>35.381511690000004</v>
      </c>
      <c r="H707" s="36">
        <f>ROWDATA!E712</f>
        <v>35.381511690000004</v>
      </c>
      <c r="I707" s="36">
        <f>ROWDATA!F712</f>
        <v>38.962371830000002</v>
      </c>
      <c r="J707" s="36">
        <f>ROWDATA!F712</f>
        <v>38.962371830000002</v>
      </c>
      <c r="K707" s="36">
        <f>ROWDATA!G712</f>
        <v>31.5583992</v>
      </c>
      <c r="L707" s="36">
        <f>ROWDATA!H712</f>
        <v>35.129478450000001</v>
      </c>
      <c r="M707" s="36">
        <f>ROWDATA!H712</f>
        <v>35.129478450000001</v>
      </c>
    </row>
    <row r="708" spans="1:13" x14ac:dyDescent="0.2">
      <c r="A708" s="34">
        <f>ROWDATA!B713</f>
        <v>44225.736111111109</v>
      </c>
      <c r="B708" s="36">
        <f>ROWDATA!C713</f>
        <v>34.848110200000001</v>
      </c>
      <c r="C708" s="36">
        <f>ROWDATA!C713</f>
        <v>34.848110200000001</v>
      </c>
      <c r="D708" s="36">
        <f>ROWDATA!D713</f>
        <v>32.398551939999997</v>
      </c>
      <c r="E708" s="36">
        <f>ROWDATA!D713</f>
        <v>32.398551939999997</v>
      </c>
      <c r="F708" s="36">
        <f>ROWDATA!E713</f>
        <v>30.99486542</v>
      </c>
      <c r="G708" s="36">
        <f>ROWDATA!E713</f>
        <v>30.99486542</v>
      </c>
      <c r="H708" s="36">
        <f>ROWDATA!E713</f>
        <v>30.99486542</v>
      </c>
      <c r="I708" s="36">
        <f>ROWDATA!F713</f>
        <v>35.54084778</v>
      </c>
      <c r="J708" s="36">
        <f>ROWDATA!F713</f>
        <v>35.54084778</v>
      </c>
      <c r="K708" s="36">
        <f>ROWDATA!G713</f>
        <v>30.544927600000001</v>
      </c>
      <c r="L708" s="36">
        <f>ROWDATA!H713</f>
        <v>32.968139649999998</v>
      </c>
      <c r="M708" s="36">
        <f>ROWDATA!H713</f>
        <v>32.968139649999998</v>
      </c>
    </row>
    <row r="709" spans="1:13" x14ac:dyDescent="0.2">
      <c r="A709" s="34">
        <f>ROWDATA!B714</f>
        <v>44225.736805555556</v>
      </c>
      <c r="B709" s="36">
        <f>ROWDATA!C714</f>
        <v>32.815963750000002</v>
      </c>
      <c r="C709" s="36">
        <f>ROWDATA!C714</f>
        <v>32.815963750000002</v>
      </c>
      <c r="D709" s="36">
        <f>ROWDATA!D714</f>
        <v>30.42018509</v>
      </c>
      <c r="E709" s="36">
        <f>ROWDATA!D714</f>
        <v>30.42018509</v>
      </c>
      <c r="F709" s="36">
        <f>ROWDATA!E714</f>
        <v>28.95599365</v>
      </c>
      <c r="G709" s="36">
        <f>ROWDATA!E714</f>
        <v>28.95599365</v>
      </c>
      <c r="H709" s="36">
        <f>ROWDATA!E714</f>
        <v>28.95599365</v>
      </c>
      <c r="I709" s="36">
        <f>ROWDATA!F714</f>
        <v>31.178693769999999</v>
      </c>
      <c r="J709" s="36">
        <f>ROWDATA!F714</f>
        <v>31.178693769999999</v>
      </c>
      <c r="K709" s="36">
        <f>ROWDATA!G714</f>
        <v>29.531457899999999</v>
      </c>
      <c r="L709" s="36">
        <f>ROWDATA!H714</f>
        <v>30.906538009999998</v>
      </c>
      <c r="M709" s="36">
        <f>ROWDATA!H714</f>
        <v>30.906538009999998</v>
      </c>
    </row>
    <row r="710" spans="1:13" x14ac:dyDescent="0.2">
      <c r="A710" s="34">
        <f>ROWDATA!B715</f>
        <v>44225.737500000003</v>
      </c>
      <c r="B710" s="36">
        <f>ROWDATA!C715</f>
        <v>30.60632515</v>
      </c>
      <c r="C710" s="36">
        <f>ROWDATA!C715</f>
        <v>30.60632515</v>
      </c>
      <c r="D710" s="36">
        <f>ROWDATA!D715</f>
        <v>28.3003006</v>
      </c>
      <c r="E710" s="36">
        <f>ROWDATA!D715</f>
        <v>28.3003006</v>
      </c>
      <c r="F710" s="36">
        <f>ROWDATA!E715</f>
        <v>27.95196915</v>
      </c>
      <c r="G710" s="36">
        <f>ROWDATA!E715</f>
        <v>27.95196915</v>
      </c>
      <c r="H710" s="36">
        <f>ROWDATA!E715</f>
        <v>27.95196915</v>
      </c>
      <c r="I710" s="36">
        <f>ROWDATA!F715</f>
        <v>28.0490551</v>
      </c>
      <c r="J710" s="36">
        <f>ROWDATA!F715</f>
        <v>28.0490551</v>
      </c>
      <c r="K710" s="36">
        <f>ROWDATA!G715</f>
        <v>28.50053024</v>
      </c>
      <c r="L710" s="36">
        <f>ROWDATA!H715</f>
        <v>27.49814224</v>
      </c>
      <c r="M710" s="36">
        <f>ROWDATA!H715</f>
        <v>27.49814224</v>
      </c>
    </row>
    <row r="711" spans="1:13" x14ac:dyDescent="0.2">
      <c r="A711" s="34">
        <f>ROWDATA!B716</f>
        <v>44225.738194444442</v>
      </c>
      <c r="B711" s="36">
        <f>ROWDATA!C716</f>
        <v>28.44518661</v>
      </c>
      <c r="C711" s="36">
        <f>ROWDATA!C716</f>
        <v>28.44518661</v>
      </c>
      <c r="D711" s="36">
        <f>ROWDATA!D716</f>
        <v>26.180545810000002</v>
      </c>
      <c r="E711" s="36">
        <f>ROWDATA!D716</f>
        <v>26.180545810000002</v>
      </c>
      <c r="F711" s="36">
        <f>ROWDATA!E716</f>
        <v>25.897684099999999</v>
      </c>
      <c r="G711" s="36">
        <f>ROWDATA!E716</f>
        <v>25.897684099999999</v>
      </c>
      <c r="H711" s="36">
        <f>ROWDATA!E716</f>
        <v>25.897684099999999</v>
      </c>
      <c r="I711" s="36">
        <f>ROWDATA!F716</f>
        <v>27.043727870000001</v>
      </c>
      <c r="J711" s="36">
        <f>ROWDATA!F716</f>
        <v>27.043727870000001</v>
      </c>
      <c r="K711" s="36">
        <f>ROWDATA!G716</f>
        <v>26.421070100000001</v>
      </c>
      <c r="L711" s="36">
        <f>ROWDATA!H716</f>
        <v>25.403387070000001</v>
      </c>
      <c r="M711" s="36">
        <f>ROWDATA!H716</f>
        <v>25.403387070000001</v>
      </c>
    </row>
    <row r="712" spans="1:13" x14ac:dyDescent="0.2">
      <c r="A712" s="34">
        <f>ROWDATA!B717</f>
        <v>44225.738888888889</v>
      </c>
      <c r="B712" s="36">
        <f>ROWDATA!C717</f>
        <v>26.34854507</v>
      </c>
      <c r="C712" s="36">
        <f>ROWDATA!C717</f>
        <v>26.34854507</v>
      </c>
      <c r="D712" s="36">
        <f>ROWDATA!D717</f>
        <v>23.997995379999999</v>
      </c>
      <c r="E712" s="36">
        <f>ROWDATA!D717</f>
        <v>23.997995379999999</v>
      </c>
      <c r="F712" s="36">
        <f>ROWDATA!E717</f>
        <v>24.87837601</v>
      </c>
      <c r="G712" s="36">
        <f>ROWDATA!E717</f>
        <v>24.87837601</v>
      </c>
      <c r="H712" s="36">
        <f>ROWDATA!E717</f>
        <v>24.87837601</v>
      </c>
      <c r="I712" s="36">
        <f>ROWDATA!F717</f>
        <v>24.984115599999999</v>
      </c>
      <c r="J712" s="36">
        <f>ROWDATA!F717</f>
        <v>24.984115599999999</v>
      </c>
      <c r="K712" s="36">
        <f>ROWDATA!G717</f>
        <v>25.355222699999999</v>
      </c>
      <c r="L712" s="36">
        <f>ROWDATA!H717</f>
        <v>24.35593987</v>
      </c>
      <c r="M712" s="36">
        <f>ROWDATA!H717</f>
        <v>24.35593987</v>
      </c>
    </row>
    <row r="713" spans="1:13" x14ac:dyDescent="0.2">
      <c r="A713" s="34">
        <f>ROWDATA!B718</f>
        <v>44225.739583333336</v>
      </c>
      <c r="B713" s="36">
        <f>ROWDATA!C718</f>
        <v>24.139036180000002</v>
      </c>
      <c r="C713" s="36">
        <f>ROWDATA!C718</f>
        <v>24.139036180000002</v>
      </c>
      <c r="D713" s="36">
        <f>ROWDATA!D718</f>
        <v>22.914422989999998</v>
      </c>
      <c r="E713" s="36">
        <f>ROWDATA!D718</f>
        <v>22.914422989999998</v>
      </c>
      <c r="F713" s="36">
        <f>ROWDATA!E718</f>
        <v>22.7931366</v>
      </c>
      <c r="G713" s="36">
        <f>ROWDATA!E718</f>
        <v>22.7931366</v>
      </c>
      <c r="H713" s="36">
        <f>ROWDATA!E718</f>
        <v>22.7931366</v>
      </c>
      <c r="I713" s="36">
        <f>ROWDATA!F718</f>
        <v>23.978788380000001</v>
      </c>
      <c r="J713" s="36">
        <f>ROWDATA!F718</f>
        <v>23.978788380000001</v>
      </c>
      <c r="K713" s="36">
        <f>ROWDATA!G718</f>
        <v>24.27177429</v>
      </c>
      <c r="L713" s="36">
        <f>ROWDATA!H718</f>
        <v>23.042436599999998</v>
      </c>
      <c r="M713" s="36">
        <f>ROWDATA!H718</f>
        <v>23.042436599999998</v>
      </c>
    </row>
    <row r="714" spans="1:13" x14ac:dyDescent="0.2">
      <c r="A714" s="34">
        <f>ROWDATA!B719</f>
        <v>44225.740277777775</v>
      </c>
      <c r="B714" s="36">
        <f>ROWDATA!C719</f>
        <v>21.897279739999998</v>
      </c>
      <c r="C714" s="36">
        <f>ROWDATA!C719</f>
        <v>21.897279739999998</v>
      </c>
      <c r="D714" s="36">
        <f>ROWDATA!D719</f>
        <v>20.88892555</v>
      </c>
      <c r="E714" s="36">
        <f>ROWDATA!D719</f>
        <v>20.88892555</v>
      </c>
      <c r="F714" s="36">
        <f>ROWDATA!E719</f>
        <v>21.72720528</v>
      </c>
      <c r="G714" s="36">
        <f>ROWDATA!E719</f>
        <v>21.72720528</v>
      </c>
      <c r="H714" s="36">
        <f>ROWDATA!E719</f>
        <v>21.72720528</v>
      </c>
      <c r="I714" s="36">
        <f>ROWDATA!F719</f>
        <v>21.822059629999998</v>
      </c>
      <c r="J714" s="36">
        <f>ROWDATA!F719</f>
        <v>21.822059629999998</v>
      </c>
      <c r="K714" s="36">
        <f>ROWDATA!G719</f>
        <v>23.240844729999999</v>
      </c>
      <c r="L714" s="36">
        <f>ROWDATA!H719</f>
        <v>21.13051033</v>
      </c>
      <c r="M714" s="36">
        <f>ROWDATA!H719</f>
        <v>21.13051033</v>
      </c>
    </row>
    <row r="715" spans="1:13" x14ac:dyDescent="0.2">
      <c r="A715" s="34">
        <f>ROWDATA!B720</f>
        <v>44225.740972222222</v>
      </c>
      <c r="B715" s="36">
        <f>ROWDATA!C720</f>
        <v>20.848827360000001</v>
      </c>
      <c r="C715" s="36">
        <f>ROWDATA!C720</f>
        <v>20.848827360000001</v>
      </c>
      <c r="D715" s="36">
        <f>ROWDATA!D720</f>
        <v>19.632764819999998</v>
      </c>
      <c r="E715" s="36">
        <f>ROWDATA!D720</f>
        <v>19.632764819999998</v>
      </c>
      <c r="F715" s="36">
        <f>ROWDATA!E720</f>
        <v>20.491731640000001</v>
      </c>
      <c r="G715" s="36">
        <f>ROWDATA!E720</f>
        <v>20.491731640000001</v>
      </c>
      <c r="H715" s="36">
        <f>ROWDATA!E720</f>
        <v>20.491731640000001</v>
      </c>
      <c r="I715" s="36">
        <f>ROWDATA!F720</f>
        <v>20.80032349</v>
      </c>
      <c r="J715" s="36">
        <f>ROWDATA!F720</f>
        <v>20.80032349</v>
      </c>
      <c r="K715" s="36">
        <f>ROWDATA!G720</f>
        <v>21.126613620000001</v>
      </c>
      <c r="L715" s="36">
        <f>ROWDATA!H720</f>
        <v>20.09970856</v>
      </c>
      <c r="M715" s="36">
        <f>ROWDATA!H720</f>
        <v>20.09970856</v>
      </c>
    </row>
    <row r="716" spans="1:13" x14ac:dyDescent="0.2">
      <c r="A716" s="34">
        <f>ROWDATA!B721</f>
        <v>44225.741666666669</v>
      </c>
      <c r="B716" s="36">
        <f>ROWDATA!C721</f>
        <v>18.70381355</v>
      </c>
      <c r="C716" s="36">
        <f>ROWDATA!C721</f>
        <v>18.70381355</v>
      </c>
      <c r="D716" s="36">
        <f>ROWDATA!D721</f>
        <v>18.29814339</v>
      </c>
      <c r="E716" s="36">
        <f>ROWDATA!D721</f>
        <v>18.29814339</v>
      </c>
      <c r="F716" s="36">
        <f>ROWDATA!E721</f>
        <v>18.591703410000001</v>
      </c>
      <c r="G716" s="36">
        <f>ROWDATA!E721</f>
        <v>18.591703410000001</v>
      </c>
      <c r="H716" s="36">
        <f>ROWDATA!E721</f>
        <v>18.591703410000001</v>
      </c>
      <c r="I716" s="36">
        <f>ROWDATA!F721</f>
        <v>18.676010130000002</v>
      </c>
      <c r="J716" s="36">
        <f>ROWDATA!F721</f>
        <v>18.676010130000002</v>
      </c>
      <c r="K716" s="36">
        <f>ROWDATA!G721</f>
        <v>20.095394129999999</v>
      </c>
      <c r="L716" s="36">
        <f>ROWDATA!H721</f>
        <v>18.90258789</v>
      </c>
      <c r="M716" s="36">
        <f>ROWDATA!H721</f>
        <v>18.90258789</v>
      </c>
    </row>
    <row r="717" spans="1:13" x14ac:dyDescent="0.2">
      <c r="A717" s="34">
        <f>ROWDATA!B722</f>
        <v>44225.742361111108</v>
      </c>
      <c r="B717" s="36">
        <f>ROWDATA!C722</f>
        <v>17.671617510000001</v>
      </c>
      <c r="C717" s="36">
        <f>ROWDATA!C722</f>
        <v>17.671617510000001</v>
      </c>
      <c r="D717" s="36">
        <f>ROWDATA!D722</f>
        <v>17.199035640000002</v>
      </c>
      <c r="E717" s="36">
        <f>ROWDATA!D722</f>
        <v>17.199035640000002</v>
      </c>
      <c r="F717" s="36">
        <f>ROWDATA!E722</f>
        <v>17.57239723</v>
      </c>
      <c r="G717" s="36">
        <f>ROWDATA!E722</f>
        <v>17.57239723</v>
      </c>
      <c r="H717" s="36">
        <f>ROWDATA!E722</f>
        <v>17.57239723</v>
      </c>
      <c r="I717" s="36">
        <f>ROWDATA!F722</f>
        <v>17.654542920000001</v>
      </c>
      <c r="J717" s="36">
        <f>ROWDATA!F722</f>
        <v>17.654542920000001</v>
      </c>
      <c r="K717" s="36">
        <f>ROWDATA!G722</f>
        <v>18.033536909999999</v>
      </c>
      <c r="L717" s="36">
        <f>ROWDATA!H722</f>
        <v>16.97415543</v>
      </c>
      <c r="M717" s="36">
        <f>ROWDATA!H722</f>
        <v>16.97415543</v>
      </c>
    </row>
    <row r="718" spans="1:13" x14ac:dyDescent="0.2">
      <c r="A718" s="34">
        <f>ROWDATA!B723</f>
        <v>44225.743055555555</v>
      </c>
      <c r="B718" s="36">
        <f>ROWDATA!C723</f>
        <v>16.623296740000001</v>
      </c>
      <c r="C718" s="36">
        <f>ROWDATA!C723</f>
        <v>16.623296740000001</v>
      </c>
      <c r="D718" s="36">
        <f>ROWDATA!D723</f>
        <v>15.738823890000001</v>
      </c>
      <c r="E718" s="36">
        <f>ROWDATA!D723</f>
        <v>15.738823890000001</v>
      </c>
      <c r="F718" s="36">
        <f>ROWDATA!E723</f>
        <v>16.5065937</v>
      </c>
      <c r="G718" s="36">
        <f>ROWDATA!E723</f>
        <v>16.5065937</v>
      </c>
      <c r="H718" s="36">
        <f>ROWDATA!E723</f>
        <v>16.5065937</v>
      </c>
      <c r="I718" s="36">
        <f>ROWDATA!F723</f>
        <v>16.503004069999999</v>
      </c>
      <c r="J718" s="36">
        <f>ROWDATA!F723</f>
        <v>16.503004069999999</v>
      </c>
      <c r="K718" s="36">
        <f>ROWDATA!G723</f>
        <v>17.002607350000002</v>
      </c>
      <c r="L718" s="36">
        <f>ROWDATA!H723</f>
        <v>15.92670822</v>
      </c>
      <c r="M718" s="36">
        <f>ROWDATA!H723</f>
        <v>15.92670822</v>
      </c>
    </row>
    <row r="719" spans="1:13" x14ac:dyDescent="0.2">
      <c r="A719" s="34">
        <f>ROWDATA!B724</f>
        <v>44225.743750000001</v>
      </c>
      <c r="B719" s="36">
        <f>ROWDATA!C724</f>
        <v>14.462028500000001</v>
      </c>
      <c r="C719" s="36">
        <f>ROWDATA!C724</f>
        <v>14.462028500000001</v>
      </c>
      <c r="D719" s="36">
        <f>ROWDATA!D724</f>
        <v>14.686583519999999</v>
      </c>
      <c r="E719" s="36">
        <f>ROWDATA!D724</f>
        <v>14.686583519999999</v>
      </c>
      <c r="F719" s="36">
        <f>ROWDATA!E724</f>
        <v>15.33264256</v>
      </c>
      <c r="G719" s="36">
        <f>ROWDATA!E724</f>
        <v>15.33264256</v>
      </c>
      <c r="H719" s="36">
        <f>ROWDATA!E724</f>
        <v>15.33264256</v>
      </c>
      <c r="I719" s="36">
        <f>ROWDATA!F724</f>
        <v>14.589468</v>
      </c>
      <c r="J719" s="36">
        <f>ROWDATA!F724</f>
        <v>14.589468</v>
      </c>
      <c r="K719" s="36">
        <f>ROWDATA!G724</f>
        <v>15.76203156</v>
      </c>
      <c r="L719" s="36">
        <f>ROWDATA!H724</f>
        <v>14.729586599999999</v>
      </c>
      <c r="M719" s="36">
        <f>ROWDATA!H724</f>
        <v>14.729586599999999</v>
      </c>
    </row>
    <row r="720" spans="1:13" x14ac:dyDescent="0.2">
      <c r="A720" s="34">
        <f>ROWDATA!B725</f>
        <v>44225.744444444441</v>
      </c>
      <c r="B720" s="36">
        <f>ROWDATA!C725</f>
        <v>13.41383839</v>
      </c>
      <c r="C720" s="36">
        <f>ROWDATA!C725</f>
        <v>13.41383839</v>
      </c>
      <c r="D720" s="36">
        <f>ROWDATA!D725</f>
        <v>13.634604449999999</v>
      </c>
      <c r="E720" s="36">
        <f>ROWDATA!D725</f>
        <v>13.634604449999999</v>
      </c>
      <c r="F720" s="36">
        <f>ROWDATA!E725</f>
        <v>13.479239460000001</v>
      </c>
      <c r="G720" s="36">
        <f>ROWDATA!E725</f>
        <v>13.479239460000001</v>
      </c>
      <c r="H720" s="36">
        <f>ROWDATA!E725</f>
        <v>13.479239460000001</v>
      </c>
      <c r="I720" s="36">
        <f>ROWDATA!F725</f>
        <v>13.584142679999999</v>
      </c>
      <c r="J720" s="36">
        <f>ROWDATA!F725</f>
        <v>13.584142679999999</v>
      </c>
      <c r="K720" s="36">
        <f>ROWDATA!G725</f>
        <v>13.892218590000001</v>
      </c>
      <c r="L720" s="36">
        <f>ROWDATA!H725</f>
        <v>13.499312400000001</v>
      </c>
      <c r="M720" s="36">
        <f>ROWDATA!H725</f>
        <v>13.499312400000001</v>
      </c>
    </row>
    <row r="721" spans="1:13" x14ac:dyDescent="0.2">
      <c r="A721" s="34">
        <f>ROWDATA!B726</f>
        <v>44225.745138888888</v>
      </c>
      <c r="B721" s="36">
        <f>ROWDATA!C726</f>
        <v>12.39763451</v>
      </c>
      <c r="C721" s="36">
        <f>ROWDATA!C726</f>
        <v>12.39763451</v>
      </c>
      <c r="D721" s="36">
        <f>ROWDATA!D726</f>
        <v>12.504034040000001</v>
      </c>
      <c r="E721" s="36">
        <f>ROWDATA!D726</f>
        <v>12.504034040000001</v>
      </c>
      <c r="F721" s="36">
        <f>ROWDATA!E726</f>
        <v>12.45967484</v>
      </c>
      <c r="G721" s="36">
        <f>ROWDATA!E726</f>
        <v>12.45967484</v>
      </c>
      <c r="H721" s="36">
        <f>ROWDATA!E726</f>
        <v>12.45967484</v>
      </c>
      <c r="I721" s="36">
        <f>ROWDATA!F726</f>
        <v>12.546264649999999</v>
      </c>
      <c r="J721" s="36">
        <f>ROWDATA!F726</f>
        <v>12.546264649999999</v>
      </c>
      <c r="K721" s="36">
        <f>ROWDATA!G726</f>
        <v>12.878748890000001</v>
      </c>
      <c r="L721" s="36">
        <f>ROWDATA!H726</f>
        <v>12.26903725</v>
      </c>
      <c r="M721" s="36">
        <f>ROWDATA!H726</f>
        <v>12.26903725</v>
      </c>
    </row>
    <row r="722" spans="1:13" x14ac:dyDescent="0.2">
      <c r="A722" s="34">
        <f>ROWDATA!B727</f>
        <v>44225.745833333334</v>
      </c>
      <c r="B722" s="36">
        <f>ROWDATA!C727</f>
        <v>11.38169289</v>
      </c>
      <c r="C722" s="36">
        <f>ROWDATA!C727</f>
        <v>11.38169289</v>
      </c>
      <c r="D722" s="36">
        <f>ROWDATA!D727</f>
        <v>11.514849659999999</v>
      </c>
      <c r="E722" s="36">
        <f>ROWDATA!D727</f>
        <v>11.514849659999999</v>
      </c>
      <c r="F722" s="36">
        <f>ROWDATA!E727</f>
        <v>11.44036674</v>
      </c>
      <c r="G722" s="36">
        <f>ROWDATA!E727</f>
        <v>11.44036674</v>
      </c>
      <c r="H722" s="36">
        <f>ROWDATA!E727</f>
        <v>11.44036674</v>
      </c>
      <c r="I722" s="36">
        <f>ROWDATA!F727</f>
        <v>11.54093933</v>
      </c>
      <c r="J722" s="36">
        <f>ROWDATA!F727</f>
        <v>11.54093933</v>
      </c>
      <c r="K722" s="36">
        <f>ROWDATA!G727</f>
        <v>11.830362320000001</v>
      </c>
      <c r="L722" s="36">
        <f>ROWDATA!H727</f>
        <v>10.77270508</v>
      </c>
      <c r="M722" s="36">
        <f>ROWDATA!H727</f>
        <v>10.77270508</v>
      </c>
    </row>
    <row r="723" spans="1:13" x14ac:dyDescent="0.2">
      <c r="A723" s="34">
        <f>ROWDATA!B728</f>
        <v>44225.746527777781</v>
      </c>
      <c r="B723" s="36">
        <f>ROWDATA!C728</f>
        <v>10.381612779999999</v>
      </c>
      <c r="C723" s="36">
        <f>ROWDATA!C728</f>
        <v>10.381612779999999</v>
      </c>
      <c r="D723" s="36">
        <f>ROWDATA!D728</f>
        <v>10.57266426</v>
      </c>
      <c r="E723" s="36">
        <f>ROWDATA!D728</f>
        <v>10.57266426</v>
      </c>
      <c r="F723" s="36">
        <f>ROWDATA!E728</f>
        <v>10.853391650000001</v>
      </c>
      <c r="G723" s="36">
        <f>ROWDATA!E728</f>
        <v>10.853391650000001</v>
      </c>
      <c r="H723" s="36">
        <f>ROWDATA!E728</f>
        <v>10.853391650000001</v>
      </c>
      <c r="I723" s="36">
        <f>ROWDATA!F728</f>
        <v>10.519202229999999</v>
      </c>
      <c r="J723" s="36">
        <f>ROWDATA!F728</f>
        <v>10.519202229999999</v>
      </c>
      <c r="K723" s="36">
        <f>ROWDATA!G728</f>
        <v>11.34108543</v>
      </c>
      <c r="L723" s="36">
        <f>ROWDATA!H728</f>
        <v>10.140991209999999</v>
      </c>
      <c r="M723" s="36">
        <f>ROWDATA!H728</f>
        <v>10.140991209999999</v>
      </c>
    </row>
    <row r="724" spans="1:13" x14ac:dyDescent="0.2">
      <c r="A724" s="34">
        <f>ROWDATA!B729</f>
        <v>44225.74722222222</v>
      </c>
      <c r="B724" s="36">
        <f>ROWDATA!C729</f>
        <v>9.3495473899999997</v>
      </c>
      <c r="C724" s="36">
        <f>ROWDATA!C729</f>
        <v>9.3495473899999997</v>
      </c>
      <c r="D724" s="36">
        <f>ROWDATA!D729</f>
        <v>9.5678138700000002</v>
      </c>
      <c r="E724" s="36">
        <f>ROWDATA!D729</f>
        <v>9.5678138700000002</v>
      </c>
      <c r="F724" s="36">
        <f>ROWDATA!E729</f>
        <v>9.8957357399999992</v>
      </c>
      <c r="G724" s="36">
        <f>ROWDATA!E729</f>
        <v>9.8957357399999992</v>
      </c>
      <c r="H724" s="36">
        <f>ROWDATA!E729</f>
        <v>9.8957357399999992</v>
      </c>
      <c r="I724" s="36">
        <f>ROWDATA!F729</f>
        <v>9.4489078499999994</v>
      </c>
      <c r="J724" s="36">
        <f>ROWDATA!F729</f>
        <v>9.4489078499999994</v>
      </c>
      <c r="K724" s="36">
        <f>ROWDATA!G729</f>
        <v>10.397450449999999</v>
      </c>
      <c r="L724" s="36">
        <f>ROWDATA!H729</f>
        <v>9.3263111100000007</v>
      </c>
      <c r="M724" s="36">
        <f>ROWDATA!H729</f>
        <v>9.3263111100000007</v>
      </c>
    </row>
    <row r="725" spans="1:13" x14ac:dyDescent="0.2">
      <c r="A725" s="34">
        <f>ROWDATA!B730</f>
        <v>44225.747916666667</v>
      </c>
      <c r="B725" s="36">
        <f>ROWDATA!C730</f>
        <v>8.9301929500000004</v>
      </c>
      <c r="C725" s="36">
        <f>ROWDATA!C730</f>
        <v>8.9301929500000004</v>
      </c>
      <c r="D725" s="36">
        <f>ROWDATA!D730</f>
        <v>8.6884231599999993</v>
      </c>
      <c r="E725" s="36">
        <f>ROWDATA!D730</f>
        <v>8.6884231599999993</v>
      </c>
      <c r="F725" s="36">
        <f>ROWDATA!E730</f>
        <v>8.9380798299999995</v>
      </c>
      <c r="G725" s="36">
        <f>ROWDATA!E730</f>
        <v>8.9380798299999995</v>
      </c>
      <c r="H725" s="36">
        <f>ROWDATA!E730</f>
        <v>8.9380798299999995</v>
      </c>
      <c r="I725" s="36">
        <f>ROWDATA!F730</f>
        <v>8.41103077</v>
      </c>
      <c r="J725" s="36">
        <f>ROWDATA!F730</f>
        <v>8.41103077</v>
      </c>
      <c r="K725" s="36">
        <f>ROWDATA!G730</f>
        <v>9.4012937500000007</v>
      </c>
      <c r="L725" s="36">
        <f>ROWDATA!H730</f>
        <v>8.4285392800000007</v>
      </c>
      <c r="M725" s="36">
        <f>ROWDATA!H730</f>
        <v>8.4285392800000007</v>
      </c>
    </row>
    <row r="726" spans="1:13" x14ac:dyDescent="0.2">
      <c r="A726" s="34">
        <f>ROWDATA!B731</f>
        <v>44225.748611111114</v>
      </c>
      <c r="B726" s="36">
        <f>ROWDATA!C731</f>
        <v>7.9947400100000001</v>
      </c>
      <c r="C726" s="36">
        <f>ROWDATA!C731</f>
        <v>7.9947400100000001</v>
      </c>
      <c r="D726" s="36">
        <f>ROWDATA!D731</f>
        <v>7.8406252900000002</v>
      </c>
      <c r="E726" s="36">
        <f>ROWDATA!D731</f>
        <v>7.8406252900000002</v>
      </c>
      <c r="F726" s="36">
        <f>ROWDATA!E731</f>
        <v>8.1503515199999992</v>
      </c>
      <c r="G726" s="36">
        <f>ROWDATA!E731</f>
        <v>8.1503515199999992</v>
      </c>
      <c r="H726" s="36">
        <f>ROWDATA!E731</f>
        <v>8.1503515199999992</v>
      </c>
      <c r="I726" s="36">
        <f>ROWDATA!F731</f>
        <v>7.4055705100000004</v>
      </c>
      <c r="J726" s="36">
        <f>ROWDATA!F731</f>
        <v>7.4055705100000004</v>
      </c>
      <c r="K726" s="36">
        <f>ROWDATA!G731</f>
        <v>8.6499929400000006</v>
      </c>
      <c r="L726" s="36">
        <f>ROWDATA!H731</f>
        <v>7.61385822</v>
      </c>
      <c r="M726" s="36">
        <f>ROWDATA!H731</f>
        <v>7.61385822</v>
      </c>
    </row>
    <row r="727" spans="1:13" x14ac:dyDescent="0.2">
      <c r="A727" s="34">
        <f>ROWDATA!B732</f>
        <v>44225.749305555553</v>
      </c>
      <c r="B727" s="36">
        <f>ROWDATA!C732</f>
        <v>7.2205271700000004</v>
      </c>
      <c r="C727" s="36">
        <f>ROWDATA!C732</f>
        <v>7.2205271700000004</v>
      </c>
      <c r="D727" s="36">
        <f>ROWDATA!D732</f>
        <v>7.3538012500000001</v>
      </c>
      <c r="E727" s="36">
        <f>ROWDATA!D732</f>
        <v>7.3538012500000001</v>
      </c>
      <c r="F727" s="36">
        <f>ROWDATA!E732</f>
        <v>7.5324215900000002</v>
      </c>
      <c r="G727" s="36">
        <f>ROWDATA!E732</f>
        <v>7.5324215900000002</v>
      </c>
      <c r="H727" s="36">
        <f>ROWDATA!E732</f>
        <v>7.5324215900000002</v>
      </c>
      <c r="I727" s="36">
        <f>ROWDATA!F732</f>
        <v>6.7245473899999997</v>
      </c>
      <c r="J727" s="36">
        <f>ROWDATA!F732</f>
        <v>6.7245473899999997</v>
      </c>
      <c r="K727" s="36">
        <f>ROWDATA!G732</f>
        <v>7.6539816900000002</v>
      </c>
      <c r="L727" s="36">
        <f>ROWDATA!H732</f>
        <v>6.9488525399999999</v>
      </c>
      <c r="M727" s="36">
        <f>ROWDATA!H732</f>
        <v>6.9488525399999999</v>
      </c>
    </row>
    <row r="728" spans="1:13" x14ac:dyDescent="0.2">
      <c r="A728" s="34">
        <f>ROWDATA!B733</f>
        <v>44225.75</v>
      </c>
      <c r="B728" s="36">
        <f>ROWDATA!C733</f>
        <v>6.2689499900000003</v>
      </c>
      <c r="C728" s="36">
        <f>ROWDATA!C733</f>
        <v>6.2689499900000003</v>
      </c>
      <c r="D728" s="36">
        <f>ROWDATA!D733</f>
        <v>6.5373358699999997</v>
      </c>
      <c r="E728" s="36">
        <f>ROWDATA!D733</f>
        <v>6.5373358699999997</v>
      </c>
      <c r="F728" s="36">
        <f>ROWDATA!E733</f>
        <v>6.8218860599999998</v>
      </c>
      <c r="G728" s="36">
        <f>ROWDATA!E733</f>
        <v>6.8218860599999998</v>
      </c>
      <c r="H728" s="36">
        <f>ROWDATA!E733</f>
        <v>6.8218860599999998</v>
      </c>
      <c r="I728" s="36">
        <f>ROWDATA!F733</f>
        <v>6.0596656800000002</v>
      </c>
      <c r="J728" s="36">
        <f>ROWDATA!F733</f>
        <v>6.0596656800000002</v>
      </c>
      <c r="K728" s="36">
        <f>ROWDATA!G733</f>
        <v>6.6230530700000001</v>
      </c>
      <c r="L728" s="36">
        <f>ROWDATA!H733</f>
        <v>6.4002299300000001</v>
      </c>
      <c r="M728" s="36">
        <f>ROWDATA!H733</f>
        <v>6.4002299300000001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44226.041944444441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44225</v>
      </c>
      <c r="C13" s="50">
        <v>26.527038569999998</v>
      </c>
      <c r="D13" s="50">
        <v>1002.39013672</v>
      </c>
      <c r="E13" s="50">
        <v>56.053577420000003</v>
      </c>
      <c r="F13" s="50">
        <v>48.482097629999998</v>
      </c>
      <c r="G13" s="50">
        <v>2.4172618400000001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44225.000694444447</v>
      </c>
      <c r="C14" s="50">
        <v>26.542816160000001</v>
      </c>
      <c r="D14" s="50">
        <v>1002.40478516</v>
      </c>
      <c r="E14" s="50">
        <v>56.088661190000003</v>
      </c>
      <c r="F14" s="50">
        <v>343.48324585</v>
      </c>
      <c r="G14" s="50">
        <v>1.8070464100000001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44225.001388888886</v>
      </c>
      <c r="C15" s="50">
        <v>26.517608639999999</v>
      </c>
      <c r="D15" s="50">
        <v>1002.40478516</v>
      </c>
      <c r="E15" s="50">
        <v>56.034084319999998</v>
      </c>
      <c r="F15" s="50">
        <v>349.27947998000002</v>
      </c>
      <c r="G15" s="50">
        <v>1.4680377200000001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44225.002083333333</v>
      </c>
      <c r="C16" s="50">
        <v>26.464050289999999</v>
      </c>
      <c r="D16" s="50">
        <v>1002.40478516</v>
      </c>
      <c r="E16" s="50">
        <v>56.139343259999997</v>
      </c>
      <c r="F16" s="50">
        <v>22.98177338</v>
      </c>
      <c r="G16" s="50">
        <v>0.72221886999999996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44225.00277777778</v>
      </c>
      <c r="C17" s="50">
        <v>26.42623901</v>
      </c>
      <c r="D17" s="50">
        <v>1002.3024292</v>
      </c>
      <c r="E17" s="50">
        <v>56.334266659999997</v>
      </c>
      <c r="F17" s="50">
        <v>319.89157103999997</v>
      </c>
      <c r="G17" s="50">
        <v>2.0782532699999998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44225.003472222219</v>
      </c>
      <c r="C18" s="50">
        <v>26.44198608</v>
      </c>
      <c r="D18" s="50">
        <v>1002.40478516</v>
      </c>
      <c r="E18" s="50">
        <v>56.287487030000001</v>
      </c>
      <c r="F18" s="50">
        <v>337.84146118000001</v>
      </c>
      <c r="G18" s="50">
        <v>1.3324343000000001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44225.004166666666</v>
      </c>
      <c r="C19" s="50">
        <v>26.432525630000001</v>
      </c>
      <c r="D19" s="50">
        <v>1002.40478516</v>
      </c>
      <c r="E19" s="50">
        <v>56.264099119999997</v>
      </c>
      <c r="F19" s="50">
        <v>334.54345703000001</v>
      </c>
      <c r="G19" s="50">
        <v>1.5358394399999999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44225.004861111112</v>
      </c>
      <c r="C20" s="50">
        <v>26.429412840000001</v>
      </c>
      <c r="D20" s="50">
        <v>1002.3024292</v>
      </c>
      <c r="E20" s="50">
        <v>56.217311860000002</v>
      </c>
      <c r="F20" s="50">
        <v>42.812229160000001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44225.005555555559</v>
      </c>
      <c r="C21" s="50">
        <v>26.4041748</v>
      </c>
      <c r="D21" s="50">
        <v>1002.3024292</v>
      </c>
      <c r="E21" s="50">
        <v>56.287487030000001</v>
      </c>
      <c r="F21" s="50">
        <v>350.06539916999998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44225.006249999999</v>
      </c>
      <c r="C22" s="50">
        <v>26.366363530000001</v>
      </c>
      <c r="D22" s="50">
        <v>1002.3024292</v>
      </c>
      <c r="E22" s="50">
        <v>56.4005394</v>
      </c>
      <c r="F22" s="50">
        <v>345.58840942</v>
      </c>
      <c r="G22" s="50">
        <v>1.12902927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44225.006944444445</v>
      </c>
      <c r="C23" s="50">
        <v>26.331726069999998</v>
      </c>
      <c r="D23" s="50">
        <v>1002.31707764</v>
      </c>
      <c r="E23" s="50">
        <v>56.470714569999998</v>
      </c>
      <c r="F23" s="50">
        <v>22.39233398</v>
      </c>
      <c r="G23" s="50">
        <v>2.5528652699999999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44225.007638888892</v>
      </c>
      <c r="C24" s="50">
        <v>26.30651855</v>
      </c>
      <c r="D24" s="50">
        <v>1002.3024292</v>
      </c>
      <c r="E24" s="50">
        <v>56.603260040000002</v>
      </c>
      <c r="F24" s="50">
        <v>344.92880249000001</v>
      </c>
      <c r="G24" s="50">
        <v>2.3494601199999998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44225.008333333331</v>
      </c>
      <c r="C25" s="50">
        <v>26.41680908</v>
      </c>
      <c r="D25" s="50">
        <v>1002.3024292</v>
      </c>
      <c r="E25" s="50">
        <v>56.287487030000001</v>
      </c>
      <c r="F25" s="50">
        <v>343.82012938999998</v>
      </c>
      <c r="G25" s="50">
        <v>2.1460549800000002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44225.009027777778</v>
      </c>
      <c r="C26" s="50">
        <v>26.407348630000001</v>
      </c>
      <c r="D26" s="50">
        <v>1002.21472168</v>
      </c>
      <c r="E26" s="50">
        <v>56.248500819999997</v>
      </c>
      <c r="F26" s="50">
        <v>30.46205711</v>
      </c>
      <c r="G26" s="50">
        <v>1.6036411500000001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44225.009722222225</v>
      </c>
      <c r="C27" s="50">
        <v>26.42623901</v>
      </c>
      <c r="D27" s="50">
        <v>1002.21472168</v>
      </c>
      <c r="E27" s="50">
        <v>56.15103912</v>
      </c>
      <c r="F27" s="50">
        <v>310.57278442</v>
      </c>
      <c r="G27" s="50">
        <v>1.26463258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44225.010416666664</v>
      </c>
      <c r="C28" s="50">
        <v>26.385284420000001</v>
      </c>
      <c r="D28" s="50">
        <v>1002.21472168</v>
      </c>
      <c r="E28" s="50">
        <v>56.19002914</v>
      </c>
      <c r="F28" s="50">
        <v>337.67306518999999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44225.011111111111</v>
      </c>
      <c r="C29" s="50">
        <v>26.34432983</v>
      </c>
      <c r="D29" s="50">
        <v>1002.21472168</v>
      </c>
      <c r="E29" s="50">
        <v>56.275794980000001</v>
      </c>
      <c r="F29" s="50">
        <v>320.21438598999998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44225.011805555558</v>
      </c>
      <c r="C30" s="50">
        <v>26.325439450000001</v>
      </c>
      <c r="D30" s="50">
        <v>1002.11236572</v>
      </c>
      <c r="E30" s="50">
        <v>56.427833560000003</v>
      </c>
      <c r="F30" s="50">
        <v>320.21438598999998</v>
      </c>
      <c r="G30" s="50">
        <v>1.3324343000000001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44225.012499999997</v>
      </c>
      <c r="C31" s="50">
        <v>26.325439450000001</v>
      </c>
      <c r="D31" s="50">
        <v>1002.21472168</v>
      </c>
      <c r="E31" s="50">
        <v>56.459022519999998</v>
      </c>
      <c r="F31" s="50">
        <v>305.11346436000002</v>
      </c>
      <c r="G31" s="50">
        <v>0.99342578999999998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44225.013194444444</v>
      </c>
      <c r="C32" s="50">
        <v>26.271881100000002</v>
      </c>
      <c r="D32" s="50">
        <v>1002.21472168</v>
      </c>
      <c r="E32" s="50">
        <v>56.607154850000001</v>
      </c>
      <c r="F32" s="50">
        <v>319.83547973999998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44225.013888888891</v>
      </c>
      <c r="C33" s="50">
        <v>26.24667358</v>
      </c>
      <c r="D33" s="50">
        <v>1002.12701416</v>
      </c>
      <c r="E33" s="50">
        <v>56.747497559999999</v>
      </c>
      <c r="F33" s="50">
        <v>0</v>
      </c>
      <c r="G33" s="50">
        <v>0.65441722000000002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44225.01458333333</v>
      </c>
      <c r="C34" s="50">
        <v>26.212005619999999</v>
      </c>
      <c r="D34" s="50">
        <v>1002.12701416</v>
      </c>
      <c r="E34" s="50">
        <v>56.766994480000001</v>
      </c>
      <c r="F34" s="50">
        <v>260.18966675000001</v>
      </c>
      <c r="G34" s="50">
        <v>0.99342578999999998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44225.015277777777</v>
      </c>
      <c r="C35" s="50">
        <v>26.19943237</v>
      </c>
      <c r="D35" s="50">
        <v>1002.11236572</v>
      </c>
      <c r="E35" s="50">
        <v>56.852760310000001</v>
      </c>
      <c r="F35" s="50">
        <v>357.79827881</v>
      </c>
      <c r="G35" s="50">
        <v>1.12902927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44225.015972222223</v>
      </c>
      <c r="C36" s="50">
        <v>26.13327026</v>
      </c>
      <c r="D36" s="50">
        <v>1002.11236572</v>
      </c>
      <c r="E36" s="50">
        <v>57.094459530000002</v>
      </c>
      <c r="F36" s="50">
        <v>348.07247925000001</v>
      </c>
      <c r="G36" s="50">
        <v>0.3832103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44225.01666666667</v>
      </c>
      <c r="C37" s="50">
        <v>26.07971191</v>
      </c>
      <c r="D37" s="50">
        <v>1002.11236572</v>
      </c>
      <c r="E37" s="50">
        <v>57.184120180000001</v>
      </c>
      <c r="F37" s="50">
        <v>331.39968871999997</v>
      </c>
      <c r="G37" s="50">
        <v>2.6884686900000001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44225.017361111109</v>
      </c>
      <c r="C38" s="50">
        <v>26.089141850000001</v>
      </c>
      <c r="D38" s="50">
        <v>1002.11236572</v>
      </c>
      <c r="E38" s="50">
        <v>57.149036410000001</v>
      </c>
      <c r="F38" s="50">
        <v>275.93615722999999</v>
      </c>
      <c r="G38" s="50">
        <v>2.0104515599999999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44225.018055555556</v>
      </c>
      <c r="C39" s="50">
        <v>26.111236569999999</v>
      </c>
      <c r="D39" s="50">
        <v>1002.0246582</v>
      </c>
      <c r="E39" s="50">
        <v>56.864452360000001</v>
      </c>
      <c r="F39" s="50">
        <v>9.83162117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44225.018750000003</v>
      </c>
      <c r="C40" s="50">
        <v>26.17736816</v>
      </c>
      <c r="D40" s="50">
        <v>1002.21472168</v>
      </c>
      <c r="E40" s="50">
        <v>56.860546110000001</v>
      </c>
      <c r="F40" s="50">
        <v>272.38543700999998</v>
      </c>
      <c r="G40" s="50">
        <v>1.8748481299999999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44225.019444444442</v>
      </c>
      <c r="C41" s="50">
        <v>26.158477779999998</v>
      </c>
      <c r="D41" s="50">
        <v>1002.12701416</v>
      </c>
      <c r="E41" s="50">
        <v>56.805969240000003</v>
      </c>
      <c r="F41" s="50">
        <v>336.98541260000002</v>
      </c>
      <c r="G41" s="50">
        <v>1.4680377200000001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44225.020138888889</v>
      </c>
      <c r="C42" s="50">
        <v>26.167938230000001</v>
      </c>
      <c r="D42" s="50">
        <v>1002.11236572</v>
      </c>
      <c r="E42" s="50">
        <v>56.848854060000001</v>
      </c>
      <c r="F42" s="50">
        <v>353.67214966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44225.020833333336</v>
      </c>
      <c r="C43" s="50">
        <v>26.19311523</v>
      </c>
      <c r="D43" s="50">
        <v>1002.12701416</v>
      </c>
      <c r="E43" s="50">
        <v>56.708507539999999</v>
      </c>
      <c r="F43" s="50">
        <v>350.58465575999998</v>
      </c>
      <c r="G43" s="50">
        <v>0.58661549999999996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44225.021527777775</v>
      </c>
      <c r="C44" s="50">
        <v>26.136413569999998</v>
      </c>
      <c r="D44" s="50">
        <v>1002.21472168</v>
      </c>
      <c r="E44" s="50">
        <v>56.778686520000001</v>
      </c>
      <c r="F44" s="50">
        <v>334.26272583000002</v>
      </c>
      <c r="G44" s="50">
        <v>2.1460549800000002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44225.022222222222</v>
      </c>
      <c r="C45" s="50">
        <v>26.161621090000001</v>
      </c>
      <c r="D45" s="50">
        <v>1002.0393066399999</v>
      </c>
      <c r="E45" s="50">
        <v>56.69292068</v>
      </c>
      <c r="F45" s="50">
        <v>299.71029663000002</v>
      </c>
      <c r="G45" s="50">
        <v>1.0612275600000001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44225.022916666669</v>
      </c>
      <c r="C46" s="50">
        <v>26.183654789999999</v>
      </c>
      <c r="D46" s="50">
        <v>1002.11236572</v>
      </c>
      <c r="E46" s="50">
        <v>56.770885470000003</v>
      </c>
      <c r="F46" s="50">
        <v>307.93438721000001</v>
      </c>
      <c r="G46" s="50">
        <v>2.48506355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44225.023611111108</v>
      </c>
      <c r="C47" s="50">
        <v>26.155303960000001</v>
      </c>
      <c r="D47" s="50">
        <v>1002.0246582</v>
      </c>
      <c r="E47" s="50">
        <v>56.786487579999999</v>
      </c>
      <c r="F47" s="50">
        <v>331.84881591999999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44225.024305555555</v>
      </c>
      <c r="C48" s="50">
        <v>26.145843509999999</v>
      </c>
      <c r="D48" s="50">
        <v>1002.0246582</v>
      </c>
      <c r="E48" s="50">
        <v>56.852760310000001</v>
      </c>
      <c r="F48" s="50">
        <v>280.63766478999997</v>
      </c>
      <c r="G48" s="50">
        <v>1.8748481299999999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44225.025000000001</v>
      </c>
      <c r="C49" s="50">
        <v>26.10177612</v>
      </c>
      <c r="D49" s="50">
        <v>1002.12701416</v>
      </c>
      <c r="E49" s="50">
        <v>56.938526150000001</v>
      </c>
      <c r="F49" s="50">
        <v>343.34289551000001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44225.025694444441</v>
      </c>
      <c r="C50" s="50">
        <v>26.05136108</v>
      </c>
      <c r="D50" s="50">
        <v>1002.12701416</v>
      </c>
      <c r="E50" s="50">
        <v>57.0281868</v>
      </c>
      <c r="F50" s="50">
        <v>313.92703246999997</v>
      </c>
      <c r="G50" s="50">
        <v>2.0104515599999999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44225.026388888888</v>
      </c>
      <c r="C51" s="50">
        <v>26.05136108</v>
      </c>
      <c r="D51" s="50">
        <v>1002.12701416</v>
      </c>
      <c r="E51" s="50">
        <v>57.020385740000002</v>
      </c>
      <c r="F51" s="50">
        <v>15.15063095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44225.027083333334</v>
      </c>
      <c r="C52" s="50">
        <v>26.041900630000001</v>
      </c>
      <c r="D52" s="50">
        <v>1002.0393066399999</v>
      </c>
      <c r="E52" s="50">
        <v>57.090564729999997</v>
      </c>
      <c r="F52" s="50">
        <v>26.644702909999999</v>
      </c>
      <c r="G52" s="50">
        <v>0.58661549999999996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44225.027777777781</v>
      </c>
      <c r="C53" s="50">
        <v>26.029327389999999</v>
      </c>
      <c r="D53" s="50">
        <v>1002.0246582</v>
      </c>
      <c r="E53" s="50">
        <v>57.164623259999999</v>
      </c>
      <c r="F53" s="50">
        <v>298.37698363999999</v>
      </c>
      <c r="G53" s="50">
        <v>1.6036411500000001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44225.02847222222</v>
      </c>
      <c r="C54" s="50">
        <v>25.994628909999999</v>
      </c>
      <c r="D54" s="50">
        <v>1002.12701416</v>
      </c>
      <c r="E54" s="50">
        <v>57.168529509999999</v>
      </c>
      <c r="F54" s="50">
        <v>10.22458076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44225.029166666667</v>
      </c>
      <c r="C55" s="50">
        <v>25.991516109999999</v>
      </c>
      <c r="D55" s="50">
        <v>1002.12701416</v>
      </c>
      <c r="E55" s="50">
        <v>57.180225370000002</v>
      </c>
      <c r="F55" s="50">
        <v>350.28994750999999</v>
      </c>
      <c r="G55" s="50">
        <v>1.6036411500000001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44225.029861111114</v>
      </c>
      <c r="C56" s="50">
        <v>25.985229489999998</v>
      </c>
      <c r="D56" s="50">
        <v>1002.0246582</v>
      </c>
      <c r="E56" s="50">
        <v>57.223110200000001</v>
      </c>
      <c r="F56" s="50">
        <v>284.21640015000003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44225.030555555553</v>
      </c>
      <c r="C57" s="50">
        <v>25.941101069999998</v>
      </c>
      <c r="D57" s="50">
        <v>1002.12701416</v>
      </c>
      <c r="E57" s="50">
        <v>57.343959810000001</v>
      </c>
      <c r="F57" s="50">
        <v>329.14019775000003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44225.03125</v>
      </c>
      <c r="C58" s="50">
        <v>25.90646362</v>
      </c>
      <c r="D58" s="50">
        <v>1002.0246582</v>
      </c>
      <c r="E58" s="50">
        <v>57.429725650000002</v>
      </c>
      <c r="F58" s="50">
        <v>291.47213744999999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44225.031944444447</v>
      </c>
      <c r="C59" s="50">
        <v>25.821411130000001</v>
      </c>
      <c r="D59" s="50">
        <v>1002.12701416</v>
      </c>
      <c r="E59" s="50">
        <v>57.683116910000003</v>
      </c>
      <c r="F59" s="50">
        <v>336.56433105000002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44225.032638888886</v>
      </c>
      <c r="C60" s="50">
        <v>25.830841060000001</v>
      </c>
      <c r="D60" s="50">
        <v>1002.0246582</v>
      </c>
      <c r="E60" s="50">
        <v>57.745494839999999</v>
      </c>
      <c r="F60" s="50">
        <v>308.32736205999998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44225.033333333333</v>
      </c>
      <c r="C61" s="50">
        <v>25.783630370000001</v>
      </c>
      <c r="D61" s="50">
        <v>1002.12701416</v>
      </c>
      <c r="E61" s="50">
        <v>57.835155489999998</v>
      </c>
      <c r="F61" s="50">
        <v>334.17852783000001</v>
      </c>
      <c r="G61" s="50">
        <v>1.5358394399999999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44225.03402777778</v>
      </c>
      <c r="C62" s="50">
        <v>25.827697749999999</v>
      </c>
      <c r="D62" s="50">
        <v>1002.12701416</v>
      </c>
      <c r="E62" s="50">
        <v>57.546680449999997</v>
      </c>
      <c r="F62" s="50">
        <v>267.78222656000003</v>
      </c>
      <c r="G62" s="50">
        <v>1.6714428699999999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44225.034722222219</v>
      </c>
      <c r="C63" s="50">
        <v>25.897003170000001</v>
      </c>
      <c r="D63" s="50">
        <v>1002.12701416</v>
      </c>
      <c r="E63" s="50">
        <v>57.503795619999998</v>
      </c>
      <c r="F63" s="50">
        <v>342.40264893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44225.035416666666</v>
      </c>
      <c r="C64" s="50">
        <v>25.89074707</v>
      </c>
      <c r="D64" s="50">
        <v>1002.12701416</v>
      </c>
      <c r="E64" s="50">
        <v>57.542774199999997</v>
      </c>
      <c r="F64" s="50">
        <v>276.20278931000001</v>
      </c>
      <c r="G64" s="50">
        <v>1.6036411500000001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44225.036111111112</v>
      </c>
      <c r="C65" s="50">
        <v>25.881256100000002</v>
      </c>
      <c r="D65" s="50">
        <v>1002.0393066399999</v>
      </c>
      <c r="E65" s="50">
        <v>57.534973139999998</v>
      </c>
      <c r="F65" s="50">
        <v>317.42156982</v>
      </c>
      <c r="G65" s="50">
        <v>0.92562401000000005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44225.036805555559</v>
      </c>
      <c r="C66" s="50">
        <v>25.849761959999999</v>
      </c>
      <c r="D66" s="50">
        <v>1002.12701416</v>
      </c>
      <c r="E66" s="50">
        <v>57.683116910000003</v>
      </c>
      <c r="F66" s="50">
        <v>329.42092896000003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44225.037499999999</v>
      </c>
      <c r="C67" s="50">
        <v>25.799377440000001</v>
      </c>
      <c r="D67" s="50">
        <v>1002.0393066399999</v>
      </c>
      <c r="E67" s="50">
        <v>57.683116910000003</v>
      </c>
      <c r="F67" s="50">
        <v>311.37277222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44225.038194444445</v>
      </c>
      <c r="C68" s="50">
        <v>25.75527954</v>
      </c>
      <c r="D68" s="50">
        <v>1002.12701416</v>
      </c>
      <c r="E68" s="50">
        <v>57.815662379999999</v>
      </c>
      <c r="F68" s="50">
        <v>321.73007202000002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44225.038888888892</v>
      </c>
      <c r="C69" s="50">
        <v>25.76470947</v>
      </c>
      <c r="D69" s="50">
        <v>1002.0393066399999</v>
      </c>
      <c r="E69" s="50">
        <v>57.878040310000003</v>
      </c>
      <c r="F69" s="50">
        <v>352.10031128000003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44225.039583333331</v>
      </c>
      <c r="C70" s="50">
        <v>25.730072020000001</v>
      </c>
      <c r="D70" s="50">
        <v>1002.0246582</v>
      </c>
      <c r="E70" s="50">
        <v>57.932617190000002</v>
      </c>
      <c r="F70" s="50">
        <v>350.68289184999998</v>
      </c>
      <c r="G70" s="50">
        <v>1.73924458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44225.040277777778</v>
      </c>
      <c r="C71" s="50">
        <v>25.714324950000002</v>
      </c>
      <c r="D71" s="50">
        <v>1002.12701416</v>
      </c>
      <c r="E71" s="50">
        <v>58.02227783</v>
      </c>
      <c r="F71" s="50">
        <v>339.75018311000002</v>
      </c>
      <c r="G71" s="50">
        <v>0.72221886999999996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44225.040972222225</v>
      </c>
      <c r="C72" s="50">
        <v>25.6796875</v>
      </c>
      <c r="D72" s="50">
        <v>1001.93695068</v>
      </c>
      <c r="E72" s="50">
        <v>58.092456820000002</v>
      </c>
      <c r="F72" s="50">
        <v>310.54473876999998</v>
      </c>
      <c r="G72" s="50">
        <v>1.1968308700000001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44225.041666666664</v>
      </c>
      <c r="C73" s="50">
        <v>25.676544190000001</v>
      </c>
      <c r="D73" s="50">
        <v>1002.0393066399999</v>
      </c>
      <c r="E73" s="50">
        <v>58.182117460000001</v>
      </c>
      <c r="F73" s="50">
        <v>16.86278343</v>
      </c>
      <c r="G73" s="50">
        <v>0.79002059000000002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44225.042361111111</v>
      </c>
      <c r="C74" s="50">
        <v>25.685974120000001</v>
      </c>
      <c r="D74" s="50">
        <v>1002.12701416</v>
      </c>
      <c r="E74" s="50">
        <v>58.193813319999997</v>
      </c>
      <c r="F74" s="50">
        <v>217.53936768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44225.043055555558</v>
      </c>
      <c r="C75" s="50">
        <v>25.65762329</v>
      </c>
      <c r="D75" s="50">
        <v>1002.0393066399999</v>
      </c>
      <c r="E75" s="50">
        <v>58.170421599999997</v>
      </c>
      <c r="F75" s="50">
        <v>352.04425049000002</v>
      </c>
      <c r="G75" s="50">
        <v>0.72221886999999996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44225.043749999997</v>
      </c>
      <c r="C76" s="50">
        <v>25.626129150000001</v>
      </c>
      <c r="D76" s="50">
        <v>1002.0246582</v>
      </c>
      <c r="E76" s="50">
        <v>58.252285000000001</v>
      </c>
      <c r="F76" s="50">
        <v>284.35678101000002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44225.044444444444</v>
      </c>
      <c r="C77" s="50">
        <v>25.57260132</v>
      </c>
      <c r="D77" s="50">
        <v>1002.0393066399999</v>
      </c>
      <c r="E77" s="50">
        <v>58.377040860000001</v>
      </c>
      <c r="F77" s="50">
        <v>16.596168519999999</v>
      </c>
      <c r="G77" s="50">
        <v>1.4680377200000001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44225.045138888891</v>
      </c>
      <c r="C78" s="50">
        <v>25.588317870000001</v>
      </c>
      <c r="D78" s="50">
        <v>1002.0393066399999</v>
      </c>
      <c r="E78" s="50">
        <v>58.455005649999997</v>
      </c>
      <c r="F78" s="50">
        <v>305.70294188999998</v>
      </c>
      <c r="G78" s="50">
        <v>0.65441722000000002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44225.04583333333</v>
      </c>
      <c r="C79" s="50">
        <v>25.667083739999999</v>
      </c>
      <c r="D79" s="50">
        <v>1002.0393066399999</v>
      </c>
      <c r="E79" s="50">
        <v>58.39653397</v>
      </c>
      <c r="F79" s="50">
        <v>351.79156494</v>
      </c>
      <c r="G79" s="50">
        <v>2.0782532699999998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44225.046527777777</v>
      </c>
      <c r="C80" s="50">
        <v>25.742675779999999</v>
      </c>
      <c r="D80" s="50">
        <v>1001.95159912</v>
      </c>
      <c r="E80" s="50">
        <v>58.041774750000002</v>
      </c>
      <c r="F80" s="50">
        <v>280.89028931000001</v>
      </c>
      <c r="G80" s="50">
        <v>1.40023601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44225.047222222223</v>
      </c>
      <c r="C81" s="50">
        <v>25.720611569999999</v>
      </c>
      <c r="D81" s="50">
        <v>1001.93695068</v>
      </c>
      <c r="E81" s="50">
        <v>57.967700960000002</v>
      </c>
      <c r="F81" s="50">
        <v>349.92501830999998</v>
      </c>
      <c r="G81" s="50">
        <v>1.73924458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44225.04791666667</v>
      </c>
      <c r="C82" s="50">
        <v>25.714324950000002</v>
      </c>
      <c r="D82" s="50">
        <v>1001.95159912</v>
      </c>
      <c r="E82" s="50">
        <v>57.967700960000002</v>
      </c>
      <c r="F82" s="50">
        <v>333.51892090000001</v>
      </c>
      <c r="G82" s="50">
        <v>1.3324343000000001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44225.048611111109</v>
      </c>
      <c r="C83" s="50">
        <v>25.692291260000001</v>
      </c>
      <c r="D83" s="50">
        <v>1001.93695068</v>
      </c>
      <c r="E83" s="50">
        <v>57.98719406</v>
      </c>
      <c r="F83" s="50">
        <v>305.71691894999998</v>
      </c>
      <c r="G83" s="50">
        <v>1.5358394399999999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44225.049305555556</v>
      </c>
      <c r="C84" s="50">
        <v>25.73321533</v>
      </c>
      <c r="D84" s="50">
        <v>1001.93695068</v>
      </c>
      <c r="E84" s="50">
        <v>57.967700960000002</v>
      </c>
      <c r="F84" s="50">
        <v>8.8071241400000009</v>
      </c>
      <c r="G84" s="50">
        <v>1.9426498400000001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44225.05</v>
      </c>
      <c r="C85" s="50">
        <v>25.730072020000001</v>
      </c>
      <c r="D85" s="50">
        <v>1001.95159912</v>
      </c>
      <c r="E85" s="50">
        <v>57.807872770000003</v>
      </c>
      <c r="F85" s="50">
        <v>309.49215698</v>
      </c>
      <c r="G85" s="50">
        <v>1.5358394399999999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44225.050694444442</v>
      </c>
      <c r="C86" s="50">
        <v>25.714324950000002</v>
      </c>
      <c r="D86" s="50">
        <v>1001.93695068</v>
      </c>
      <c r="E86" s="50">
        <v>57.870239259999998</v>
      </c>
      <c r="F86" s="50">
        <v>308.87466431000001</v>
      </c>
      <c r="G86" s="50">
        <v>2.6884686900000001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44225.051388888889</v>
      </c>
      <c r="C87" s="50">
        <v>25.70175171</v>
      </c>
      <c r="D87" s="50">
        <v>1001.84924316</v>
      </c>
      <c r="E87" s="50">
        <v>57.874145509999998</v>
      </c>
      <c r="F87" s="50">
        <v>331.37167357999999</v>
      </c>
      <c r="G87" s="50">
        <v>1.9426498400000001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44225.052083333336</v>
      </c>
      <c r="C88" s="50">
        <v>25.685974120000001</v>
      </c>
      <c r="D88" s="50">
        <v>1001.95159912</v>
      </c>
      <c r="E88" s="50">
        <v>57.90533447</v>
      </c>
      <c r="F88" s="50">
        <v>321.98275756999999</v>
      </c>
      <c r="G88" s="50">
        <v>1.6714428699999999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44225.052777777775</v>
      </c>
      <c r="C89" s="50">
        <v>25.632446290000001</v>
      </c>
      <c r="D89" s="50">
        <v>1001.95159912</v>
      </c>
      <c r="E89" s="50">
        <v>58.01449203</v>
      </c>
      <c r="F89" s="50">
        <v>323.58261107999999</v>
      </c>
      <c r="G89" s="50">
        <v>1.8070464100000001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44225.053472222222</v>
      </c>
      <c r="C90" s="50">
        <v>25.600921629999998</v>
      </c>
      <c r="D90" s="50">
        <v>1002.0393066399999</v>
      </c>
      <c r="E90" s="50">
        <v>58.119739529999997</v>
      </c>
      <c r="F90" s="50">
        <v>307.44317626999998</v>
      </c>
      <c r="G90" s="50">
        <v>0.45101202000000001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44225.054166666669</v>
      </c>
      <c r="C91" s="50">
        <v>25.556854250000001</v>
      </c>
      <c r="D91" s="50">
        <v>1002.0393066399999</v>
      </c>
      <c r="E91" s="50">
        <v>58.27568436</v>
      </c>
      <c r="F91" s="50">
        <v>299.49978637999999</v>
      </c>
      <c r="G91" s="50">
        <v>2.95967555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44225.054861111108</v>
      </c>
      <c r="C92" s="50">
        <v>25.575744629999999</v>
      </c>
      <c r="D92" s="50">
        <v>1002.0393066399999</v>
      </c>
      <c r="E92" s="50">
        <v>58.13143539</v>
      </c>
      <c r="F92" s="50">
        <v>296.20169067</v>
      </c>
      <c r="G92" s="50">
        <v>1.0612275600000001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44225.055555555555</v>
      </c>
      <c r="C93" s="50">
        <v>25.600921629999998</v>
      </c>
      <c r="D93" s="50">
        <v>1001.93695068</v>
      </c>
      <c r="E93" s="50">
        <v>58.19770432</v>
      </c>
      <c r="F93" s="50">
        <v>284.45495605000002</v>
      </c>
      <c r="G93" s="50">
        <v>1.1968308700000001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44225.056250000001</v>
      </c>
      <c r="C94" s="50">
        <v>25.60409546</v>
      </c>
      <c r="D94" s="50">
        <v>1002.0393066399999</v>
      </c>
      <c r="E94" s="50">
        <v>58.193813319999997</v>
      </c>
      <c r="F94" s="50">
        <v>337.60293579</v>
      </c>
      <c r="G94" s="50">
        <v>1.5358394399999999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44225.056944444441</v>
      </c>
      <c r="C95" s="50">
        <v>25.563110349999999</v>
      </c>
      <c r="D95" s="50">
        <v>1002.0393066399999</v>
      </c>
      <c r="E95" s="50">
        <v>58.186012269999999</v>
      </c>
      <c r="F95" s="50">
        <v>301.32421875</v>
      </c>
      <c r="G95" s="50">
        <v>2.6884686900000001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44225.057638888888</v>
      </c>
      <c r="C96" s="50">
        <v>25.57260132</v>
      </c>
      <c r="D96" s="50">
        <v>1001.93695068</v>
      </c>
      <c r="E96" s="50">
        <v>58.186012269999999</v>
      </c>
      <c r="F96" s="50">
        <v>316.97244262999999</v>
      </c>
      <c r="G96" s="50">
        <v>0.92562401000000005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44225.058333333334</v>
      </c>
      <c r="C97" s="50">
        <v>25.569458010000002</v>
      </c>
      <c r="D97" s="50">
        <v>1001.84924316</v>
      </c>
      <c r="E97" s="50">
        <v>58.252285000000001</v>
      </c>
      <c r="F97" s="50">
        <v>335.20309448</v>
      </c>
      <c r="G97" s="50">
        <v>2.3494601199999998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44225.059027777781</v>
      </c>
      <c r="C98" s="50">
        <v>25.578887940000001</v>
      </c>
      <c r="D98" s="50">
        <v>1001.93695068</v>
      </c>
      <c r="E98" s="50">
        <v>58.139232640000003</v>
      </c>
      <c r="F98" s="50">
        <v>287.12145995999998</v>
      </c>
      <c r="G98" s="50">
        <v>0.99342578999999998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44225.05972222222</v>
      </c>
      <c r="C99" s="50">
        <v>25.556854250000001</v>
      </c>
      <c r="D99" s="50">
        <v>1001.93695068</v>
      </c>
      <c r="E99" s="50">
        <v>58.069068909999999</v>
      </c>
      <c r="F99" s="50">
        <v>289.77398682</v>
      </c>
      <c r="G99" s="50">
        <v>0.72221886999999996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44225.060416666667</v>
      </c>
      <c r="C100" s="50">
        <v>25.525329589999998</v>
      </c>
      <c r="D100" s="50">
        <v>1001.93695068</v>
      </c>
      <c r="E100" s="50">
        <v>58.193813319999997</v>
      </c>
      <c r="F100" s="50">
        <v>292.45455933</v>
      </c>
      <c r="G100" s="50">
        <v>1.9426498400000001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44225.061111111114</v>
      </c>
      <c r="C101" s="50">
        <v>25.525329589999998</v>
      </c>
      <c r="D101" s="50">
        <v>1001.93695068</v>
      </c>
      <c r="E101" s="50">
        <v>58.256191250000001</v>
      </c>
      <c r="F101" s="50">
        <v>280.66571045000001</v>
      </c>
      <c r="G101" s="50">
        <v>1.26463258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44225.061805555553</v>
      </c>
      <c r="C102" s="50">
        <v>25.493865970000002</v>
      </c>
      <c r="D102" s="50">
        <v>1001.93695068</v>
      </c>
      <c r="E102" s="50">
        <v>58.341957090000001</v>
      </c>
      <c r="F102" s="50">
        <v>295.02282715000001</v>
      </c>
      <c r="G102" s="50">
        <v>0.72221886999999996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44225.0625</v>
      </c>
      <c r="C103" s="50">
        <v>25.47494507</v>
      </c>
      <c r="D103" s="50">
        <v>1001.84924316</v>
      </c>
      <c r="E103" s="50">
        <v>58.240589139999997</v>
      </c>
      <c r="F103" s="50">
        <v>289.01611328000001</v>
      </c>
      <c r="G103" s="50">
        <v>1.9426498400000001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44225.063194444447</v>
      </c>
      <c r="C104" s="50">
        <v>25.500152589999999</v>
      </c>
      <c r="D104" s="50">
        <v>1001.93695068</v>
      </c>
      <c r="E104" s="50">
        <v>58.19770432</v>
      </c>
      <c r="F104" s="50">
        <v>304.21530151000002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44225.063888888886</v>
      </c>
      <c r="C105" s="50">
        <v>25.493865970000002</v>
      </c>
      <c r="D105" s="50">
        <v>1001.84924316</v>
      </c>
      <c r="E105" s="50">
        <v>58.283473970000003</v>
      </c>
      <c r="F105" s="50">
        <v>242.89936829000001</v>
      </c>
      <c r="G105" s="50">
        <v>1.73924458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44225.064583333333</v>
      </c>
      <c r="C106" s="50">
        <v>25.45291138</v>
      </c>
      <c r="D106" s="50">
        <v>1001.93695068</v>
      </c>
      <c r="E106" s="50">
        <v>58.248390200000003</v>
      </c>
      <c r="F106" s="50">
        <v>303.52755737000001</v>
      </c>
      <c r="G106" s="50">
        <v>0.99342578999999998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44225.06527777778</v>
      </c>
      <c r="C107" s="50">
        <v>25.503295900000001</v>
      </c>
      <c r="D107" s="50">
        <v>1001.93695068</v>
      </c>
      <c r="E107" s="50">
        <v>58.053466800000002</v>
      </c>
      <c r="F107" s="50">
        <v>318.17944335999999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44225.065972222219</v>
      </c>
      <c r="C108" s="50">
        <v>25.547393799999998</v>
      </c>
      <c r="D108" s="50">
        <v>1001.95159912</v>
      </c>
      <c r="E108" s="50">
        <v>57.952114109999997</v>
      </c>
      <c r="F108" s="50">
        <v>330.10858153999999</v>
      </c>
      <c r="G108" s="50">
        <v>1.9426498400000001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44225.066666666666</v>
      </c>
      <c r="C109" s="50">
        <v>25.55053711</v>
      </c>
      <c r="D109" s="50">
        <v>1001.93695068</v>
      </c>
      <c r="E109" s="50">
        <v>57.885841370000001</v>
      </c>
      <c r="F109" s="50">
        <v>265.08761597</v>
      </c>
      <c r="G109" s="50">
        <v>0.65441722000000002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44225.067361111112</v>
      </c>
      <c r="C110" s="50">
        <v>25.537933349999999</v>
      </c>
      <c r="D110" s="50">
        <v>1001.84924316</v>
      </c>
      <c r="E110" s="50">
        <v>57.967700960000002</v>
      </c>
      <c r="F110" s="50">
        <v>328.24206543000003</v>
      </c>
      <c r="G110" s="50">
        <v>0.72221886999999996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44225.068055555559</v>
      </c>
      <c r="C111" s="50">
        <v>25.487548830000001</v>
      </c>
      <c r="D111" s="50">
        <v>1001.93695068</v>
      </c>
      <c r="E111" s="50">
        <v>58.09635162</v>
      </c>
      <c r="F111" s="50">
        <v>263.03863525000003</v>
      </c>
      <c r="G111" s="50">
        <v>1.8748481299999999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44225.068749999999</v>
      </c>
      <c r="C112" s="50">
        <v>25.465515140000001</v>
      </c>
      <c r="D112" s="50">
        <v>1001.74688721</v>
      </c>
      <c r="E112" s="50">
        <v>57.97550201</v>
      </c>
      <c r="F112" s="50">
        <v>331.79266357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44225.069444444445</v>
      </c>
      <c r="C113" s="50">
        <v>25.493865970000002</v>
      </c>
      <c r="D113" s="50">
        <v>1001.74688721</v>
      </c>
      <c r="E113" s="50">
        <v>57.944313049999998</v>
      </c>
      <c r="F113" s="50">
        <v>333.08386230000002</v>
      </c>
      <c r="G113" s="50">
        <v>1.8070464100000001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44225.070138888892</v>
      </c>
      <c r="C114" s="50">
        <v>25.487548830000001</v>
      </c>
      <c r="D114" s="50">
        <v>1001.74688721</v>
      </c>
      <c r="E114" s="50">
        <v>57.93651199</v>
      </c>
      <c r="F114" s="50">
        <v>60.509490970000002</v>
      </c>
      <c r="G114" s="50">
        <v>1.0612275600000001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44225.070833333331</v>
      </c>
      <c r="C115" s="50">
        <v>25.456054689999998</v>
      </c>
      <c r="D115" s="50">
        <v>1001.74688721</v>
      </c>
      <c r="E115" s="50">
        <v>58.02227783</v>
      </c>
      <c r="F115" s="50">
        <v>0</v>
      </c>
      <c r="G115" s="50">
        <v>2.1460549800000002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44225.071527777778</v>
      </c>
      <c r="C116" s="50">
        <v>25.44348145</v>
      </c>
      <c r="D116" s="50">
        <v>1001.74688721</v>
      </c>
      <c r="E116" s="50">
        <v>57.920925140000001</v>
      </c>
      <c r="F116" s="50">
        <v>315.02172852000001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44225.072222222225</v>
      </c>
      <c r="C117" s="50">
        <v>25.47494507</v>
      </c>
      <c r="D117" s="50">
        <v>1001.84924316</v>
      </c>
      <c r="E117" s="50">
        <v>57.749389649999998</v>
      </c>
      <c r="F117" s="50">
        <v>313.33755493000001</v>
      </c>
      <c r="G117" s="50">
        <v>0.99342578999999998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44225.072916666664</v>
      </c>
      <c r="C118" s="50">
        <v>25.490722659999999</v>
      </c>
      <c r="D118" s="50">
        <v>1001.84924316</v>
      </c>
      <c r="E118" s="50">
        <v>57.714305879999998</v>
      </c>
      <c r="F118" s="50">
        <v>29.774356839999999</v>
      </c>
      <c r="G118" s="50">
        <v>1.26463258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44225.073611111111</v>
      </c>
      <c r="C119" s="50">
        <v>25.484405519999999</v>
      </c>
      <c r="D119" s="50">
        <v>1001.84924316</v>
      </c>
      <c r="E119" s="50">
        <v>57.780578609999999</v>
      </c>
      <c r="F119" s="50">
        <v>328.36834716999999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44225.074305555558</v>
      </c>
      <c r="C120" s="50">
        <v>25.459198000000001</v>
      </c>
      <c r="D120" s="50">
        <v>1001.76153564</v>
      </c>
      <c r="E120" s="50">
        <v>57.733802799999999</v>
      </c>
      <c r="F120" s="50">
        <v>327.39996337999997</v>
      </c>
      <c r="G120" s="50">
        <v>2.6884686900000001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44225.074999999997</v>
      </c>
      <c r="C121" s="50">
        <v>25.487548830000001</v>
      </c>
      <c r="D121" s="50">
        <v>1001.74688721</v>
      </c>
      <c r="E121" s="50">
        <v>57.667530059999997</v>
      </c>
      <c r="F121" s="50">
        <v>293.84393311000002</v>
      </c>
      <c r="G121" s="50">
        <v>1.12902927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44225.075694444444</v>
      </c>
      <c r="C122" s="50">
        <v>25.509613040000001</v>
      </c>
      <c r="D122" s="50">
        <v>1001.65917969</v>
      </c>
      <c r="E122" s="50">
        <v>57.308876040000001</v>
      </c>
      <c r="F122" s="50">
        <v>333.88385010000002</v>
      </c>
      <c r="G122" s="50">
        <v>2.4172618400000001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44225.076388888891</v>
      </c>
      <c r="C123" s="50">
        <v>25.58203125</v>
      </c>
      <c r="D123" s="50">
        <v>1001.55682373</v>
      </c>
      <c r="E123" s="50">
        <v>57.203613279999999</v>
      </c>
      <c r="F123" s="50">
        <v>319.83547973999998</v>
      </c>
      <c r="G123" s="50">
        <v>1.40023601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44225.07708333333</v>
      </c>
      <c r="C124" s="50">
        <v>25.575744629999999</v>
      </c>
      <c r="D124" s="50">
        <v>1001.65917969</v>
      </c>
      <c r="E124" s="50">
        <v>57.215309140000002</v>
      </c>
      <c r="F124" s="50">
        <v>300.01904296999999</v>
      </c>
      <c r="G124" s="50">
        <v>0.3832103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44225.077777777777</v>
      </c>
      <c r="C125" s="50">
        <v>25.537933349999999</v>
      </c>
      <c r="D125" s="50">
        <v>1001.65917969</v>
      </c>
      <c r="E125" s="50">
        <v>57.386840820000003</v>
      </c>
      <c r="F125" s="50">
        <v>295.24737549000002</v>
      </c>
      <c r="G125" s="50">
        <v>2.8918738400000001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44225.078472222223</v>
      </c>
      <c r="C126" s="50">
        <v>25.493865970000002</v>
      </c>
      <c r="D126" s="50">
        <v>1001.65917969</v>
      </c>
      <c r="E126" s="50">
        <v>57.394641880000002</v>
      </c>
      <c r="F126" s="50">
        <v>350.75305176000001</v>
      </c>
      <c r="G126" s="50">
        <v>1.5358394399999999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44225.07916666667</v>
      </c>
      <c r="C127" s="50">
        <v>25.487548830000001</v>
      </c>
      <c r="D127" s="50">
        <v>1001.65917969</v>
      </c>
      <c r="E127" s="50">
        <v>57.312770839999999</v>
      </c>
      <c r="F127" s="50">
        <v>319.55477904999998</v>
      </c>
      <c r="G127" s="50">
        <v>2.6884686900000001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44225.079861111109</v>
      </c>
      <c r="C128" s="50">
        <v>25.52218628</v>
      </c>
      <c r="D128" s="50">
        <v>1001.64459229</v>
      </c>
      <c r="E128" s="50">
        <v>57.188026430000001</v>
      </c>
      <c r="F128" s="50">
        <v>100.56340027</v>
      </c>
      <c r="G128" s="50">
        <v>1.5358394399999999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44225.080555555556</v>
      </c>
      <c r="C129" s="50">
        <v>25.563110349999999</v>
      </c>
      <c r="D129" s="50">
        <v>1001.55682373</v>
      </c>
      <c r="E129" s="50">
        <v>57.067165369999998</v>
      </c>
      <c r="F129" s="50">
        <v>268.90496825999998</v>
      </c>
      <c r="G129" s="50">
        <v>1.40023601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44225.081250000003</v>
      </c>
      <c r="C130" s="50">
        <v>25.553680419999999</v>
      </c>
      <c r="D130" s="50">
        <v>1001.65917969</v>
      </c>
      <c r="E130" s="50">
        <v>57.129543300000002</v>
      </c>
      <c r="F130" s="50">
        <v>302.11013794000002</v>
      </c>
      <c r="G130" s="50">
        <v>1.4680377200000001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44225.081944444442</v>
      </c>
      <c r="C131" s="50">
        <v>25.52850342</v>
      </c>
      <c r="D131" s="50">
        <v>1001.65917969</v>
      </c>
      <c r="E131" s="50">
        <v>57.188026430000001</v>
      </c>
      <c r="F131" s="50">
        <v>305.26788329999999</v>
      </c>
      <c r="G131" s="50">
        <v>1.5358394399999999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44225.082638888889</v>
      </c>
      <c r="C132" s="50">
        <v>25.503295900000001</v>
      </c>
      <c r="D132" s="50">
        <v>1001.55682373</v>
      </c>
      <c r="E132" s="50">
        <v>57.265991210000003</v>
      </c>
      <c r="F132" s="50">
        <v>331.10501098999998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44225.083333333336</v>
      </c>
      <c r="C133" s="50">
        <v>25.459198000000001</v>
      </c>
      <c r="D133" s="50">
        <v>1001.55682373</v>
      </c>
      <c r="E133" s="50">
        <v>57.336158750000003</v>
      </c>
      <c r="F133" s="50">
        <v>358.47195434999998</v>
      </c>
      <c r="G133" s="50">
        <v>1.5358394399999999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44225.084027777775</v>
      </c>
      <c r="C134" s="50">
        <v>25.44348145</v>
      </c>
      <c r="D134" s="50">
        <v>1001.57147217</v>
      </c>
      <c r="E134" s="50">
        <v>57.211414339999997</v>
      </c>
      <c r="F134" s="50">
        <v>353.30731200999998</v>
      </c>
      <c r="G134" s="50">
        <v>0.79002059000000002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44225.084722222222</v>
      </c>
      <c r="C135" s="50">
        <v>25.47494507</v>
      </c>
      <c r="D135" s="50">
        <v>1001.65917969</v>
      </c>
      <c r="E135" s="50">
        <v>57.110046390000001</v>
      </c>
      <c r="F135" s="50">
        <v>306.20812988</v>
      </c>
      <c r="G135" s="50">
        <v>1.12902927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44225.085416666669</v>
      </c>
      <c r="C136" s="50">
        <v>25.490722659999999</v>
      </c>
      <c r="D136" s="50">
        <v>1001.55682373</v>
      </c>
      <c r="E136" s="50">
        <v>57.110046390000001</v>
      </c>
      <c r="F136" s="50">
        <v>330.40328978999997</v>
      </c>
      <c r="G136" s="50">
        <v>2.0782532699999998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44225.086111111108</v>
      </c>
      <c r="C137" s="50">
        <v>25.515899659999999</v>
      </c>
      <c r="D137" s="50">
        <v>1001.57147217</v>
      </c>
      <c r="E137" s="50">
        <v>57.051574709999997</v>
      </c>
      <c r="F137" s="50">
        <v>335.51174927</v>
      </c>
      <c r="G137" s="50">
        <v>2.4172618400000001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44225.086805555555</v>
      </c>
      <c r="C138" s="50">
        <v>25.478088379999999</v>
      </c>
      <c r="D138" s="50">
        <v>1001.65917969</v>
      </c>
      <c r="E138" s="50">
        <v>57.067165369999998</v>
      </c>
      <c r="F138" s="50">
        <v>357.78421021000003</v>
      </c>
      <c r="G138" s="50">
        <v>0.65441722000000002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44225.087500000001</v>
      </c>
      <c r="C139" s="50">
        <v>25.415130619999999</v>
      </c>
      <c r="D139" s="50">
        <v>1001.55682373</v>
      </c>
      <c r="E139" s="50">
        <v>57.203613279999999</v>
      </c>
      <c r="F139" s="50">
        <v>8.07732487</v>
      </c>
      <c r="G139" s="50">
        <v>0.85782230000000004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44225.088194444441</v>
      </c>
      <c r="C140" s="50">
        <v>25.374145510000002</v>
      </c>
      <c r="D140" s="50">
        <v>1001.55682373</v>
      </c>
      <c r="E140" s="50">
        <v>57.320568080000001</v>
      </c>
      <c r="F140" s="50">
        <v>28.791959760000001</v>
      </c>
      <c r="G140" s="50">
        <v>1.73924458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44225.088888888888</v>
      </c>
      <c r="C141" s="50">
        <v>25.40567017</v>
      </c>
      <c r="D141" s="50">
        <v>1001.55682373</v>
      </c>
      <c r="E141" s="50">
        <v>57.386840820000003</v>
      </c>
      <c r="F141" s="50">
        <v>314.93753052</v>
      </c>
      <c r="G141" s="50">
        <v>1.4680377200000001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44225.089583333334</v>
      </c>
      <c r="C142" s="50">
        <v>25.367889399999999</v>
      </c>
      <c r="D142" s="50">
        <v>1001.55682373</v>
      </c>
      <c r="E142" s="50">
        <v>57.343959810000001</v>
      </c>
      <c r="F142" s="50">
        <v>260.11947631999999</v>
      </c>
      <c r="G142" s="50">
        <v>2.1460549800000002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44225.090277777781</v>
      </c>
      <c r="C143" s="50">
        <v>25.3710022</v>
      </c>
      <c r="D143" s="50">
        <v>1001.55682373</v>
      </c>
      <c r="E143" s="50">
        <v>57.382934570000003</v>
      </c>
      <c r="F143" s="50">
        <v>333.58905028999999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44225.09097222222</v>
      </c>
      <c r="C144" s="50">
        <v>25.358428960000001</v>
      </c>
      <c r="D144" s="50">
        <v>1001.55682373</v>
      </c>
      <c r="E144" s="50">
        <v>57.4453125</v>
      </c>
      <c r="F144" s="50">
        <v>313.30950927999999</v>
      </c>
      <c r="G144" s="50">
        <v>3.0952789799999998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44225.091666666667</v>
      </c>
      <c r="C145" s="50">
        <v>25.411956790000001</v>
      </c>
      <c r="D145" s="50">
        <v>1001.55682373</v>
      </c>
      <c r="E145" s="50">
        <v>57.332263949999998</v>
      </c>
      <c r="F145" s="50">
        <v>27.627099990000001</v>
      </c>
      <c r="G145" s="50">
        <v>1.4680377200000001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44225.092361111114</v>
      </c>
      <c r="C146" s="50">
        <v>25.389923100000001</v>
      </c>
      <c r="D146" s="50">
        <v>1001.57147217</v>
      </c>
      <c r="E146" s="50">
        <v>57.223110200000001</v>
      </c>
      <c r="F146" s="50">
        <v>18.967939380000001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44225.093055555553</v>
      </c>
      <c r="C147" s="50">
        <v>25.37731934</v>
      </c>
      <c r="D147" s="50">
        <v>1001.55682373</v>
      </c>
      <c r="E147" s="50">
        <v>57.262084960000003</v>
      </c>
      <c r="F147" s="50">
        <v>354.72473144999998</v>
      </c>
      <c r="G147" s="50">
        <v>1.73924458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44225.09375</v>
      </c>
      <c r="C148" s="50">
        <v>25.37731934</v>
      </c>
      <c r="D148" s="50">
        <v>1001.55682373</v>
      </c>
      <c r="E148" s="50">
        <v>57.281581879999997</v>
      </c>
      <c r="F148" s="50">
        <v>251.65679932</v>
      </c>
      <c r="G148" s="50">
        <v>0.99342578999999998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44225.094444444447</v>
      </c>
      <c r="C149" s="50">
        <v>25.35214233</v>
      </c>
      <c r="D149" s="50">
        <v>1001.55682373</v>
      </c>
      <c r="E149" s="50">
        <v>57.320568080000001</v>
      </c>
      <c r="F149" s="50">
        <v>332.77511597</v>
      </c>
      <c r="G149" s="50">
        <v>1.1968308700000001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44225.095138888886</v>
      </c>
      <c r="C150" s="50">
        <v>25.298614499999999</v>
      </c>
      <c r="D150" s="50">
        <v>1001.55682373</v>
      </c>
      <c r="E150" s="50">
        <v>57.433620449999999</v>
      </c>
      <c r="F150" s="50">
        <v>326.93679809999998</v>
      </c>
      <c r="G150" s="50">
        <v>1.8748481299999999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44225.095833333333</v>
      </c>
      <c r="C151" s="50">
        <v>25.26080322</v>
      </c>
      <c r="D151" s="50">
        <v>1001.46911621</v>
      </c>
      <c r="E151" s="50">
        <v>57.597351070000002</v>
      </c>
      <c r="F151" s="50">
        <v>303.34518433</v>
      </c>
      <c r="G151" s="50">
        <v>1.26463258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44225.09652777778</v>
      </c>
      <c r="C152" s="50">
        <v>25.273406980000001</v>
      </c>
      <c r="D152" s="50">
        <v>1001.46911621</v>
      </c>
      <c r="E152" s="50">
        <v>57.585659030000002</v>
      </c>
      <c r="F152" s="50">
        <v>351.04772948999999</v>
      </c>
      <c r="G152" s="50">
        <v>1.40023601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44225.097222222219</v>
      </c>
      <c r="C153" s="50">
        <v>25.25137329</v>
      </c>
      <c r="D153" s="50">
        <v>1001.46911621</v>
      </c>
      <c r="E153" s="50">
        <v>57.577857969999997</v>
      </c>
      <c r="F153" s="50">
        <v>329.30859375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44225.097916666666</v>
      </c>
      <c r="C154" s="50">
        <v>25.219848630000001</v>
      </c>
      <c r="D154" s="50">
        <v>1001.46911621</v>
      </c>
      <c r="E154" s="50">
        <v>57.67922592</v>
      </c>
      <c r="F154" s="50">
        <v>73.210563660000005</v>
      </c>
      <c r="G154" s="50">
        <v>0.85782230000000004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44225.098611111112</v>
      </c>
      <c r="C155" s="50">
        <v>25.248199459999999</v>
      </c>
      <c r="D155" s="50">
        <v>1001.46911621</v>
      </c>
      <c r="E155" s="50">
        <v>57.683116910000003</v>
      </c>
      <c r="F155" s="50">
        <v>3.9091553700000001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44225.099305555559</v>
      </c>
      <c r="C156" s="50">
        <v>25.22930908</v>
      </c>
      <c r="D156" s="50">
        <v>1001.46911621</v>
      </c>
      <c r="E156" s="50">
        <v>57.523281099999998</v>
      </c>
      <c r="F156" s="50">
        <v>343.76397704999999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44225.1</v>
      </c>
      <c r="C157" s="50">
        <v>25.232452389999999</v>
      </c>
      <c r="D157" s="50">
        <v>1001.36682129</v>
      </c>
      <c r="E157" s="50">
        <v>57.515491490000002</v>
      </c>
      <c r="F157" s="50">
        <v>15.726006509999999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44225.100694444445</v>
      </c>
      <c r="C158" s="50">
        <v>25.226165770000001</v>
      </c>
      <c r="D158" s="50">
        <v>1001.3814086899999</v>
      </c>
      <c r="E158" s="50">
        <v>57.550575260000002</v>
      </c>
      <c r="F158" s="50">
        <v>329.67352295000001</v>
      </c>
      <c r="G158" s="50">
        <v>2.0104515599999999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44225.101388888892</v>
      </c>
      <c r="C159" s="50">
        <v>25.285980219999999</v>
      </c>
      <c r="D159" s="50">
        <v>1001.36682129</v>
      </c>
      <c r="E159" s="50">
        <v>57.425819400000002</v>
      </c>
      <c r="F159" s="50">
        <v>70.431770319999998</v>
      </c>
      <c r="G159" s="50">
        <v>1.26463258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44225.102083333331</v>
      </c>
      <c r="C160" s="50">
        <v>25.35214233</v>
      </c>
      <c r="D160" s="50">
        <v>1001.57147217</v>
      </c>
      <c r="E160" s="50">
        <v>57.012584689999997</v>
      </c>
      <c r="F160" s="50">
        <v>341.68685913000002</v>
      </c>
      <c r="G160" s="50">
        <v>1.5358394399999999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44225.102777777778</v>
      </c>
      <c r="C161" s="50">
        <v>25.427703860000001</v>
      </c>
      <c r="D161" s="50">
        <v>1001.27911377</v>
      </c>
      <c r="E161" s="50">
        <v>56.634449009999997</v>
      </c>
      <c r="F161" s="50">
        <v>333.77151488999999</v>
      </c>
      <c r="G161" s="50">
        <v>1.3324343000000001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44225.103472222225</v>
      </c>
      <c r="C162" s="50">
        <v>25.40567017</v>
      </c>
      <c r="D162" s="50">
        <v>1001.3814086899999</v>
      </c>
      <c r="E162" s="50">
        <v>56.459022519999998</v>
      </c>
      <c r="F162" s="50">
        <v>268.94708251999998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44225.104166666664</v>
      </c>
      <c r="C163" s="50">
        <v>25.36157227</v>
      </c>
      <c r="D163" s="50">
        <v>1001.46911621</v>
      </c>
      <c r="E163" s="50">
        <v>56.646144870000001</v>
      </c>
      <c r="F163" s="50">
        <v>350.66885375999999</v>
      </c>
      <c r="G163" s="50">
        <v>2.0104515599999999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44225.104861111111</v>
      </c>
      <c r="C164" s="50">
        <v>25.31433105</v>
      </c>
      <c r="D164" s="50">
        <v>1001.36682129</v>
      </c>
      <c r="E164" s="50">
        <v>56.837158199999998</v>
      </c>
      <c r="F164" s="50">
        <v>269.53652954</v>
      </c>
      <c r="G164" s="50">
        <v>2.2816584099999999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44225.105555555558</v>
      </c>
      <c r="C165" s="50">
        <v>25.273406980000001</v>
      </c>
      <c r="D165" s="50">
        <v>1001.36682129</v>
      </c>
      <c r="E165" s="50">
        <v>56.899536130000001</v>
      </c>
      <c r="F165" s="50">
        <v>347.13220215000001</v>
      </c>
      <c r="G165" s="50">
        <v>1.8070464100000001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44225.106249999997</v>
      </c>
      <c r="C166" s="50">
        <v>25.23873901</v>
      </c>
      <c r="D166" s="50">
        <v>1001.36682129</v>
      </c>
      <c r="E166" s="50">
        <v>57.067165369999998</v>
      </c>
      <c r="F166" s="50">
        <v>320.15823363999999</v>
      </c>
      <c r="G166" s="50">
        <v>1.1968308700000001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44225.106944444444</v>
      </c>
      <c r="C167" s="50">
        <v>25.292297359999999</v>
      </c>
      <c r="D167" s="50">
        <v>1001.3814086899999</v>
      </c>
      <c r="E167" s="50">
        <v>56.930725099999997</v>
      </c>
      <c r="F167" s="50">
        <v>327.69467163000002</v>
      </c>
      <c r="G167" s="50">
        <v>2.8240721199999999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44225.107638888891</v>
      </c>
      <c r="C168" s="50">
        <v>25.339538569999998</v>
      </c>
      <c r="D168" s="50">
        <v>1001.3814086899999</v>
      </c>
      <c r="E168" s="50">
        <v>56.614955899999998</v>
      </c>
      <c r="F168" s="50">
        <v>347.89010619999999</v>
      </c>
      <c r="G168" s="50">
        <v>1.6036411500000001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44225.10833333333</v>
      </c>
      <c r="C169" s="50">
        <v>25.358428960000001</v>
      </c>
      <c r="D169" s="50">
        <v>1001.27911377</v>
      </c>
      <c r="E169" s="50">
        <v>56.494106289999998</v>
      </c>
      <c r="F169" s="50">
        <v>331.18920897999999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44225.109027777777</v>
      </c>
      <c r="C170" s="50">
        <v>25.304870609999998</v>
      </c>
      <c r="D170" s="50">
        <v>1001.27911377</v>
      </c>
      <c r="E170" s="50">
        <v>56.478504180000002</v>
      </c>
      <c r="F170" s="50">
        <v>4.24595213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44225.109722222223</v>
      </c>
      <c r="C171" s="50">
        <v>25.304870609999998</v>
      </c>
      <c r="D171" s="50">
        <v>1001.27911377</v>
      </c>
      <c r="E171" s="50">
        <v>56.5369873</v>
      </c>
      <c r="F171" s="50">
        <v>325.09829711999998</v>
      </c>
      <c r="G171" s="50">
        <v>1.8748481299999999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44225.11041666667</v>
      </c>
      <c r="C172" s="50">
        <v>25.320617680000002</v>
      </c>
      <c r="D172" s="50">
        <v>1001.27911377</v>
      </c>
      <c r="E172" s="50">
        <v>56.41223145</v>
      </c>
      <c r="F172" s="50">
        <v>334.08029175000001</v>
      </c>
      <c r="G172" s="50">
        <v>1.12902927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44225.111111111109</v>
      </c>
      <c r="C173" s="50">
        <v>25.35214233</v>
      </c>
      <c r="D173" s="50">
        <v>1001.27911377</v>
      </c>
      <c r="E173" s="50">
        <v>56.384948729999998</v>
      </c>
      <c r="F173" s="50">
        <v>337.13973999000001</v>
      </c>
      <c r="G173" s="50">
        <v>1.8070464100000001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44225.111805555556</v>
      </c>
      <c r="C174" s="50">
        <v>25.358428960000001</v>
      </c>
      <c r="D174" s="50">
        <v>1001.17675781</v>
      </c>
      <c r="E174" s="50">
        <v>56.275794980000001</v>
      </c>
      <c r="F174" s="50">
        <v>28.777940749999999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44225.112500000003</v>
      </c>
      <c r="C175" s="50">
        <v>25.339538569999998</v>
      </c>
      <c r="D175" s="50">
        <v>1001.17675781</v>
      </c>
      <c r="E175" s="50">
        <v>56.29138184</v>
      </c>
      <c r="F175" s="50">
        <v>310.17984009000003</v>
      </c>
      <c r="G175" s="50">
        <v>2.1460549800000002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44225.113194444442</v>
      </c>
      <c r="C176" s="50">
        <v>25.339538569999998</v>
      </c>
      <c r="D176" s="50">
        <v>1001.19134521</v>
      </c>
      <c r="E176" s="50">
        <v>56.279689789999999</v>
      </c>
      <c r="F176" s="50">
        <v>346.79541016000002</v>
      </c>
      <c r="G176" s="50">
        <v>0.79002059000000002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44225.113888888889</v>
      </c>
      <c r="C177" s="50">
        <v>25.326934810000001</v>
      </c>
      <c r="D177" s="50">
        <v>1001.19134521</v>
      </c>
      <c r="E177" s="50">
        <v>56.345958709999998</v>
      </c>
      <c r="F177" s="50">
        <v>64.116302489999995</v>
      </c>
      <c r="G177" s="50">
        <v>0.3832103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44225.114583333336</v>
      </c>
      <c r="C178" s="50">
        <v>25.25137329</v>
      </c>
      <c r="D178" s="50">
        <v>1001.19134521</v>
      </c>
      <c r="E178" s="50">
        <v>56.48630524</v>
      </c>
      <c r="F178" s="50">
        <v>324.43875121999997</v>
      </c>
      <c r="G178" s="50">
        <v>1.26463258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44225.115277777775</v>
      </c>
      <c r="C179" s="50">
        <v>25.267089840000001</v>
      </c>
      <c r="D179" s="50">
        <v>1001.19134521</v>
      </c>
      <c r="E179" s="50">
        <v>56.314769740000003</v>
      </c>
      <c r="F179" s="50">
        <v>340.90093994</v>
      </c>
      <c r="G179" s="50">
        <v>2.0104515599999999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44225.115972222222</v>
      </c>
      <c r="C180" s="50">
        <v>25.304870609999998</v>
      </c>
      <c r="D180" s="50">
        <v>1001.19134521</v>
      </c>
      <c r="E180" s="50">
        <v>56.283580780000001</v>
      </c>
      <c r="F180" s="50">
        <v>37.956359859999999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44225.116666666669</v>
      </c>
      <c r="C181" s="50">
        <v>25.304870609999998</v>
      </c>
      <c r="D181" s="50">
        <v>1001.19134521</v>
      </c>
      <c r="E181" s="50">
        <v>56.201721190000001</v>
      </c>
      <c r="F181" s="50">
        <v>319.68106079</v>
      </c>
      <c r="G181" s="50">
        <v>0.92562401000000005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44225.117361111108</v>
      </c>
      <c r="C182" s="50">
        <v>25.295410159999999</v>
      </c>
      <c r="D182" s="50">
        <v>1001.19134521</v>
      </c>
      <c r="E182" s="50">
        <v>56.022388460000002</v>
      </c>
      <c r="F182" s="50">
        <v>17.63468361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44225.118055555555</v>
      </c>
      <c r="C183" s="50">
        <v>25.308044429999999</v>
      </c>
      <c r="D183" s="50">
        <v>1001.19134521</v>
      </c>
      <c r="E183" s="50">
        <v>56.010692599999999</v>
      </c>
      <c r="F183" s="50">
        <v>319.73724364999998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44225.118750000001</v>
      </c>
      <c r="C184" s="50">
        <v>25.308044429999999</v>
      </c>
      <c r="D184" s="50">
        <v>1001.08905029</v>
      </c>
      <c r="E184" s="50">
        <v>56.022388460000002</v>
      </c>
      <c r="F184" s="50">
        <v>311.33065796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44225.119444444441</v>
      </c>
      <c r="C185" s="50">
        <v>25.304870609999998</v>
      </c>
      <c r="D185" s="50">
        <v>1001.08905029</v>
      </c>
      <c r="E185" s="50">
        <v>56.03018951</v>
      </c>
      <c r="F185" s="50">
        <v>337.32220459000001</v>
      </c>
      <c r="G185" s="50">
        <v>1.3324343000000001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44225.120138888888</v>
      </c>
      <c r="C186" s="50">
        <v>25.270233149999999</v>
      </c>
      <c r="D186" s="50">
        <v>1001.08905029</v>
      </c>
      <c r="E186" s="50">
        <v>55.796291349999997</v>
      </c>
      <c r="F186" s="50">
        <v>352.21264647999999</v>
      </c>
      <c r="G186" s="50">
        <v>0.99342578999999998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44225.120833333334</v>
      </c>
      <c r="C187" s="50">
        <v>25.33007813</v>
      </c>
      <c r="D187" s="50">
        <v>1001.17675781</v>
      </c>
      <c r="E187" s="50">
        <v>55.60915756</v>
      </c>
      <c r="F187" s="50">
        <v>0</v>
      </c>
      <c r="G187" s="50">
        <v>1.40023601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44225.121527777781</v>
      </c>
      <c r="C188" s="50">
        <v>25.32376099</v>
      </c>
      <c r="D188" s="50">
        <v>1001.08905029</v>
      </c>
      <c r="E188" s="50">
        <v>55.277797700000001</v>
      </c>
      <c r="F188" s="50">
        <v>51.513530729999999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44225.12222222222</v>
      </c>
      <c r="C189" s="50">
        <v>25.43716431</v>
      </c>
      <c r="D189" s="50">
        <v>1001.08905029</v>
      </c>
      <c r="E189" s="50">
        <v>54.993213650000001</v>
      </c>
      <c r="F189" s="50">
        <v>304.8046875</v>
      </c>
      <c r="G189" s="50">
        <v>0.79002059000000002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44225.122916666667</v>
      </c>
      <c r="C190" s="50">
        <v>25.459198000000001</v>
      </c>
      <c r="D190" s="50">
        <v>1001.08905029</v>
      </c>
      <c r="E190" s="50">
        <v>54.985412599999997</v>
      </c>
      <c r="F190" s="50">
        <v>5.48099136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44225.123611111114</v>
      </c>
      <c r="C191" s="50">
        <v>25.44659424</v>
      </c>
      <c r="D191" s="50">
        <v>1001.08905029</v>
      </c>
      <c r="E191" s="50">
        <v>54.903541560000001</v>
      </c>
      <c r="F191" s="50">
        <v>324.18606567</v>
      </c>
      <c r="G191" s="50">
        <v>2.1460549800000002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44225.124305555553</v>
      </c>
      <c r="C192" s="50">
        <v>25.449737549999998</v>
      </c>
      <c r="D192" s="50">
        <v>1001.08905029</v>
      </c>
      <c r="E192" s="50">
        <v>54.899646760000003</v>
      </c>
      <c r="F192" s="50">
        <v>335.77841187000001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44225.125</v>
      </c>
      <c r="C193" s="50">
        <v>25.46865845</v>
      </c>
      <c r="D193" s="50">
        <v>1001.08905029</v>
      </c>
      <c r="E193" s="50">
        <v>54.669643399999998</v>
      </c>
      <c r="F193" s="50">
        <v>19.85211945</v>
      </c>
      <c r="G193" s="50">
        <v>2.2138567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44225.125694444447</v>
      </c>
      <c r="C194" s="50">
        <v>25.537933349999999</v>
      </c>
      <c r="D194" s="50">
        <v>1001.17675781</v>
      </c>
      <c r="E194" s="50">
        <v>54.295398710000001</v>
      </c>
      <c r="F194" s="50">
        <v>281.90075683999999</v>
      </c>
      <c r="G194" s="50">
        <v>1.26463258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44225.126388888886</v>
      </c>
      <c r="C195" s="50">
        <v>25.59466553</v>
      </c>
      <c r="D195" s="50">
        <v>1001.08905029</v>
      </c>
      <c r="E195" s="50">
        <v>54.295398710000001</v>
      </c>
      <c r="F195" s="50">
        <v>0</v>
      </c>
      <c r="G195" s="50">
        <v>1.0612275600000001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44225.127083333333</v>
      </c>
      <c r="C196" s="50">
        <v>25.578887940000001</v>
      </c>
      <c r="D196" s="50">
        <v>1001.19134521</v>
      </c>
      <c r="E196" s="50">
        <v>54.482521060000003</v>
      </c>
      <c r="F196" s="50">
        <v>17.213644030000001</v>
      </c>
      <c r="G196" s="50">
        <v>1.4680377200000001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44225.12777777778</v>
      </c>
      <c r="C197" s="50">
        <v>25.52218628</v>
      </c>
      <c r="D197" s="50">
        <v>1001.08905029</v>
      </c>
      <c r="E197" s="50">
        <v>54.708629610000003</v>
      </c>
      <c r="F197" s="50">
        <v>62.249767300000002</v>
      </c>
      <c r="G197" s="50">
        <v>0.92562401000000005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44225.128472222219</v>
      </c>
      <c r="C198" s="50">
        <v>25.440307619999999</v>
      </c>
      <c r="D198" s="50">
        <v>1001.19134521</v>
      </c>
      <c r="E198" s="50">
        <v>54.872364040000001</v>
      </c>
      <c r="F198" s="50">
        <v>0</v>
      </c>
      <c r="G198" s="50">
        <v>1.5358394399999999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44225.129166666666</v>
      </c>
      <c r="C199" s="50">
        <v>25.418273930000002</v>
      </c>
      <c r="D199" s="50">
        <v>1001.19134521</v>
      </c>
      <c r="E199" s="50">
        <v>54.899646760000003</v>
      </c>
      <c r="F199" s="50">
        <v>319.96179198999999</v>
      </c>
      <c r="G199" s="50">
        <v>2.1460549800000002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44225.129861111112</v>
      </c>
      <c r="C200" s="50">
        <v>25.427703860000001</v>
      </c>
      <c r="D200" s="50">
        <v>1001.08905029</v>
      </c>
      <c r="E200" s="50">
        <v>54.856761929999998</v>
      </c>
      <c r="F200" s="50">
        <v>320.14425659</v>
      </c>
      <c r="G200" s="50">
        <v>1.0612275600000001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44225.130555555559</v>
      </c>
      <c r="C201" s="50">
        <v>25.421386720000001</v>
      </c>
      <c r="D201" s="50">
        <v>1001.08905029</v>
      </c>
      <c r="E201" s="50">
        <v>54.934730530000003</v>
      </c>
      <c r="F201" s="50">
        <v>355.34225464000002</v>
      </c>
      <c r="G201" s="50">
        <v>1.0612275600000001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44225.131249999999</v>
      </c>
      <c r="C202" s="50">
        <v>25.393066409999999</v>
      </c>
      <c r="D202" s="50">
        <v>1001.19134521</v>
      </c>
      <c r="E202" s="50">
        <v>55.067287450000002</v>
      </c>
      <c r="F202" s="50">
        <v>278.39215087999997</v>
      </c>
      <c r="G202" s="50">
        <v>0.58661549999999996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44225.131944444445</v>
      </c>
      <c r="C203" s="50">
        <v>25.36157227</v>
      </c>
      <c r="D203" s="50">
        <v>1001.08905029</v>
      </c>
      <c r="E203" s="50">
        <v>55.039989470000002</v>
      </c>
      <c r="F203" s="50">
        <v>30.686616900000001</v>
      </c>
      <c r="G203" s="50">
        <v>1.26463258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44225.132638888892</v>
      </c>
      <c r="C204" s="50">
        <v>25.36157227</v>
      </c>
      <c r="D204" s="50">
        <v>1001.08905029</v>
      </c>
      <c r="E204" s="50">
        <v>55.164733890000001</v>
      </c>
      <c r="F204" s="50">
        <v>0</v>
      </c>
      <c r="G204" s="50">
        <v>1.9426498400000001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44225.133333333331</v>
      </c>
      <c r="C205" s="50">
        <v>25.36157227</v>
      </c>
      <c r="D205" s="50">
        <v>1001.08905029</v>
      </c>
      <c r="E205" s="50">
        <v>55.133556370000001</v>
      </c>
      <c r="F205" s="50">
        <v>5.5651907899999999</v>
      </c>
      <c r="G205" s="50">
        <v>2.8918738400000001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44225.134027777778</v>
      </c>
      <c r="C206" s="50">
        <v>25.367889399999999</v>
      </c>
      <c r="D206" s="50">
        <v>1001.08905029</v>
      </c>
      <c r="E206" s="50">
        <v>55.192028049999998</v>
      </c>
      <c r="F206" s="50">
        <v>305.50640869</v>
      </c>
      <c r="G206" s="50">
        <v>0.79002059000000002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44225.134722222225</v>
      </c>
      <c r="C207" s="50">
        <v>25.317474369999999</v>
      </c>
      <c r="D207" s="50">
        <v>1001.08905029</v>
      </c>
      <c r="E207" s="50">
        <v>55.336269379999997</v>
      </c>
      <c r="F207" s="50">
        <v>343.51138306000001</v>
      </c>
      <c r="G207" s="50">
        <v>1.9426498400000001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44225.135416666664</v>
      </c>
      <c r="C208" s="50">
        <v>25.317474369999999</v>
      </c>
      <c r="D208" s="50">
        <v>1001.08905029</v>
      </c>
      <c r="E208" s="50">
        <v>55.336269379999997</v>
      </c>
      <c r="F208" s="50">
        <v>325.47726440000002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44225.136111111111</v>
      </c>
      <c r="C209" s="50">
        <v>25.279693600000002</v>
      </c>
      <c r="D209" s="50">
        <v>1001.08905029</v>
      </c>
      <c r="E209" s="50">
        <v>55.336269379999997</v>
      </c>
      <c r="F209" s="50">
        <v>344.73236084000001</v>
      </c>
      <c r="G209" s="50">
        <v>0.65441722000000002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44225.136805555558</v>
      </c>
      <c r="C210" s="50">
        <v>25.216705319999999</v>
      </c>
      <c r="D210" s="50">
        <v>1001.08905029</v>
      </c>
      <c r="E210" s="50">
        <v>55.53899002</v>
      </c>
      <c r="F210" s="50">
        <v>338.89404296999999</v>
      </c>
      <c r="G210" s="50">
        <v>1.12902927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44225.137499999997</v>
      </c>
      <c r="C211" s="50">
        <v>25.188354489999998</v>
      </c>
      <c r="D211" s="50">
        <v>1001.08905029</v>
      </c>
      <c r="E211" s="50">
        <v>55.65983963</v>
      </c>
      <c r="F211" s="50">
        <v>357.37725829999999</v>
      </c>
      <c r="G211" s="50">
        <v>1.8748481299999999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44225.138194444444</v>
      </c>
      <c r="C212" s="50">
        <v>25.20724487</v>
      </c>
      <c r="D212" s="50">
        <v>1001.08905029</v>
      </c>
      <c r="E212" s="50">
        <v>55.616954800000002</v>
      </c>
      <c r="F212" s="50">
        <v>280.45523071000002</v>
      </c>
      <c r="G212" s="50">
        <v>2.0782532699999998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44225.138888888891</v>
      </c>
      <c r="C213" s="50">
        <v>25.232452389999999</v>
      </c>
      <c r="D213" s="50">
        <v>1001.08905029</v>
      </c>
      <c r="E213" s="50">
        <v>55.546791079999998</v>
      </c>
      <c r="F213" s="50">
        <v>284.69357300000001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44225.13958333333</v>
      </c>
      <c r="C214" s="50">
        <v>25.17578125</v>
      </c>
      <c r="D214" s="50">
        <v>1001.08905029</v>
      </c>
      <c r="E214" s="50">
        <v>55.632556919999999</v>
      </c>
      <c r="F214" s="50">
        <v>325.35098267000001</v>
      </c>
      <c r="G214" s="50">
        <v>0.72221886999999996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44225.140277777777</v>
      </c>
      <c r="C215" s="50">
        <v>25.156860349999999</v>
      </c>
      <c r="D215" s="50">
        <v>1001.00134277</v>
      </c>
      <c r="E215" s="50">
        <v>55.772888180000002</v>
      </c>
      <c r="F215" s="50">
        <v>335.97494506999999</v>
      </c>
      <c r="G215" s="50">
        <v>2.0782532699999998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44225.140972222223</v>
      </c>
      <c r="C216" s="50">
        <v>25.147430419999999</v>
      </c>
      <c r="D216" s="50">
        <v>1001.08905029</v>
      </c>
      <c r="E216" s="50">
        <v>55.893749239999998</v>
      </c>
      <c r="F216" s="50">
        <v>355.42645263999998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44225.14166666667</v>
      </c>
      <c r="C217" s="50">
        <v>25.122222900000001</v>
      </c>
      <c r="D217" s="50">
        <v>1001.1036377</v>
      </c>
      <c r="E217" s="50">
        <v>55.924926759999998</v>
      </c>
      <c r="F217" s="50">
        <v>28.707759859999999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44225.142361111109</v>
      </c>
      <c r="C218" s="50">
        <v>25.08444214</v>
      </c>
      <c r="D218" s="50">
        <v>1001.08905029</v>
      </c>
      <c r="E218" s="50">
        <v>56.08087158</v>
      </c>
      <c r="F218" s="50">
        <v>331.02081299000002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44225.143055555556</v>
      </c>
      <c r="C219" s="50">
        <v>25.06240845</v>
      </c>
      <c r="D219" s="50">
        <v>1001.08905029</v>
      </c>
      <c r="E219" s="50">
        <v>56.119850159999999</v>
      </c>
      <c r="F219" s="50">
        <v>327.76489257999998</v>
      </c>
      <c r="G219" s="50">
        <v>0.51881372999999997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44225.143750000003</v>
      </c>
      <c r="C220" s="50">
        <v>25.034057619999999</v>
      </c>
      <c r="D220" s="50">
        <v>1001.00134277</v>
      </c>
      <c r="E220" s="50">
        <v>56.357654570000001</v>
      </c>
      <c r="F220" s="50">
        <v>356.35272216999999</v>
      </c>
      <c r="G220" s="50">
        <v>1.40023601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44225.144444444442</v>
      </c>
      <c r="C221" s="50">
        <v>24.983673100000001</v>
      </c>
      <c r="D221" s="50">
        <v>1001.08905029</v>
      </c>
      <c r="E221" s="50">
        <v>56.388843540000003</v>
      </c>
      <c r="F221" s="50">
        <v>322.78265381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44225.145138888889</v>
      </c>
      <c r="C222" s="50">
        <v>24.936431880000001</v>
      </c>
      <c r="D222" s="50">
        <v>1000.89898682</v>
      </c>
      <c r="E222" s="50">
        <v>56.575965879999998</v>
      </c>
      <c r="F222" s="50">
        <v>15.85234928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44225.145833333336</v>
      </c>
      <c r="C223" s="50">
        <v>24.867156980000001</v>
      </c>
      <c r="D223" s="50">
        <v>1000.98669434</v>
      </c>
      <c r="E223" s="50">
        <v>56.712413789999999</v>
      </c>
      <c r="F223" s="50">
        <v>5.0037894200000004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44225.146527777775</v>
      </c>
      <c r="C224" s="50">
        <v>24.826232910000002</v>
      </c>
      <c r="D224" s="50">
        <v>1000.98669434</v>
      </c>
      <c r="E224" s="50">
        <v>57.020385740000002</v>
      </c>
      <c r="F224" s="50">
        <v>317.68823242000002</v>
      </c>
      <c r="G224" s="50">
        <v>1.3324343000000001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44225.147222222222</v>
      </c>
      <c r="C225" s="50">
        <v>24.819915770000001</v>
      </c>
      <c r="D225" s="50">
        <v>1001.00134277</v>
      </c>
      <c r="E225" s="50">
        <v>57.055469510000002</v>
      </c>
      <c r="F225" s="50">
        <v>334.20657348999998</v>
      </c>
      <c r="G225" s="50">
        <v>0.79002059000000002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44225.147916666669</v>
      </c>
      <c r="C226" s="50">
        <v>24.78527832</v>
      </c>
      <c r="D226" s="50">
        <v>1001.08905029</v>
      </c>
      <c r="E226" s="50">
        <v>57.227001190000003</v>
      </c>
      <c r="F226" s="50">
        <v>347.10418700999998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44225.148611111108</v>
      </c>
      <c r="C227" s="50">
        <v>24.766418460000001</v>
      </c>
      <c r="D227" s="50">
        <v>1000.98669434</v>
      </c>
      <c r="E227" s="50">
        <v>57.191921229999998</v>
      </c>
      <c r="F227" s="50">
        <v>325.53344727000001</v>
      </c>
      <c r="G227" s="50">
        <v>0.92562401000000005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44225.149305555555</v>
      </c>
      <c r="C228" s="50">
        <v>24.778991699999999</v>
      </c>
      <c r="D228" s="50">
        <v>1000.89898682</v>
      </c>
      <c r="E228" s="50">
        <v>57.316661830000001</v>
      </c>
      <c r="F228" s="50">
        <v>333.74346924000002</v>
      </c>
      <c r="G228" s="50">
        <v>1.3324343000000001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44225.15</v>
      </c>
      <c r="C229" s="50">
        <v>24.77584839</v>
      </c>
      <c r="D229" s="50">
        <v>1001.00134277</v>
      </c>
      <c r="E229" s="50">
        <v>57.227001190000003</v>
      </c>
      <c r="F229" s="50">
        <v>343.86224364999998</v>
      </c>
      <c r="G229" s="50">
        <v>1.6036411500000001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44225.150694444441</v>
      </c>
      <c r="C230" s="50">
        <v>24.73175049</v>
      </c>
      <c r="D230" s="50">
        <v>1001.00134277</v>
      </c>
      <c r="E230" s="50">
        <v>57.390735630000002</v>
      </c>
      <c r="F230" s="50">
        <v>304.8046875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44225.151388888888</v>
      </c>
      <c r="C231" s="50">
        <v>24.712860110000001</v>
      </c>
      <c r="D231" s="50">
        <v>1001.08905029</v>
      </c>
      <c r="E231" s="50">
        <v>57.421924590000003</v>
      </c>
      <c r="F231" s="50">
        <v>58.053516389999999</v>
      </c>
      <c r="G231" s="50">
        <v>0.99342578999999998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44225.152083333334</v>
      </c>
      <c r="C232" s="50">
        <v>24.703399659999999</v>
      </c>
      <c r="D232" s="50">
        <v>1001.1036377</v>
      </c>
      <c r="E232" s="50">
        <v>57.472606659999997</v>
      </c>
      <c r="F232" s="50">
        <v>341.82720947000001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44225.152777777781</v>
      </c>
      <c r="C233" s="50">
        <v>24.684539789999999</v>
      </c>
      <c r="D233" s="50">
        <v>1001.1036377</v>
      </c>
      <c r="E233" s="50">
        <v>57.581764219999997</v>
      </c>
      <c r="F233" s="50">
        <v>325.12643433</v>
      </c>
      <c r="G233" s="50">
        <v>0.92562401000000005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44225.15347222222</v>
      </c>
      <c r="C234" s="50">
        <v>24.668762210000001</v>
      </c>
      <c r="D234" s="50">
        <v>1001.08905029</v>
      </c>
      <c r="E234" s="50">
        <v>57.714305879999998</v>
      </c>
      <c r="F234" s="50">
        <v>351.76351928999998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44225.154166666667</v>
      </c>
      <c r="C235" s="50">
        <v>24.624694819999998</v>
      </c>
      <c r="D235" s="50">
        <v>1001.08905029</v>
      </c>
      <c r="E235" s="50">
        <v>57.811767580000001</v>
      </c>
      <c r="F235" s="50">
        <v>317.75836182</v>
      </c>
      <c r="G235" s="50">
        <v>1.1968308700000001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44225.154861111114</v>
      </c>
      <c r="C236" s="50">
        <v>24.653045649999999</v>
      </c>
      <c r="D236" s="50">
        <v>1001.00134277</v>
      </c>
      <c r="E236" s="50">
        <v>57.862453459999998</v>
      </c>
      <c r="F236" s="50">
        <v>322.61422728999997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44225.155555555553</v>
      </c>
      <c r="C237" s="50">
        <v>24.64672852</v>
      </c>
      <c r="D237" s="50">
        <v>1001.08905029</v>
      </c>
      <c r="E237" s="50">
        <v>57.90142822</v>
      </c>
      <c r="F237" s="50">
        <v>324.35446166999998</v>
      </c>
      <c r="G237" s="50">
        <v>1.1968308700000001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44225.15625</v>
      </c>
      <c r="C238" s="50">
        <v>24.643585210000001</v>
      </c>
      <c r="D238" s="50">
        <v>1001.00134277</v>
      </c>
      <c r="E238" s="50">
        <v>57.944313049999998</v>
      </c>
      <c r="F238" s="50">
        <v>299.47167968999997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44225.156944444447</v>
      </c>
      <c r="C239" s="50">
        <v>24.542816160000001</v>
      </c>
      <c r="D239" s="50">
        <v>1001.1036377</v>
      </c>
      <c r="E239" s="50">
        <v>58.0573616</v>
      </c>
      <c r="F239" s="50">
        <v>22.111612319999999</v>
      </c>
      <c r="G239" s="50">
        <v>1.73924458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44225.157638888886</v>
      </c>
      <c r="C240" s="50">
        <v>24.523956299999998</v>
      </c>
      <c r="D240" s="50">
        <v>1001.00134277</v>
      </c>
      <c r="E240" s="50">
        <v>58.209400180000003</v>
      </c>
      <c r="F240" s="50">
        <v>349.15316772</v>
      </c>
      <c r="G240" s="50">
        <v>0.3832103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44225.158333333333</v>
      </c>
      <c r="C241" s="50">
        <v>24.505035400000001</v>
      </c>
      <c r="D241" s="50">
        <v>1001.08905029</v>
      </c>
      <c r="E241" s="50">
        <v>58.412120819999998</v>
      </c>
      <c r="F241" s="50">
        <v>327.59640503000003</v>
      </c>
      <c r="G241" s="50">
        <v>0.99342578999999998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44225.15902777778</v>
      </c>
      <c r="C242" s="50">
        <v>24.505035400000001</v>
      </c>
      <c r="D242" s="50">
        <v>1001.00134277</v>
      </c>
      <c r="E242" s="50">
        <v>58.46670151</v>
      </c>
      <c r="F242" s="50">
        <v>316.86022948999999</v>
      </c>
      <c r="G242" s="50">
        <v>0.99342578999999998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44225.159722222219</v>
      </c>
      <c r="C243" s="50">
        <v>24.501892089999998</v>
      </c>
      <c r="D243" s="50">
        <v>1001.08905029</v>
      </c>
      <c r="E243" s="50">
        <v>58.529079439999997</v>
      </c>
      <c r="F243" s="50">
        <v>355.11767578000001</v>
      </c>
      <c r="G243" s="50">
        <v>0.79002059000000002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44225.160416666666</v>
      </c>
      <c r="C244" s="50">
        <v>24.45153809</v>
      </c>
      <c r="D244" s="50">
        <v>1001.00134277</v>
      </c>
      <c r="E244" s="50">
        <v>58.716197970000003</v>
      </c>
      <c r="F244" s="50">
        <v>324.77557373000002</v>
      </c>
      <c r="G244" s="50">
        <v>0.72221886999999996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44225.161111111112</v>
      </c>
      <c r="C245" s="50">
        <v>24.42004395</v>
      </c>
      <c r="D245" s="50">
        <v>1001.00134277</v>
      </c>
      <c r="E245" s="50">
        <v>58.829250340000002</v>
      </c>
      <c r="F245" s="50">
        <v>305.54852295000001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44225.161805555559</v>
      </c>
      <c r="C246" s="50">
        <v>24.398010249999999</v>
      </c>
      <c r="D246" s="50">
        <v>1001.08905029</v>
      </c>
      <c r="E246" s="50">
        <v>58.985195160000004</v>
      </c>
      <c r="F246" s="50">
        <v>284.63739013999998</v>
      </c>
      <c r="G246" s="50">
        <v>0.51881372999999997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44225.162499999999</v>
      </c>
      <c r="C247" s="50">
        <v>24.369659420000001</v>
      </c>
      <c r="D247" s="50">
        <v>1001.00134277</v>
      </c>
      <c r="E247" s="50">
        <v>59.156726839999997</v>
      </c>
      <c r="F247" s="50">
        <v>136.22457886000001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44225.163194444445</v>
      </c>
      <c r="C248" s="50">
        <v>24.265777589999999</v>
      </c>
      <c r="D248" s="50">
        <v>1001.08905029</v>
      </c>
      <c r="E248" s="50">
        <v>59.421813960000001</v>
      </c>
      <c r="F248" s="50">
        <v>356.29656982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44225.163888888892</v>
      </c>
      <c r="C249" s="50">
        <v>24.237426760000002</v>
      </c>
      <c r="D249" s="50">
        <v>1001.08905029</v>
      </c>
      <c r="E249" s="50">
        <v>59.62063217</v>
      </c>
      <c r="F249" s="50">
        <v>56.706199650000002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44225.164583333331</v>
      </c>
      <c r="C250" s="50">
        <v>24.20278931</v>
      </c>
      <c r="D250" s="50">
        <v>1001.1036377</v>
      </c>
      <c r="E250" s="50">
        <v>59.784362790000003</v>
      </c>
      <c r="F250" s="50">
        <v>345.81295776000002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44225.165277777778</v>
      </c>
      <c r="C251" s="50">
        <v>24.180755619999999</v>
      </c>
      <c r="D251" s="50">
        <v>1001.08905029</v>
      </c>
      <c r="E251" s="50">
        <v>59.936401369999999</v>
      </c>
      <c r="F251" s="50">
        <v>358.62628174000002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44225.165972222225</v>
      </c>
      <c r="C252" s="50">
        <v>24.117797849999999</v>
      </c>
      <c r="D252" s="50">
        <v>1001.08905029</v>
      </c>
      <c r="E252" s="50">
        <v>60.061157229999999</v>
      </c>
      <c r="F252" s="50">
        <v>306.67132568</v>
      </c>
      <c r="G252" s="50">
        <v>0.65441722000000002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44225.166666666664</v>
      </c>
      <c r="C253" s="50">
        <v>24.086303709999999</v>
      </c>
      <c r="D253" s="50">
        <v>1001.1036377</v>
      </c>
      <c r="E253" s="50">
        <v>60.174205780000001</v>
      </c>
      <c r="F253" s="50">
        <v>349.93908691000001</v>
      </c>
      <c r="G253" s="50">
        <v>0.58661549999999996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44225.167361111111</v>
      </c>
      <c r="C254" s="50">
        <v>24.06744385</v>
      </c>
      <c r="D254" s="50">
        <v>1001.19134521</v>
      </c>
      <c r="E254" s="50">
        <v>60.349636080000003</v>
      </c>
      <c r="F254" s="50">
        <v>316.52334595000002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44225.168055555558</v>
      </c>
      <c r="C255" s="50">
        <v>24.051666260000001</v>
      </c>
      <c r="D255" s="50">
        <v>1001.1036377</v>
      </c>
      <c r="E255" s="50">
        <v>60.345741269999998</v>
      </c>
      <c r="F255" s="50">
        <v>328.83145142000001</v>
      </c>
      <c r="G255" s="50">
        <v>0.3832103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44225.168749999997</v>
      </c>
      <c r="C256" s="50">
        <v>24.032775879999999</v>
      </c>
      <c r="D256" s="50">
        <v>1001.1036377</v>
      </c>
      <c r="E256" s="50">
        <v>60.513366699999999</v>
      </c>
      <c r="F256" s="50">
        <v>309.45007323999999</v>
      </c>
      <c r="G256" s="50">
        <v>0.3832103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44225.169444444444</v>
      </c>
      <c r="C257" s="50">
        <v>23.985565189999999</v>
      </c>
      <c r="D257" s="50">
        <v>1001.1036377</v>
      </c>
      <c r="E257" s="50">
        <v>60.622524259999999</v>
      </c>
      <c r="F257" s="50">
        <v>339.39932250999999</v>
      </c>
      <c r="G257" s="50">
        <v>1.3324343000000001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44225.170138888891</v>
      </c>
      <c r="C258" s="50">
        <v>23.91946411</v>
      </c>
      <c r="D258" s="50">
        <v>1001.1036377</v>
      </c>
      <c r="E258" s="50">
        <v>60.91490555</v>
      </c>
      <c r="F258" s="50">
        <v>195.39326477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44225.17083333333</v>
      </c>
      <c r="C259" s="50">
        <v>23.872283939999999</v>
      </c>
      <c r="D259" s="50">
        <v>1001.08905029</v>
      </c>
      <c r="E259" s="50">
        <v>61.074745180000001</v>
      </c>
      <c r="F259" s="50">
        <v>290.32128906000003</v>
      </c>
      <c r="G259" s="50">
        <v>0.72221886999999996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44225.171527777777</v>
      </c>
      <c r="C260" s="50">
        <v>23.878540040000001</v>
      </c>
      <c r="D260" s="50">
        <v>1001.1036377</v>
      </c>
      <c r="E260" s="50">
        <v>61.082546229999998</v>
      </c>
      <c r="F260" s="50">
        <v>312.87445068</v>
      </c>
      <c r="G260" s="50">
        <v>1.26463258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44225.172222222223</v>
      </c>
      <c r="C261" s="50">
        <v>23.86593628</v>
      </c>
      <c r="D261" s="50">
        <v>1001.1036377</v>
      </c>
      <c r="E261" s="50">
        <v>61.090332029999999</v>
      </c>
      <c r="F261" s="50">
        <v>324.52294921999999</v>
      </c>
      <c r="G261" s="50">
        <v>0.99342578999999998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44225.17291666667</v>
      </c>
      <c r="C262" s="50">
        <v>23.85650635</v>
      </c>
      <c r="D262" s="50">
        <v>1001.19134521</v>
      </c>
      <c r="E262" s="50">
        <v>61.199489589999999</v>
      </c>
      <c r="F262" s="50">
        <v>340.67639159999999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44225.173611111109</v>
      </c>
      <c r="C263" s="50">
        <v>23.828186039999999</v>
      </c>
      <c r="D263" s="50">
        <v>1001.1036377</v>
      </c>
      <c r="E263" s="50">
        <v>61.234584810000001</v>
      </c>
      <c r="F263" s="50">
        <v>7.6843657500000004</v>
      </c>
      <c r="G263" s="50">
        <v>1.26463258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44225.174305555556</v>
      </c>
      <c r="C264" s="50">
        <v>23.79986572</v>
      </c>
      <c r="D264" s="50">
        <v>1001.1036377</v>
      </c>
      <c r="E264" s="50">
        <v>61.367126460000001</v>
      </c>
      <c r="F264" s="50">
        <v>339.37121581999997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44225.175000000003</v>
      </c>
      <c r="C265" s="50">
        <v>23.75262451</v>
      </c>
      <c r="D265" s="50">
        <v>1001.1036377</v>
      </c>
      <c r="E265" s="50">
        <v>61.550353999999999</v>
      </c>
      <c r="F265" s="50">
        <v>305.63272095000002</v>
      </c>
      <c r="G265" s="50">
        <v>1.6036411500000001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44225.175694444442</v>
      </c>
      <c r="C266" s="50">
        <v>23.765228270000001</v>
      </c>
      <c r="D266" s="50">
        <v>1001.1036377</v>
      </c>
      <c r="E266" s="50">
        <v>61.452892300000002</v>
      </c>
      <c r="F266" s="50">
        <v>310.25006103999999</v>
      </c>
      <c r="G266" s="50">
        <v>1.40023601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44225.176388888889</v>
      </c>
      <c r="C267" s="50">
        <v>23.758941650000001</v>
      </c>
      <c r="D267" s="50">
        <v>1001.19134521</v>
      </c>
      <c r="E267" s="50">
        <v>61.546447749999999</v>
      </c>
      <c r="F267" s="50">
        <v>347.21640015000003</v>
      </c>
      <c r="G267" s="50">
        <v>1.1968308700000001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44225.177083333336</v>
      </c>
      <c r="C268" s="50">
        <v>23.784088130000001</v>
      </c>
      <c r="D268" s="50">
        <v>1001.20599365</v>
      </c>
      <c r="E268" s="50">
        <v>61.464588169999999</v>
      </c>
      <c r="F268" s="50">
        <v>272.11883545000001</v>
      </c>
      <c r="G268" s="50">
        <v>0.99342578999999998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44225.177777777775</v>
      </c>
      <c r="C269" s="50">
        <v>23.765228270000001</v>
      </c>
      <c r="D269" s="50">
        <v>1001.19134521</v>
      </c>
      <c r="E269" s="50">
        <v>61.628322599999997</v>
      </c>
      <c r="F269" s="50">
        <v>25.957046510000001</v>
      </c>
      <c r="G269" s="50">
        <v>0.24760683999999999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44225.178472222222</v>
      </c>
      <c r="C270" s="50">
        <v>23.733734129999998</v>
      </c>
      <c r="D270" s="50">
        <v>1001.29370117</v>
      </c>
      <c r="E270" s="50">
        <v>61.636119839999999</v>
      </c>
      <c r="F270" s="50">
        <v>304.48196410999998</v>
      </c>
      <c r="G270" s="50">
        <v>1.26463258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44225.179166666669</v>
      </c>
      <c r="C271" s="50">
        <v>23.75262451</v>
      </c>
      <c r="D271" s="50">
        <v>1001.19134521</v>
      </c>
      <c r="E271" s="50">
        <v>61.585437769999999</v>
      </c>
      <c r="F271" s="50">
        <v>302.64346312999999</v>
      </c>
      <c r="G271" s="50">
        <v>0.72221886999999996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44225.179861111108</v>
      </c>
      <c r="C272" s="50">
        <v>23.736877440000001</v>
      </c>
      <c r="D272" s="50">
        <v>1001.20599365</v>
      </c>
      <c r="E272" s="50">
        <v>61.616626740000001</v>
      </c>
      <c r="F272" s="50">
        <v>323.00720215000001</v>
      </c>
      <c r="G272" s="50">
        <v>0.92562401000000005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44225.180555555555</v>
      </c>
      <c r="C273" s="50">
        <v>23.740051269999999</v>
      </c>
      <c r="D273" s="50">
        <v>1001.20599365</v>
      </c>
      <c r="E273" s="50">
        <v>61.698486330000001</v>
      </c>
      <c r="F273" s="50">
        <v>0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44225.181250000001</v>
      </c>
      <c r="C274" s="50">
        <v>23.702270510000002</v>
      </c>
      <c r="D274" s="50">
        <v>1001.20599365</v>
      </c>
      <c r="E274" s="50">
        <v>61.772560120000001</v>
      </c>
      <c r="F274" s="50">
        <v>331.59622192</v>
      </c>
      <c r="G274" s="50">
        <v>1.3324343000000001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44225.181944444441</v>
      </c>
      <c r="C275" s="50">
        <v>23.702270510000002</v>
      </c>
      <c r="D275" s="50">
        <v>1001.20599365</v>
      </c>
      <c r="E275" s="50">
        <v>61.749172209999998</v>
      </c>
      <c r="F275" s="50">
        <v>330.43139647999999</v>
      </c>
      <c r="G275" s="50">
        <v>0.51881372999999997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44225.182638888888</v>
      </c>
      <c r="C276" s="50">
        <v>23.708557129999999</v>
      </c>
      <c r="D276" s="50">
        <v>1001.20599365</v>
      </c>
      <c r="E276" s="50">
        <v>61.694591520000003</v>
      </c>
      <c r="F276" s="50">
        <v>341.54660034</v>
      </c>
      <c r="G276" s="50">
        <v>1.9426498400000001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44225.183333333334</v>
      </c>
      <c r="C277" s="50">
        <v>23.708557129999999</v>
      </c>
      <c r="D277" s="50">
        <v>1001.29370117</v>
      </c>
      <c r="E277" s="50">
        <v>61.694591520000003</v>
      </c>
      <c r="F277" s="50">
        <v>315.63925171</v>
      </c>
      <c r="G277" s="50">
        <v>1.4680377200000001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44225.184027777781</v>
      </c>
      <c r="C278" s="50">
        <v>23.67706299</v>
      </c>
      <c r="D278" s="50">
        <v>1001.20599365</v>
      </c>
      <c r="E278" s="50">
        <v>61.721874239999998</v>
      </c>
      <c r="F278" s="50">
        <v>287.96353148999998</v>
      </c>
      <c r="G278" s="50">
        <v>0.79002059000000002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44225.18472222222</v>
      </c>
      <c r="C279" s="50">
        <v>23.702270510000002</v>
      </c>
      <c r="D279" s="50">
        <v>1001.19134521</v>
      </c>
      <c r="E279" s="50">
        <v>61.714088439999998</v>
      </c>
      <c r="F279" s="50">
        <v>330.78225708000002</v>
      </c>
      <c r="G279" s="50">
        <v>0.99342578999999998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44225.185416666667</v>
      </c>
      <c r="C280" s="50">
        <v>23.670776369999999</v>
      </c>
      <c r="D280" s="50">
        <v>1001.20599365</v>
      </c>
      <c r="E280" s="50">
        <v>61.733581540000003</v>
      </c>
      <c r="F280" s="50">
        <v>338.09405518</v>
      </c>
      <c r="G280" s="50">
        <v>1.4680377200000001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44225.186111111114</v>
      </c>
      <c r="C281" s="50">
        <v>23.65188599</v>
      </c>
      <c r="D281" s="50">
        <v>1001.19134521</v>
      </c>
      <c r="E281" s="50">
        <v>61.811550140000001</v>
      </c>
      <c r="F281" s="50">
        <v>331.45587158000001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44225.186805555553</v>
      </c>
      <c r="C282" s="50">
        <v>23.601531980000001</v>
      </c>
      <c r="D282" s="50">
        <v>1001.20599365</v>
      </c>
      <c r="E282" s="50">
        <v>61.932399750000002</v>
      </c>
      <c r="F282" s="50">
        <v>17.550483700000001</v>
      </c>
      <c r="G282" s="50">
        <v>1.8070464100000001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44225.1875</v>
      </c>
      <c r="C283" s="50">
        <v>23.63302612</v>
      </c>
      <c r="D283" s="50">
        <v>1001.29370117</v>
      </c>
      <c r="E283" s="50">
        <v>62.002563479999999</v>
      </c>
      <c r="F283" s="50">
        <v>313.07089232999999</v>
      </c>
      <c r="G283" s="50">
        <v>1.8070464100000001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44225.188194444447</v>
      </c>
      <c r="C284" s="50">
        <v>23.65188599</v>
      </c>
      <c r="D284" s="50">
        <v>1001.20599365</v>
      </c>
      <c r="E284" s="50">
        <v>61.975280759999997</v>
      </c>
      <c r="F284" s="50">
        <v>330.47351073999999</v>
      </c>
      <c r="G284" s="50">
        <v>1.8070464100000001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44225.188888888886</v>
      </c>
      <c r="C285" s="50">
        <v>23.64245605</v>
      </c>
      <c r="D285" s="50">
        <v>1001.3083496100001</v>
      </c>
      <c r="E285" s="50">
        <v>61.86222076</v>
      </c>
      <c r="F285" s="50">
        <v>309.15536499000001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44225.189583333333</v>
      </c>
      <c r="C286" s="50">
        <v>23.61099243</v>
      </c>
      <c r="D286" s="50">
        <v>1001.29370117</v>
      </c>
      <c r="E286" s="50">
        <v>61.990871429999999</v>
      </c>
      <c r="F286" s="50">
        <v>318.64254761000001</v>
      </c>
      <c r="G286" s="50">
        <v>1.5358394399999999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44225.19027777778</v>
      </c>
      <c r="C287" s="50">
        <v>23.68338013</v>
      </c>
      <c r="D287" s="50">
        <v>1001.29370117</v>
      </c>
      <c r="E287" s="50">
        <v>61.87781906</v>
      </c>
      <c r="F287" s="50">
        <v>258.73010254000002</v>
      </c>
      <c r="G287" s="50">
        <v>0.85782230000000004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44225.190972222219</v>
      </c>
      <c r="C288" s="50">
        <v>23.686523439999998</v>
      </c>
      <c r="D288" s="50">
        <v>1001.29370117</v>
      </c>
      <c r="E288" s="50">
        <v>61.823242190000002</v>
      </c>
      <c r="F288" s="50">
        <v>312.72003174000002</v>
      </c>
      <c r="G288" s="50">
        <v>1.26463258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44225.191666666666</v>
      </c>
      <c r="C289" s="50">
        <v>23.661346439999999</v>
      </c>
      <c r="D289" s="50">
        <v>1001.29370117</v>
      </c>
      <c r="E289" s="50">
        <v>61.764759060000003</v>
      </c>
      <c r="F289" s="50">
        <v>296.97357177999999</v>
      </c>
      <c r="G289" s="50">
        <v>0.92562401000000005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44225.192361111112</v>
      </c>
      <c r="C290" s="50">
        <v>23.661346439999999</v>
      </c>
      <c r="D290" s="50">
        <v>1001.29370117</v>
      </c>
      <c r="E290" s="50">
        <v>61.86222076</v>
      </c>
      <c r="F290" s="50">
        <v>314.55853271000001</v>
      </c>
      <c r="G290" s="50">
        <v>1.1968308700000001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44225.193055555559</v>
      </c>
      <c r="C291" s="50">
        <v>23.595214840000001</v>
      </c>
      <c r="D291" s="50">
        <v>1001.29370117</v>
      </c>
      <c r="E291" s="50">
        <v>61.870021819999998</v>
      </c>
      <c r="F291" s="50">
        <v>312.42535400000003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44225.193749999999</v>
      </c>
      <c r="C292" s="50">
        <v>23.576354980000001</v>
      </c>
      <c r="D292" s="50">
        <v>1001.39605713</v>
      </c>
      <c r="E292" s="50">
        <v>62.135108950000003</v>
      </c>
      <c r="F292" s="50">
        <v>285.11456299000002</v>
      </c>
      <c r="G292" s="50">
        <v>0.65441722000000002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44225.194444444445</v>
      </c>
      <c r="C293" s="50">
        <v>23.548004150000001</v>
      </c>
      <c r="D293" s="50">
        <v>1001.39605713</v>
      </c>
      <c r="E293" s="50">
        <v>62.209178919999999</v>
      </c>
      <c r="F293" s="50">
        <v>325.63162231000001</v>
      </c>
      <c r="G293" s="50">
        <v>1.26463258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44225.195138888892</v>
      </c>
      <c r="C294" s="50">
        <v>23.538574220000001</v>
      </c>
      <c r="D294" s="50">
        <v>1001.39605713</v>
      </c>
      <c r="E294" s="50">
        <v>62.33393478</v>
      </c>
      <c r="F294" s="50">
        <v>273.35382079999999</v>
      </c>
      <c r="G294" s="50">
        <v>1.40023601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44225.195833333331</v>
      </c>
      <c r="C295" s="50">
        <v>23.544860839999998</v>
      </c>
      <c r="D295" s="50">
        <v>1001.49841309</v>
      </c>
      <c r="E295" s="50">
        <v>62.35732651</v>
      </c>
      <c r="F295" s="50">
        <v>319.80737305000002</v>
      </c>
      <c r="G295" s="50">
        <v>1.73924458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44225.196527777778</v>
      </c>
      <c r="C296" s="50">
        <v>23.488220210000001</v>
      </c>
      <c r="D296" s="50">
        <v>1001.48376465</v>
      </c>
      <c r="E296" s="50">
        <v>62.427490229999997</v>
      </c>
      <c r="F296" s="50">
        <v>259.24935913000002</v>
      </c>
      <c r="G296" s="50">
        <v>1.12902927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44225.197222222225</v>
      </c>
      <c r="C297" s="50">
        <v>23.434692380000001</v>
      </c>
      <c r="D297" s="50">
        <v>1001.48376465</v>
      </c>
      <c r="E297" s="50">
        <v>62.602916720000003</v>
      </c>
      <c r="F297" s="50">
        <v>339.13265990999997</v>
      </c>
      <c r="G297" s="50">
        <v>1.4680377200000001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44225.197916666664</v>
      </c>
      <c r="C298" s="50">
        <v>23.403228760000001</v>
      </c>
      <c r="D298" s="50">
        <v>1001.48376465</v>
      </c>
      <c r="E298" s="50">
        <v>62.762756349999997</v>
      </c>
      <c r="F298" s="50">
        <v>314.48840331999997</v>
      </c>
      <c r="G298" s="50">
        <v>0.3832103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44225.198611111111</v>
      </c>
      <c r="C299" s="50">
        <v>23.35916138</v>
      </c>
      <c r="D299" s="50">
        <v>1001.58612061</v>
      </c>
      <c r="E299" s="50">
        <v>62.930397030000002</v>
      </c>
      <c r="F299" s="50">
        <v>260.37213135000002</v>
      </c>
      <c r="G299" s="50">
        <v>1.26463258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44225.199305555558</v>
      </c>
      <c r="C300" s="50">
        <v>23.334014889999999</v>
      </c>
      <c r="D300" s="50">
        <v>1001.48376465</v>
      </c>
      <c r="E300" s="50">
        <v>63.051246640000002</v>
      </c>
      <c r="F300" s="50">
        <v>300.42599487000001</v>
      </c>
      <c r="G300" s="50">
        <v>1.8748481299999999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44225.2</v>
      </c>
      <c r="C301" s="50">
        <v>23.362335210000001</v>
      </c>
      <c r="D301" s="50">
        <v>1001.49841309</v>
      </c>
      <c r="E301" s="50">
        <v>63.211071009999998</v>
      </c>
      <c r="F301" s="50">
        <v>330.38931273999998</v>
      </c>
      <c r="G301" s="50">
        <v>1.0612275600000001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44225.200694444444</v>
      </c>
      <c r="C302" s="50">
        <v>23.352874759999999</v>
      </c>
      <c r="D302" s="50">
        <v>1001.48376465</v>
      </c>
      <c r="E302" s="50">
        <v>63.199378969999998</v>
      </c>
      <c r="F302" s="50">
        <v>67.302116389999995</v>
      </c>
      <c r="G302" s="50">
        <v>0.99342578999999998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44225.201388888891</v>
      </c>
      <c r="C303" s="50">
        <v>23.349700930000001</v>
      </c>
      <c r="D303" s="50">
        <v>1001.58612061</v>
      </c>
      <c r="E303" s="50">
        <v>63.257862090000003</v>
      </c>
      <c r="F303" s="50">
        <v>206.88732909999999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44225.20208333333</v>
      </c>
      <c r="C304" s="50">
        <v>23.296234129999998</v>
      </c>
      <c r="D304" s="50">
        <v>1001.58612061</v>
      </c>
      <c r="E304" s="50">
        <v>63.320228579999998</v>
      </c>
      <c r="F304" s="50">
        <v>318.44601440000002</v>
      </c>
      <c r="G304" s="50">
        <v>0.99342578999999998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44225.202777777777</v>
      </c>
      <c r="C305" s="50">
        <v>23.283630370000001</v>
      </c>
      <c r="D305" s="50">
        <v>1001.58612061</v>
      </c>
      <c r="E305" s="50">
        <v>63.444984439999999</v>
      </c>
      <c r="F305" s="50">
        <v>307.33093262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44225.203472222223</v>
      </c>
      <c r="C306" s="50">
        <v>23.274169919999999</v>
      </c>
      <c r="D306" s="50">
        <v>1001.58612061</v>
      </c>
      <c r="E306" s="50">
        <v>63.460571289999997</v>
      </c>
      <c r="F306" s="50">
        <v>323.72299193999999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44225.20416666667</v>
      </c>
      <c r="C307" s="50">
        <v>23.236419680000001</v>
      </c>
      <c r="D307" s="50">
        <v>1001.6007080099999</v>
      </c>
      <c r="E307" s="50">
        <v>63.51125717</v>
      </c>
      <c r="F307" s="50">
        <v>276.75015259000003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44225.204861111109</v>
      </c>
      <c r="C308" s="50">
        <v>23.258453370000002</v>
      </c>
      <c r="D308" s="50">
        <v>1001.68847656</v>
      </c>
      <c r="E308" s="50">
        <v>63.663295750000003</v>
      </c>
      <c r="F308" s="50">
        <v>317.42156982</v>
      </c>
      <c r="G308" s="50">
        <v>0.45101202000000001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44225.205555555556</v>
      </c>
      <c r="C309" s="50">
        <v>23.30880737</v>
      </c>
      <c r="D309" s="50">
        <v>1001.58612061</v>
      </c>
      <c r="E309" s="50">
        <v>63.558032990000001</v>
      </c>
      <c r="F309" s="50">
        <v>324.21420288000002</v>
      </c>
      <c r="G309" s="50">
        <v>1.3324343000000001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44225.206250000003</v>
      </c>
      <c r="C310" s="50">
        <v>23.327697749999999</v>
      </c>
      <c r="D310" s="50">
        <v>1001.68847656</v>
      </c>
      <c r="E310" s="50">
        <v>63.335826869999998</v>
      </c>
      <c r="F310" s="50">
        <v>318.13735961999998</v>
      </c>
      <c r="G310" s="50">
        <v>0.72221886999999996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44225.206944444442</v>
      </c>
      <c r="C311" s="50">
        <v>23.352874759999999</v>
      </c>
      <c r="D311" s="50">
        <v>1001.58612061</v>
      </c>
      <c r="E311" s="50">
        <v>63.250061039999999</v>
      </c>
      <c r="F311" s="50">
        <v>326.38949585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44225.207638888889</v>
      </c>
      <c r="C312" s="50">
        <v>23.352874759999999</v>
      </c>
      <c r="D312" s="50">
        <v>1001.6738281299999</v>
      </c>
      <c r="E312" s="50">
        <v>63.168190000000003</v>
      </c>
      <c r="F312" s="50">
        <v>350.5284729</v>
      </c>
      <c r="G312" s="50">
        <v>1.6036411500000001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44225.208333333336</v>
      </c>
      <c r="C313" s="50">
        <v>23.349700930000001</v>
      </c>
      <c r="D313" s="50">
        <v>1001.68847656</v>
      </c>
      <c r="E313" s="50">
        <v>63.203285219999998</v>
      </c>
      <c r="F313" s="50">
        <v>328.07357788000002</v>
      </c>
      <c r="G313" s="50">
        <v>0.51881372999999997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44225.209027777775</v>
      </c>
      <c r="C314" s="50">
        <v>23.349700930000001</v>
      </c>
      <c r="D314" s="50">
        <v>1001.68847656</v>
      </c>
      <c r="E314" s="50">
        <v>63.133106230000003</v>
      </c>
      <c r="F314" s="50">
        <v>326.79650879000002</v>
      </c>
      <c r="G314" s="50">
        <v>1.5358394399999999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44225.209722222222</v>
      </c>
      <c r="C315" s="50">
        <v>23.38119507</v>
      </c>
      <c r="D315" s="50">
        <v>1001.68847656</v>
      </c>
      <c r="E315" s="50">
        <v>62.93429184</v>
      </c>
      <c r="F315" s="50">
        <v>299.59796143</v>
      </c>
      <c r="G315" s="50">
        <v>1.5358394399999999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44225.210416666669</v>
      </c>
      <c r="C316" s="50">
        <v>23.425262450000002</v>
      </c>
      <c r="D316" s="50">
        <v>1001.6007080099999</v>
      </c>
      <c r="E316" s="50">
        <v>62.793945309999998</v>
      </c>
      <c r="F316" s="50">
        <v>289.95645142000001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44225.211111111108</v>
      </c>
      <c r="C317" s="50">
        <v>23.450439450000001</v>
      </c>
      <c r="D317" s="50">
        <v>1001.77618408</v>
      </c>
      <c r="E317" s="50">
        <v>62.782253269999998</v>
      </c>
      <c r="F317" s="50">
        <v>320.48104857999999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44225.211805555555</v>
      </c>
      <c r="C318" s="50">
        <v>23.42211914</v>
      </c>
      <c r="D318" s="50">
        <v>1001.68847656</v>
      </c>
      <c r="E318" s="50">
        <v>62.684791560000001</v>
      </c>
      <c r="F318" s="50">
        <v>347.25851440000002</v>
      </c>
      <c r="G318" s="50">
        <v>0.3832103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44225.212500000001</v>
      </c>
      <c r="C319" s="50">
        <v>23.441009520000001</v>
      </c>
      <c r="D319" s="50">
        <v>1001.68847656</v>
      </c>
      <c r="E319" s="50">
        <v>62.52885818</v>
      </c>
      <c r="F319" s="50">
        <v>325.95443726000002</v>
      </c>
      <c r="G319" s="50">
        <v>1.26463258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44225.213194444441</v>
      </c>
      <c r="C320" s="50">
        <v>23.52285767</v>
      </c>
      <c r="D320" s="50">
        <v>1001.68847656</v>
      </c>
      <c r="E320" s="50">
        <v>62.380714419999997</v>
      </c>
      <c r="F320" s="50">
        <v>319.51266478999997</v>
      </c>
      <c r="G320" s="50">
        <v>1.3324343000000001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44225.213888888888</v>
      </c>
      <c r="C321" s="50">
        <v>23.526000979999999</v>
      </c>
      <c r="D321" s="50">
        <v>1001.77618408</v>
      </c>
      <c r="E321" s="50">
        <v>62.341724399999997</v>
      </c>
      <c r="F321" s="50">
        <v>296.95959472999999</v>
      </c>
      <c r="G321" s="50">
        <v>0.79002059000000002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44225.214583333334</v>
      </c>
      <c r="C322" s="50">
        <v>23.491363530000001</v>
      </c>
      <c r="D322" s="50">
        <v>1001.79077148</v>
      </c>
      <c r="E322" s="50">
        <v>62.423595429999999</v>
      </c>
      <c r="F322" s="50">
        <v>305.11346436000002</v>
      </c>
      <c r="G322" s="50">
        <v>1.40023601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44225.215277777781</v>
      </c>
      <c r="C323" s="50">
        <v>23.491363530000001</v>
      </c>
      <c r="D323" s="50">
        <v>1001.79077148</v>
      </c>
      <c r="E323" s="50">
        <v>62.361217500000002</v>
      </c>
      <c r="F323" s="50">
        <v>271.88024902000001</v>
      </c>
      <c r="G323" s="50">
        <v>0.3832103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44225.21597222222</v>
      </c>
      <c r="C324" s="50">
        <v>23.49450684</v>
      </c>
      <c r="D324" s="50">
        <v>1001.68847656</v>
      </c>
      <c r="E324" s="50">
        <v>62.326137539999998</v>
      </c>
      <c r="F324" s="50">
        <v>279.33242797999998</v>
      </c>
      <c r="G324" s="50">
        <v>0.3832103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44225.216666666667</v>
      </c>
      <c r="C325" s="50">
        <v>23.5322876</v>
      </c>
      <c r="D325" s="50">
        <v>1001.68847656</v>
      </c>
      <c r="E325" s="50">
        <v>62.31833649</v>
      </c>
      <c r="F325" s="50">
        <v>258.33715819999998</v>
      </c>
      <c r="G325" s="50">
        <v>1.3324343000000001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44225.217361111114</v>
      </c>
      <c r="C326" s="50">
        <v>23.481903079999999</v>
      </c>
      <c r="D326" s="50">
        <v>1001.77618408</v>
      </c>
      <c r="E326" s="50">
        <v>62.52885818</v>
      </c>
      <c r="F326" s="50">
        <v>297.88577271000003</v>
      </c>
      <c r="G326" s="50">
        <v>1.73924458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44225.218055555553</v>
      </c>
      <c r="C327" s="50">
        <v>23.488220210000001</v>
      </c>
      <c r="D327" s="50">
        <v>1001.79077148</v>
      </c>
      <c r="E327" s="50">
        <v>62.431396479999997</v>
      </c>
      <c r="F327" s="50">
        <v>339.25897216999999</v>
      </c>
      <c r="G327" s="50">
        <v>2.5528652699999999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44225.21875</v>
      </c>
      <c r="C328" s="50">
        <v>23.51654053</v>
      </c>
      <c r="D328" s="50">
        <v>1001.77618408</v>
      </c>
      <c r="E328" s="50">
        <v>62.408008580000001</v>
      </c>
      <c r="F328" s="50">
        <v>318.54428101000002</v>
      </c>
      <c r="G328" s="50">
        <v>1.6036411500000001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44225.219444444447</v>
      </c>
      <c r="C329" s="50">
        <v>23.513397220000002</v>
      </c>
      <c r="D329" s="50">
        <v>1001.68847656</v>
      </c>
      <c r="E329" s="50">
        <v>62.482067110000003</v>
      </c>
      <c r="F329" s="50">
        <v>305.43627930000002</v>
      </c>
      <c r="G329" s="50">
        <v>1.3324343000000001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44225.220138888886</v>
      </c>
      <c r="C330" s="50">
        <v>23.46932983</v>
      </c>
      <c r="D330" s="50">
        <v>1001.68847656</v>
      </c>
      <c r="E330" s="50">
        <v>62.606822970000003</v>
      </c>
      <c r="F330" s="50">
        <v>20.118780139999998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44225.220833333333</v>
      </c>
      <c r="C331" s="50">
        <v>23.447326660000002</v>
      </c>
      <c r="D331" s="50">
        <v>1001.68847656</v>
      </c>
      <c r="E331" s="50">
        <v>62.676990510000003</v>
      </c>
      <c r="F331" s="50">
        <v>300.86105347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44225.22152777778</v>
      </c>
      <c r="C332" s="50">
        <v>23.441009520000001</v>
      </c>
      <c r="D332" s="50">
        <v>1001.77618408</v>
      </c>
      <c r="E332" s="50">
        <v>62.747169489999997</v>
      </c>
      <c r="F332" s="50">
        <v>325.30886841</v>
      </c>
      <c r="G332" s="50">
        <v>2.0782532699999998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44225.222222222219</v>
      </c>
      <c r="C333" s="50">
        <v>23.415832519999999</v>
      </c>
      <c r="D333" s="50">
        <v>1001.77618408</v>
      </c>
      <c r="E333" s="50">
        <v>62.73936844</v>
      </c>
      <c r="F333" s="50">
        <v>288.49685669000002</v>
      </c>
      <c r="G333" s="50">
        <v>1.0612275600000001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44225.222916666666</v>
      </c>
      <c r="C334" s="50">
        <v>23.409545900000001</v>
      </c>
      <c r="D334" s="50">
        <v>1001.68847656</v>
      </c>
      <c r="E334" s="50">
        <v>62.770557400000001</v>
      </c>
      <c r="F334" s="50">
        <v>277.63427733999998</v>
      </c>
      <c r="G334" s="50">
        <v>1.6714428699999999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44225.223611111112</v>
      </c>
      <c r="C335" s="50">
        <v>23.44415283</v>
      </c>
      <c r="D335" s="50">
        <v>1001.77618408</v>
      </c>
      <c r="E335" s="50">
        <v>62.797840119999996</v>
      </c>
      <c r="F335" s="50">
        <v>291.90719603999997</v>
      </c>
      <c r="G335" s="50">
        <v>0.85782230000000004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44225.224305555559</v>
      </c>
      <c r="C336" s="50">
        <v>23.434692380000001</v>
      </c>
      <c r="D336" s="50">
        <v>1001.68847656</v>
      </c>
      <c r="E336" s="50">
        <v>62.80953598</v>
      </c>
      <c r="F336" s="50">
        <v>291.76681518999999</v>
      </c>
      <c r="G336" s="50">
        <v>0.79002059000000002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44225.224999999999</v>
      </c>
      <c r="C337" s="50">
        <v>23.362335210000001</v>
      </c>
      <c r="D337" s="50">
        <v>1001.77618408</v>
      </c>
      <c r="E337" s="50">
        <v>62.977172850000002</v>
      </c>
      <c r="F337" s="50">
        <v>301.16979980000002</v>
      </c>
      <c r="G337" s="50">
        <v>2.48506355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44225.225694444445</v>
      </c>
      <c r="C338" s="50">
        <v>23.36547852</v>
      </c>
      <c r="D338" s="50">
        <v>1001.79077148</v>
      </c>
      <c r="E338" s="50">
        <v>62.945983890000001</v>
      </c>
      <c r="F338" s="50">
        <v>280.90432738999999</v>
      </c>
      <c r="G338" s="50">
        <v>1.26463258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44225.226388888892</v>
      </c>
      <c r="C339" s="50">
        <v>23.378051760000002</v>
      </c>
      <c r="D339" s="50">
        <v>1001.79077148</v>
      </c>
      <c r="E339" s="50">
        <v>62.852416990000002</v>
      </c>
      <c r="F339" s="50">
        <v>315.61111449999999</v>
      </c>
      <c r="G339" s="50">
        <v>2.8240721199999999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44225.227083333331</v>
      </c>
      <c r="C340" s="50">
        <v>23.412658690000001</v>
      </c>
      <c r="D340" s="50">
        <v>1001.878479</v>
      </c>
      <c r="E340" s="50">
        <v>62.73936844</v>
      </c>
      <c r="F340" s="50">
        <v>28.413019179999999</v>
      </c>
      <c r="G340" s="50">
        <v>1.8748481299999999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44225.227777777778</v>
      </c>
      <c r="C341" s="50">
        <v>23.437866209999999</v>
      </c>
      <c r="D341" s="50">
        <v>1001.79077148</v>
      </c>
      <c r="E341" s="50">
        <v>62.606822970000003</v>
      </c>
      <c r="F341" s="50">
        <v>308.95886230000002</v>
      </c>
      <c r="G341" s="50">
        <v>2.2816584099999999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44225.228472222225</v>
      </c>
      <c r="C342" s="50">
        <v>23.42211914</v>
      </c>
      <c r="D342" s="50">
        <v>1001.878479</v>
      </c>
      <c r="E342" s="50">
        <v>62.770557400000001</v>
      </c>
      <c r="F342" s="50">
        <v>296.20169067</v>
      </c>
      <c r="G342" s="50">
        <v>2.48506355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44225.229166666664</v>
      </c>
      <c r="C343" s="50">
        <v>23.37490845</v>
      </c>
      <c r="D343" s="50">
        <v>1001.77618408</v>
      </c>
      <c r="E343" s="50">
        <v>62.942089080000002</v>
      </c>
      <c r="F343" s="50">
        <v>302.25051880000001</v>
      </c>
      <c r="G343" s="50">
        <v>3.1630806900000001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44225.229861111111</v>
      </c>
      <c r="C344" s="50">
        <v>23.378051760000002</v>
      </c>
      <c r="D344" s="50">
        <v>1001.77618408</v>
      </c>
      <c r="E344" s="50">
        <v>62.922595979999997</v>
      </c>
      <c r="F344" s="50">
        <v>314.46035767000001</v>
      </c>
      <c r="G344" s="50">
        <v>0.85782230000000004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44225.230555555558</v>
      </c>
      <c r="C345" s="50">
        <v>23.371765140000001</v>
      </c>
      <c r="D345" s="50">
        <v>1001.878479</v>
      </c>
      <c r="E345" s="50">
        <v>62.945983890000001</v>
      </c>
      <c r="F345" s="50">
        <v>28.525299069999999</v>
      </c>
      <c r="G345" s="50">
        <v>0.99342578999999998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44225.231249999997</v>
      </c>
      <c r="C346" s="50">
        <v>23.334014889999999</v>
      </c>
      <c r="D346" s="50">
        <v>1001.77618408</v>
      </c>
      <c r="E346" s="50">
        <v>62.973278049999998</v>
      </c>
      <c r="F346" s="50">
        <v>325.88421631</v>
      </c>
      <c r="G346" s="50">
        <v>0.31540858999999999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44225.231944444444</v>
      </c>
      <c r="C347" s="50">
        <v>23.311950679999999</v>
      </c>
      <c r="D347" s="50">
        <v>1001.878479</v>
      </c>
      <c r="E347" s="50">
        <v>63.094127659999998</v>
      </c>
      <c r="F347" s="50">
        <v>230.54920959</v>
      </c>
      <c r="G347" s="50">
        <v>1.40023601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44225.232638888891</v>
      </c>
      <c r="C348" s="50">
        <v>23.32455444</v>
      </c>
      <c r="D348" s="50">
        <v>1001.878479</v>
      </c>
      <c r="E348" s="50">
        <v>63.094127659999998</v>
      </c>
      <c r="F348" s="50">
        <v>327.04910278</v>
      </c>
      <c r="G348" s="50">
        <v>1.0612275600000001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44225.23333333333</v>
      </c>
      <c r="C349" s="50">
        <v>23.318267819999999</v>
      </c>
      <c r="D349" s="50">
        <v>1001.96618652</v>
      </c>
      <c r="E349" s="50">
        <v>63.020057680000001</v>
      </c>
      <c r="F349" s="50">
        <v>0</v>
      </c>
      <c r="G349" s="50">
        <v>1.73924458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44225.234027777777</v>
      </c>
      <c r="C350" s="50">
        <v>23.305664060000002</v>
      </c>
      <c r="D350" s="50">
        <v>1001.878479</v>
      </c>
      <c r="E350" s="50">
        <v>63.027858729999998</v>
      </c>
      <c r="F350" s="50">
        <v>0</v>
      </c>
      <c r="G350" s="50">
        <v>0.31540858999999999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44225.234722222223</v>
      </c>
      <c r="C351" s="50">
        <v>23.27734375</v>
      </c>
      <c r="D351" s="50">
        <v>1001.96618652</v>
      </c>
      <c r="E351" s="50">
        <v>63.12141037</v>
      </c>
      <c r="F351" s="50">
        <v>338.59933472</v>
      </c>
      <c r="G351" s="50">
        <v>2.0782532699999998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44225.23541666667</v>
      </c>
      <c r="C352" s="50">
        <v>23.36547852</v>
      </c>
      <c r="D352" s="50">
        <v>1001.96618652</v>
      </c>
      <c r="E352" s="50">
        <v>62.949878689999998</v>
      </c>
      <c r="F352" s="50">
        <v>269.97158812999999</v>
      </c>
      <c r="G352" s="50">
        <v>0.92562401000000005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44225.236111111109</v>
      </c>
      <c r="C353" s="50">
        <v>23.390655519999999</v>
      </c>
      <c r="D353" s="50">
        <v>1001.96618652</v>
      </c>
      <c r="E353" s="50">
        <v>62.735473630000001</v>
      </c>
      <c r="F353" s="50">
        <v>291.59841919000002</v>
      </c>
      <c r="G353" s="50">
        <v>0.85782230000000004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44225.236805555556</v>
      </c>
      <c r="C354" s="50">
        <v>23.371765140000001</v>
      </c>
      <c r="D354" s="50">
        <v>1001.96618652</v>
      </c>
      <c r="E354" s="50">
        <v>62.758861539999998</v>
      </c>
      <c r="F354" s="50">
        <v>357.98071289000001</v>
      </c>
      <c r="G354" s="50">
        <v>0.92562401000000005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44225.237500000003</v>
      </c>
      <c r="C355" s="50">
        <v>23.37490845</v>
      </c>
      <c r="D355" s="50">
        <v>1001.96618652</v>
      </c>
      <c r="E355" s="50">
        <v>62.770557400000001</v>
      </c>
      <c r="F355" s="50">
        <v>333.29437256</v>
      </c>
      <c r="G355" s="50">
        <v>1.12902927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44225.238194444442</v>
      </c>
      <c r="C356" s="50">
        <v>23.352874759999999</v>
      </c>
      <c r="D356" s="50">
        <v>1001.96618652</v>
      </c>
      <c r="E356" s="50">
        <v>62.829029079999998</v>
      </c>
      <c r="F356" s="50">
        <v>311.82189941000001</v>
      </c>
      <c r="G356" s="50">
        <v>1.5358394399999999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44225.238888888889</v>
      </c>
      <c r="C357" s="50">
        <v>23.311950679999999</v>
      </c>
      <c r="D357" s="50">
        <v>1001.878479</v>
      </c>
      <c r="E357" s="50">
        <v>62.852416990000002</v>
      </c>
      <c r="F357" s="50">
        <v>23.571212769999999</v>
      </c>
      <c r="G357" s="50">
        <v>1.0612275600000001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44225.239583333336</v>
      </c>
      <c r="C358" s="50">
        <v>23.258453370000002</v>
      </c>
      <c r="D358" s="50">
        <v>1001.878479</v>
      </c>
      <c r="E358" s="50">
        <v>63.047340390000002</v>
      </c>
      <c r="F358" s="50">
        <v>320.49511718999997</v>
      </c>
      <c r="G358" s="50">
        <v>0.99342578999999998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44225.240277777775</v>
      </c>
      <c r="C359" s="50">
        <v>23.236419680000001</v>
      </c>
      <c r="D359" s="50">
        <v>1001.8931274399999</v>
      </c>
      <c r="E359" s="50">
        <v>63.238368989999998</v>
      </c>
      <c r="F359" s="50">
        <v>310.69915771000001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44225.240972222222</v>
      </c>
      <c r="C360" s="50">
        <v>23.236419680000001</v>
      </c>
      <c r="D360" s="50">
        <v>1001.98083496</v>
      </c>
      <c r="E360" s="50">
        <v>63.269557949999999</v>
      </c>
      <c r="F360" s="50">
        <v>333.53298949999999</v>
      </c>
      <c r="G360" s="50">
        <v>1.40023601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44225.241666666669</v>
      </c>
      <c r="C361" s="50">
        <v>23.311950679999999</v>
      </c>
      <c r="D361" s="50">
        <v>1001.98083496</v>
      </c>
      <c r="E361" s="50">
        <v>63.117519379999997</v>
      </c>
      <c r="F361" s="50">
        <v>16.231245040000001</v>
      </c>
      <c r="G361" s="50">
        <v>0.51881372999999997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44225.242361111108</v>
      </c>
      <c r="C362" s="50">
        <v>23.296234129999998</v>
      </c>
      <c r="D362" s="50">
        <v>1001.98083496</v>
      </c>
      <c r="E362" s="50">
        <v>62.977172850000002</v>
      </c>
      <c r="F362" s="50">
        <v>265.67706299000002</v>
      </c>
      <c r="G362" s="50">
        <v>1.73924458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44225.243055555555</v>
      </c>
      <c r="C363" s="50">
        <v>23.296234129999998</v>
      </c>
      <c r="D363" s="50">
        <v>1002.06854248</v>
      </c>
      <c r="E363" s="50">
        <v>62.957679749999997</v>
      </c>
      <c r="F363" s="50">
        <v>325.91232300000001</v>
      </c>
      <c r="G363" s="50">
        <v>0.58661549999999996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44225.243750000001</v>
      </c>
      <c r="C364" s="50">
        <v>23.296234129999998</v>
      </c>
      <c r="D364" s="50">
        <v>1002.06854248</v>
      </c>
      <c r="E364" s="50">
        <v>63.020057680000001</v>
      </c>
      <c r="F364" s="50">
        <v>323.38619994999999</v>
      </c>
      <c r="G364" s="50">
        <v>0.79002059000000002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44225.244444444441</v>
      </c>
      <c r="C365" s="50">
        <v>23.30880737</v>
      </c>
      <c r="D365" s="50">
        <v>1002.06854248</v>
      </c>
      <c r="E365" s="50">
        <v>62.918701169999999</v>
      </c>
      <c r="F365" s="50">
        <v>321.39324950999998</v>
      </c>
      <c r="G365" s="50">
        <v>0.65441722000000002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44225.245138888888</v>
      </c>
      <c r="C366" s="50">
        <v>23.311950679999999</v>
      </c>
      <c r="D366" s="50">
        <v>1002.06854248</v>
      </c>
      <c r="E366" s="50">
        <v>62.883605959999997</v>
      </c>
      <c r="F366" s="50">
        <v>323.02127074999999</v>
      </c>
      <c r="G366" s="50">
        <v>0.51881372999999997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44225.245833333334</v>
      </c>
      <c r="C367" s="50">
        <v>23.274169919999999</v>
      </c>
      <c r="D367" s="50">
        <v>1002.06854248</v>
      </c>
      <c r="E367" s="50">
        <v>62.906993870000001</v>
      </c>
      <c r="F367" s="50">
        <v>330.02438353999997</v>
      </c>
      <c r="G367" s="50">
        <v>1.5358394399999999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44225.246527777781</v>
      </c>
      <c r="C368" s="50">
        <v>23.226989750000001</v>
      </c>
      <c r="D368" s="50">
        <v>1002.06854248</v>
      </c>
      <c r="E368" s="50">
        <v>63.031749730000001</v>
      </c>
      <c r="F368" s="50">
        <v>310.17984009000003</v>
      </c>
      <c r="G368" s="50">
        <v>1.12902927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44225.24722222222</v>
      </c>
      <c r="C369" s="50">
        <v>23.20495605</v>
      </c>
      <c r="D369" s="50">
        <v>1002.06854248</v>
      </c>
      <c r="E369" s="50">
        <v>63.211071009999998</v>
      </c>
      <c r="F369" s="50">
        <v>6.5475883499999998</v>
      </c>
      <c r="G369" s="50">
        <v>0.45101202000000001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44225.247916666667</v>
      </c>
      <c r="C370" s="50">
        <v>23.186065670000001</v>
      </c>
      <c r="D370" s="50">
        <v>1002.06854248</v>
      </c>
      <c r="E370" s="50">
        <v>63.187683110000002</v>
      </c>
      <c r="F370" s="50">
        <v>309.11328125</v>
      </c>
      <c r="G370" s="50">
        <v>0.72221886999999996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44225.248611111114</v>
      </c>
      <c r="C371" s="50">
        <v>23.15142822</v>
      </c>
      <c r="D371" s="50">
        <v>1002.06854248</v>
      </c>
      <c r="E371" s="50">
        <v>63.211071009999998</v>
      </c>
      <c r="F371" s="50">
        <v>347.45495605000002</v>
      </c>
      <c r="G371" s="50">
        <v>0.45101202000000001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44225.249305555553</v>
      </c>
      <c r="C372" s="50">
        <v>23.160858149999999</v>
      </c>
      <c r="D372" s="50">
        <v>1002.05395508</v>
      </c>
      <c r="E372" s="50">
        <v>63.39040756</v>
      </c>
      <c r="F372" s="50">
        <v>5.0459327700000003</v>
      </c>
      <c r="G372" s="50">
        <v>0.31540858999999999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44225.25</v>
      </c>
      <c r="C373" s="50">
        <v>23.129425049999998</v>
      </c>
      <c r="D373" s="50">
        <v>1002.06854248</v>
      </c>
      <c r="E373" s="50">
        <v>63.347522740000002</v>
      </c>
      <c r="F373" s="50">
        <v>338.82391357</v>
      </c>
      <c r="G373" s="50">
        <v>0.58661549999999996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44225.250694444447</v>
      </c>
      <c r="C374" s="50">
        <v>23.107391360000001</v>
      </c>
      <c r="D374" s="50">
        <v>1002.1708374</v>
      </c>
      <c r="E374" s="50">
        <v>63.519054410000003</v>
      </c>
      <c r="F374" s="50">
        <v>9.3965625799999994</v>
      </c>
      <c r="G374" s="50">
        <v>0.58661549999999996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44225.251388888886</v>
      </c>
      <c r="C375" s="50">
        <v>23.15142822</v>
      </c>
      <c r="D375" s="50">
        <v>1002.1708374</v>
      </c>
      <c r="E375" s="50">
        <v>63.507362370000003</v>
      </c>
      <c r="F375" s="50">
        <v>345.08322143999999</v>
      </c>
      <c r="G375" s="50">
        <v>0.58661549999999996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44225.252083333333</v>
      </c>
      <c r="C376" s="50">
        <v>23.192352289999999</v>
      </c>
      <c r="D376" s="50">
        <v>1002.15625</v>
      </c>
      <c r="E376" s="50">
        <v>63.394298550000002</v>
      </c>
      <c r="F376" s="50">
        <v>329.02798461999998</v>
      </c>
      <c r="G376" s="50">
        <v>0.65441722000000002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44225.25277777778</v>
      </c>
      <c r="C377" s="50">
        <v>23.15142822</v>
      </c>
      <c r="D377" s="50">
        <v>1002.15625</v>
      </c>
      <c r="E377" s="50">
        <v>63.343627929999997</v>
      </c>
      <c r="F377" s="50">
        <v>280.46917724999997</v>
      </c>
      <c r="G377" s="50">
        <v>2.0104515599999999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44225.253472222219</v>
      </c>
      <c r="C378" s="50">
        <v>23.145141599999999</v>
      </c>
      <c r="D378" s="50">
        <v>1002.1708374</v>
      </c>
      <c r="E378" s="50">
        <v>63.386512760000002</v>
      </c>
      <c r="F378" s="50">
        <v>8.48430252</v>
      </c>
      <c r="G378" s="50">
        <v>0.24760683999999999</v>
      </c>
      <c r="H378" s="50">
        <v>0</v>
      </c>
      <c r="I378" s="50">
        <v>0</v>
      </c>
      <c r="J378" s="51">
        <v>0</v>
      </c>
      <c r="K378" s="51">
        <v>0.14081097000000001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44225.254166666666</v>
      </c>
      <c r="C379" s="50">
        <v>23.082183839999999</v>
      </c>
      <c r="D379" s="50">
        <v>1002.25860596</v>
      </c>
      <c r="E379" s="50">
        <v>63.483974459999999</v>
      </c>
      <c r="F379" s="50">
        <v>357.05444335999999</v>
      </c>
      <c r="G379" s="50">
        <v>0</v>
      </c>
      <c r="H379" s="50">
        <v>0</v>
      </c>
      <c r="I379" s="50">
        <v>0.23962358</v>
      </c>
      <c r="J379" s="51">
        <v>0</v>
      </c>
      <c r="K379" s="51">
        <v>5.8628569999999998E-2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44225.254861111112</v>
      </c>
      <c r="C380" s="50">
        <v>23.091644290000001</v>
      </c>
      <c r="D380" s="50">
        <v>1002.1708374</v>
      </c>
      <c r="E380" s="50">
        <v>63.635997770000003</v>
      </c>
      <c r="F380" s="50">
        <v>298.39105224999997</v>
      </c>
      <c r="G380" s="50">
        <v>0.72221886999999996</v>
      </c>
      <c r="H380" s="50">
        <v>0</v>
      </c>
      <c r="I380" s="50">
        <v>0.76927429000000003</v>
      </c>
      <c r="J380" s="51">
        <v>0.49388873999999999</v>
      </c>
      <c r="K380" s="51">
        <v>0.55095488000000004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44225.255555555559</v>
      </c>
      <c r="C381" s="50">
        <v>23.075897220000002</v>
      </c>
      <c r="D381" s="50">
        <v>1002.15625</v>
      </c>
      <c r="E381" s="50">
        <v>63.589221950000002</v>
      </c>
      <c r="F381" s="50">
        <v>5.9862308500000001</v>
      </c>
      <c r="G381" s="50">
        <v>0.72221886999999996</v>
      </c>
      <c r="H381" s="50">
        <v>0</v>
      </c>
      <c r="I381" s="50">
        <v>1.56388807</v>
      </c>
      <c r="J381" s="51">
        <v>1.18511736</v>
      </c>
      <c r="K381" s="51">
        <v>1.37149882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44225.256249999999</v>
      </c>
      <c r="C382" s="50">
        <v>23.075897220000002</v>
      </c>
      <c r="D382" s="50">
        <v>1002.1708374</v>
      </c>
      <c r="E382" s="50">
        <v>63.674987790000003</v>
      </c>
      <c r="F382" s="50">
        <v>330.44537353999999</v>
      </c>
      <c r="G382" s="50">
        <v>0.31540858999999999</v>
      </c>
      <c r="H382" s="50">
        <v>0</v>
      </c>
      <c r="I382" s="50">
        <v>1.8285757300000001</v>
      </c>
      <c r="J382" s="51">
        <v>1.7898075600000001</v>
      </c>
      <c r="K382" s="51">
        <v>1.37149882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44225.256944444445</v>
      </c>
      <c r="C383" s="50">
        <v>23.088500979999999</v>
      </c>
      <c r="D383" s="50">
        <v>1002.25860596</v>
      </c>
      <c r="E383" s="50">
        <v>63.639904020000003</v>
      </c>
      <c r="F383" s="50">
        <v>42.938526150000001</v>
      </c>
      <c r="G383" s="50">
        <v>1.4680377200000001</v>
      </c>
      <c r="H383" s="50">
        <v>0</v>
      </c>
      <c r="I383" s="50">
        <v>2.79973984</v>
      </c>
      <c r="J383" s="51">
        <v>2.0491530899999999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44225.257638888892</v>
      </c>
      <c r="C384" s="50">
        <v>23.091644290000001</v>
      </c>
      <c r="D384" s="50">
        <v>1002.1708374</v>
      </c>
      <c r="E384" s="50">
        <v>63.624305730000003</v>
      </c>
      <c r="F384" s="50">
        <v>312.55163573999999</v>
      </c>
      <c r="G384" s="50">
        <v>1.5358394399999999</v>
      </c>
      <c r="H384" s="50">
        <v>0</v>
      </c>
      <c r="I384" s="50">
        <v>3.32939053</v>
      </c>
      <c r="J384" s="51">
        <v>2.3947672799999999</v>
      </c>
      <c r="K384" s="51">
        <v>2.1920425899999998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44225.258333333331</v>
      </c>
      <c r="C385" s="50">
        <v>23.11053467</v>
      </c>
      <c r="D385" s="50">
        <v>1002.25860596</v>
      </c>
      <c r="E385" s="50">
        <v>63.577526089999999</v>
      </c>
      <c r="F385" s="50">
        <v>323.84927368000001</v>
      </c>
      <c r="G385" s="50">
        <v>0.31540858999999999</v>
      </c>
      <c r="H385" s="50">
        <v>0</v>
      </c>
      <c r="I385" s="50">
        <v>3.0644273800000001</v>
      </c>
      <c r="J385" s="51">
        <v>2.8266503799999998</v>
      </c>
      <c r="K385" s="51">
        <v>2.6024427399999999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44225.259027777778</v>
      </c>
      <c r="C386" s="50">
        <v>23.138854980000001</v>
      </c>
      <c r="D386" s="50">
        <v>1002.15625</v>
      </c>
      <c r="E386" s="50">
        <v>63.550243379999998</v>
      </c>
      <c r="F386" s="50">
        <v>307.06427001999998</v>
      </c>
      <c r="G386" s="50">
        <v>0.58661549999999996</v>
      </c>
      <c r="H386" s="50">
        <v>0</v>
      </c>
      <c r="I386" s="50">
        <v>3.5059406800000001</v>
      </c>
      <c r="J386" s="51">
        <v>2.9131887000000001</v>
      </c>
      <c r="K386" s="51">
        <v>2.6024427399999999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44225.259722222225</v>
      </c>
      <c r="C387" s="50">
        <v>23.085327150000001</v>
      </c>
      <c r="D387" s="50">
        <v>1002.25860596</v>
      </c>
      <c r="E387" s="50">
        <v>63.768554690000002</v>
      </c>
      <c r="F387" s="50">
        <v>308.29922484999997</v>
      </c>
      <c r="G387" s="50">
        <v>1.6714428699999999</v>
      </c>
      <c r="H387" s="50">
        <v>0</v>
      </c>
      <c r="I387" s="50">
        <v>3.6824910599999998</v>
      </c>
      <c r="J387" s="51">
        <v>2.7403817199999998</v>
      </c>
      <c r="K387" s="51">
        <v>2.3561515800000001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44225.260416666664</v>
      </c>
      <c r="C388" s="50">
        <v>23.053863530000001</v>
      </c>
      <c r="D388" s="50">
        <v>1002.25860596</v>
      </c>
      <c r="E388" s="50">
        <v>63.866016389999999</v>
      </c>
      <c r="F388" s="50">
        <v>313.74456787000003</v>
      </c>
      <c r="G388" s="50">
        <v>1.40023601</v>
      </c>
      <c r="H388" s="50">
        <v>0</v>
      </c>
      <c r="I388" s="50">
        <v>3.0644273800000001</v>
      </c>
      <c r="J388" s="51">
        <v>2.9131887000000001</v>
      </c>
      <c r="K388" s="51">
        <v>2.2742249999999999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44225.261111111111</v>
      </c>
      <c r="C389" s="50">
        <v>23.069641109999999</v>
      </c>
      <c r="D389" s="50">
        <v>1002.15625</v>
      </c>
      <c r="E389" s="50">
        <v>63.920593259999997</v>
      </c>
      <c r="F389" s="50">
        <v>235.78396606000001</v>
      </c>
      <c r="G389" s="50">
        <v>0.3832103</v>
      </c>
      <c r="H389" s="50">
        <v>0</v>
      </c>
      <c r="I389" s="50">
        <v>3.5059406800000001</v>
      </c>
      <c r="J389" s="51">
        <v>3.0859959099999998</v>
      </c>
      <c r="K389" s="51">
        <v>2.4383339899999998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44225.261805555558</v>
      </c>
      <c r="C390" s="50">
        <v>23.03814697</v>
      </c>
      <c r="D390" s="50">
        <v>1002.25860596</v>
      </c>
      <c r="E390" s="50">
        <v>64.037536619999997</v>
      </c>
      <c r="F390" s="50">
        <v>12.41393566</v>
      </c>
      <c r="G390" s="50">
        <v>1.4680377200000001</v>
      </c>
      <c r="H390" s="50">
        <v>0</v>
      </c>
      <c r="I390" s="50">
        <v>3.9471786</v>
      </c>
      <c r="J390" s="51">
        <v>3.4316101099999998</v>
      </c>
      <c r="K390" s="51">
        <v>2.7665514899999999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44225.262499999997</v>
      </c>
      <c r="C391" s="50">
        <v>23.009796139999999</v>
      </c>
      <c r="D391" s="50">
        <v>1002.25860596</v>
      </c>
      <c r="E391" s="50">
        <v>64.170097350000006</v>
      </c>
      <c r="F391" s="50">
        <v>331.32955933</v>
      </c>
      <c r="G391" s="50">
        <v>1.26463258</v>
      </c>
      <c r="H391" s="50">
        <v>0</v>
      </c>
      <c r="I391" s="50">
        <v>4.5649666800000004</v>
      </c>
      <c r="J391" s="51">
        <v>3.95003152</v>
      </c>
      <c r="K391" s="51">
        <v>3.5049128500000002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44225.263194444444</v>
      </c>
      <c r="C392" s="50">
        <v>22.978332519999999</v>
      </c>
      <c r="D392" s="50">
        <v>1002.36090088</v>
      </c>
      <c r="E392" s="50">
        <v>64.318229680000002</v>
      </c>
      <c r="F392" s="50">
        <v>309.28167724999997</v>
      </c>
      <c r="G392" s="50">
        <v>1.12902927</v>
      </c>
      <c r="H392" s="50">
        <v>0</v>
      </c>
      <c r="I392" s="50">
        <v>5.7126808200000001</v>
      </c>
      <c r="J392" s="51">
        <v>4.6409907300000004</v>
      </c>
      <c r="K392" s="51">
        <v>3.5870952599999999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44225.263888888891</v>
      </c>
      <c r="C393" s="50">
        <v>22.962615970000002</v>
      </c>
      <c r="D393" s="50">
        <v>1002.34631348</v>
      </c>
      <c r="E393" s="50">
        <v>64.466369630000003</v>
      </c>
      <c r="F393" s="50">
        <v>33.535549160000002</v>
      </c>
      <c r="G393" s="50">
        <v>0.3832103</v>
      </c>
      <c r="H393" s="50">
        <v>0</v>
      </c>
      <c r="I393" s="50">
        <v>6.7719826699999999</v>
      </c>
      <c r="J393" s="51">
        <v>6.3690619499999999</v>
      </c>
      <c r="K393" s="51">
        <v>4.6536746000000004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44225.26458333333</v>
      </c>
      <c r="C394" s="50">
        <v>22.92797852</v>
      </c>
      <c r="D394" s="50">
        <v>1002.36090088</v>
      </c>
      <c r="E394" s="50">
        <v>64.567726140000005</v>
      </c>
      <c r="F394" s="50">
        <v>22.588813779999999</v>
      </c>
      <c r="G394" s="50">
        <v>0.31540858999999999</v>
      </c>
      <c r="H394" s="50">
        <v>0</v>
      </c>
      <c r="I394" s="50">
        <v>8.9787225700000004</v>
      </c>
      <c r="J394" s="51">
        <v>8.3564786899999994</v>
      </c>
      <c r="K394" s="51">
        <v>5.9665446299999996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44225.265277777777</v>
      </c>
      <c r="C395" s="50">
        <v>22.896514889999999</v>
      </c>
      <c r="D395" s="50">
        <v>1002.36090088</v>
      </c>
      <c r="E395" s="50">
        <v>64.739257809999998</v>
      </c>
      <c r="F395" s="50">
        <v>249.46743774000001</v>
      </c>
      <c r="G395" s="50">
        <v>0.31540858999999999</v>
      </c>
      <c r="H395" s="50">
        <v>0</v>
      </c>
      <c r="I395" s="50">
        <v>10.21457481</v>
      </c>
      <c r="J395" s="51">
        <v>9.5661287300000009</v>
      </c>
      <c r="K395" s="51">
        <v>8.1818847699999999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44225.265972222223</v>
      </c>
      <c r="C396" s="50">
        <v>22.865051269999999</v>
      </c>
      <c r="D396" s="50">
        <v>1002.36090088</v>
      </c>
      <c r="E396" s="50">
        <v>64.949768070000005</v>
      </c>
      <c r="F396" s="50">
        <v>325.50531006</v>
      </c>
      <c r="G396" s="50">
        <v>0.3832103</v>
      </c>
      <c r="H396" s="50">
        <v>0</v>
      </c>
      <c r="I396" s="50">
        <v>11.36228848</v>
      </c>
      <c r="J396" s="51">
        <v>10.86204815</v>
      </c>
      <c r="K396" s="51">
        <v>9.4128293999999997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44225.26666666667</v>
      </c>
      <c r="C397" s="50">
        <v>22.833587649999998</v>
      </c>
      <c r="D397" s="50">
        <v>1002.36090088</v>
      </c>
      <c r="E397" s="50">
        <v>65.012146000000001</v>
      </c>
      <c r="F397" s="50">
        <v>33.465366359999997</v>
      </c>
      <c r="G397" s="50">
        <v>0.45101202000000001</v>
      </c>
      <c r="H397" s="50">
        <v>0</v>
      </c>
      <c r="I397" s="50">
        <v>13.922129630000001</v>
      </c>
      <c r="J397" s="51">
        <v>12.7629261</v>
      </c>
      <c r="K397" s="51">
        <v>10.47940826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44225.267361111109</v>
      </c>
      <c r="C398" s="50">
        <v>22.824157710000001</v>
      </c>
      <c r="D398" s="50">
        <v>1002.4486084</v>
      </c>
      <c r="E398" s="50">
        <v>65.070617679999998</v>
      </c>
      <c r="F398" s="50">
        <v>333.7996521</v>
      </c>
      <c r="G398" s="50">
        <v>0.99342578999999998</v>
      </c>
      <c r="H398" s="50">
        <v>0</v>
      </c>
      <c r="I398" s="50">
        <v>15.334531780000001</v>
      </c>
      <c r="J398" s="51">
        <v>14.490997309999999</v>
      </c>
      <c r="K398" s="51">
        <v>11.95638752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44225.268055555556</v>
      </c>
      <c r="C399" s="50">
        <v>22.824157710000001</v>
      </c>
      <c r="D399" s="50">
        <v>1002.36090088</v>
      </c>
      <c r="E399" s="50">
        <v>65.187576289999996</v>
      </c>
      <c r="F399" s="50">
        <v>291.72473144999998</v>
      </c>
      <c r="G399" s="50">
        <v>0.92562401000000005</v>
      </c>
      <c r="H399" s="50">
        <v>0</v>
      </c>
      <c r="I399" s="50">
        <v>18.070922849999999</v>
      </c>
      <c r="J399" s="51">
        <v>16.823759079999999</v>
      </c>
      <c r="K399" s="51">
        <v>13.02296638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44225.268750000003</v>
      </c>
      <c r="C400" s="50">
        <v>22.80526733</v>
      </c>
      <c r="D400" s="50">
        <v>1002.36090088</v>
      </c>
      <c r="E400" s="50">
        <v>65.273338319999993</v>
      </c>
      <c r="F400" s="50">
        <v>15.08045006</v>
      </c>
      <c r="G400" s="50">
        <v>0.51881372999999997</v>
      </c>
      <c r="H400" s="50">
        <v>0</v>
      </c>
      <c r="I400" s="50">
        <v>22.131578449999999</v>
      </c>
      <c r="J400" s="51">
        <v>19.502405169999999</v>
      </c>
      <c r="K400" s="51">
        <v>15.402671809999999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44225.269444444442</v>
      </c>
      <c r="C401" s="50">
        <v>22.78952026</v>
      </c>
      <c r="D401" s="50">
        <v>1002.36090088</v>
      </c>
      <c r="E401" s="50">
        <v>65.413688660000005</v>
      </c>
      <c r="F401" s="50">
        <v>0</v>
      </c>
      <c r="G401" s="50">
        <v>0.3832103</v>
      </c>
      <c r="H401" s="50">
        <v>0</v>
      </c>
      <c r="I401" s="50">
        <v>24.426731109999999</v>
      </c>
      <c r="J401" s="51">
        <v>20.712055209999999</v>
      </c>
      <c r="K401" s="51">
        <v>16.469249730000001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44225.270138888889</v>
      </c>
      <c r="C402" s="50">
        <v>22.783233639999999</v>
      </c>
      <c r="D402" s="50">
        <v>1002.36090088</v>
      </c>
      <c r="E402" s="50">
        <v>65.401992800000002</v>
      </c>
      <c r="F402" s="50">
        <v>298.53143311000002</v>
      </c>
      <c r="G402" s="50">
        <v>0.58661549999999996</v>
      </c>
      <c r="H402" s="50">
        <v>0</v>
      </c>
      <c r="I402" s="50">
        <v>27.0749855</v>
      </c>
      <c r="J402" s="51">
        <v>23.39043045</v>
      </c>
      <c r="K402" s="51">
        <v>17.700195310000002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44225.270833333336</v>
      </c>
      <c r="C403" s="50">
        <v>22.817840579999999</v>
      </c>
      <c r="D403" s="50">
        <v>1002.4486084</v>
      </c>
      <c r="E403" s="50">
        <v>65.312332150000003</v>
      </c>
      <c r="F403" s="50">
        <v>304.58013915999999</v>
      </c>
      <c r="G403" s="50">
        <v>0.99342578999999998</v>
      </c>
      <c r="H403" s="50">
        <v>0</v>
      </c>
      <c r="I403" s="50">
        <v>28.134286880000001</v>
      </c>
      <c r="J403" s="51">
        <v>24.513542180000002</v>
      </c>
      <c r="K403" s="51">
        <v>18.438556670000001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44225.271527777775</v>
      </c>
      <c r="C404" s="50">
        <v>22.824157710000001</v>
      </c>
      <c r="D404" s="50">
        <v>1002.4486084</v>
      </c>
      <c r="E404" s="50">
        <v>65.277236939999995</v>
      </c>
      <c r="F404" s="50">
        <v>0</v>
      </c>
      <c r="G404" s="50">
        <v>0.31540858999999999</v>
      </c>
      <c r="H404" s="50">
        <v>0</v>
      </c>
      <c r="I404" s="50">
        <v>27.60463524</v>
      </c>
      <c r="J404" s="51">
        <v>25.29130936</v>
      </c>
      <c r="K404" s="51">
        <v>19.833608630000001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44225.272222222222</v>
      </c>
      <c r="C405" s="50">
        <v>22.843017580000001</v>
      </c>
      <c r="D405" s="50">
        <v>1002.4486084</v>
      </c>
      <c r="E405" s="50">
        <v>65.148597719999998</v>
      </c>
      <c r="F405" s="50">
        <v>306.57305908000001</v>
      </c>
      <c r="G405" s="50">
        <v>0.51881372999999997</v>
      </c>
      <c r="H405" s="50">
        <v>0</v>
      </c>
      <c r="I405" s="50">
        <v>30.782539369999999</v>
      </c>
      <c r="J405" s="51">
        <v>27.969684600000001</v>
      </c>
      <c r="K405" s="51">
        <v>21.064296720000002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44225.272916666669</v>
      </c>
      <c r="C406" s="50">
        <v>22.87133789</v>
      </c>
      <c r="D406" s="50">
        <v>1002.36090088</v>
      </c>
      <c r="E406" s="50">
        <v>65.140800479999996</v>
      </c>
      <c r="F406" s="50">
        <v>326.71231079</v>
      </c>
      <c r="G406" s="50">
        <v>0.24760683999999999</v>
      </c>
      <c r="H406" s="50">
        <v>0</v>
      </c>
      <c r="I406" s="50">
        <v>36.608421329999999</v>
      </c>
      <c r="J406" s="51">
        <v>33.153900149999998</v>
      </c>
      <c r="K406" s="51">
        <v>23.361820219999998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44225.273611111108</v>
      </c>
      <c r="C407" s="50">
        <v>22.890228270000001</v>
      </c>
      <c r="D407" s="50">
        <v>1002.36090088</v>
      </c>
      <c r="E407" s="50">
        <v>64.9887619</v>
      </c>
      <c r="F407" s="50">
        <v>356.71765137</v>
      </c>
      <c r="G407" s="50">
        <v>0.31540858999999999</v>
      </c>
      <c r="H407" s="50">
        <v>0</v>
      </c>
      <c r="I407" s="50">
        <v>36.343734740000002</v>
      </c>
      <c r="J407" s="51">
        <v>33.153900149999998</v>
      </c>
      <c r="K407" s="51">
        <v>24.018255230000001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44225.274305555555</v>
      </c>
      <c r="C408" s="50">
        <v>22.91854858</v>
      </c>
      <c r="D408" s="50">
        <v>1002.4486084</v>
      </c>
      <c r="E408" s="50">
        <v>64.899101259999995</v>
      </c>
      <c r="F408" s="50">
        <v>313.66036987000001</v>
      </c>
      <c r="G408" s="50">
        <v>0.31540858999999999</v>
      </c>
      <c r="H408" s="50">
        <v>0</v>
      </c>
      <c r="I408" s="50">
        <v>33.253967289999999</v>
      </c>
      <c r="J408" s="51">
        <v>30.993946080000001</v>
      </c>
      <c r="K408" s="51">
        <v>24.674690250000001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44225.275000000001</v>
      </c>
      <c r="C409" s="50">
        <v>22.940582280000001</v>
      </c>
      <c r="D409" s="50">
        <v>1002.4486084</v>
      </c>
      <c r="E409" s="50">
        <v>64.727561949999995</v>
      </c>
      <c r="F409" s="50">
        <v>337.33627318999999</v>
      </c>
      <c r="G409" s="50">
        <v>0</v>
      </c>
      <c r="H409" s="50">
        <v>0</v>
      </c>
      <c r="I409" s="50">
        <v>35.725669860000004</v>
      </c>
      <c r="J409" s="51">
        <v>33.153900149999998</v>
      </c>
      <c r="K409" s="51">
        <v>25.823450090000001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44225.275694444441</v>
      </c>
      <c r="C410" s="50">
        <v>22.950012210000001</v>
      </c>
      <c r="D410" s="50">
        <v>1002.55096436</v>
      </c>
      <c r="E410" s="50">
        <v>64.528747559999999</v>
      </c>
      <c r="F410" s="50">
        <v>0</v>
      </c>
      <c r="G410" s="50">
        <v>1.0612275600000001</v>
      </c>
      <c r="H410" s="50">
        <v>0</v>
      </c>
      <c r="I410" s="50">
        <v>39.874740600000003</v>
      </c>
      <c r="J410" s="51">
        <v>36.782848360000003</v>
      </c>
      <c r="K410" s="51">
        <v>28.53111839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44225.276388888888</v>
      </c>
      <c r="C411" s="50">
        <v>23.003540040000001</v>
      </c>
      <c r="D411" s="50">
        <v>1002.4486084</v>
      </c>
      <c r="E411" s="50">
        <v>64.337722779999993</v>
      </c>
      <c r="F411" s="50">
        <v>29.086700440000001</v>
      </c>
      <c r="G411" s="50">
        <v>0</v>
      </c>
      <c r="H411" s="50">
        <v>0</v>
      </c>
      <c r="I411" s="50">
        <v>45.435935970000003</v>
      </c>
      <c r="J411" s="51">
        <v>41.794258120000002</v>
      </c>
      <c r="K411" s="51">
        <v>30.992750170000001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44225.277083333334</v>
      </c>
      <c r="C412" s="50">
        <v>23.041290279999998</v>
      </c>
      <c r="D412" s="50">
        <v>1002.55096436</v>
      </c>
      <c r="E412" s="50">
        <v>64.259758000000005</v>
      </c>
      <c r="F412" s="50">
        <v>336.64852904999998</v>
      </c>
      <c r="G412" s="50">
        <v>0.3832103</v>
      </c>
      <c r="H412" s="50">
        <v>0</v>
      </c>
      <c r="I412" s="50">
        <v>51.968292239999997</v>
      </c>
      <c r="J412" s="51">
        <v>46.719123840000002</v>
      </c>
      <c r="K412" s="51">
        <v>33.864524840000001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44225.277777777781</v>
      </c>
      <c r="C413" s="50">
        <v>23.063323969999999</v>
      </c>
      <c r="D413" s="50">
        <v>1002.4486084</v>
      </c>
      <c r="E413" s="50">
        <v>64.166191100000006</v>
      </c>
      <c r="F413" s="50">
        <v>298.6015625</v>
      </c>
      <c r="G413" s="50">
        <v>0.3832103</v>
      </c>
      <c r="H413" s="50">
        <v>0</v>
      </c>
      <c r="I413" s="50">
        <v>63.620334630000002</v>
      </c>
      <c r="J413" s="51">
        <v>57.00101471</v>
      </c>
      <c r="K413" s="51">
        <v>35.177394870000001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44225.27847222222</v>
      </c>
      <c r="C414" s="50">
        <v>23.11053467</v>
      </c>
      <c r="D414" s="50">
        <v>1002.53631592</v>
      </c>
      <c r="E414" s="50">
        <v>64.021949770000006</v>
      </c>
      <c r="F414" s="50">
        <v>20.553838729999999</v>
      </c>
      <c r="G414" s="50">
        <v>0</v>
      </c>
      <c r="H414" s="50">
        <v>0</v>
      </c>
      <c r="I414" s="50">
        <v>69.623039250000005</v>
      </c>
      <c r="J414" s="51">
        <v>62.01215363</v>
      </c>
      <c r="K414" s="51">
        <v>36.982593540000003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44225.279166666667</v>
      </c>
      <c r="C415" s="50">
        <v>23.182922359999999</v>
      </c>
      <c r="D415" s="50">
        <v>1002.53631592</v>
      </c>
      <c r="E415" s="50">
        <v>63.678882600000001</v>
      </c>
      <c r="F415" s="50">
        <v>333.68731688999998</v>
      </c>
      <c r="G415" s="50">
        <v>0.3832103</v>
      </c>
      <c r="H415" s="50">
        <v>0</v>
      </c>
      <c r="I415" s="50">
        <v>62.73758316</v>
      </c>
      <c r="J415" s="51">
        <v>56.396057130000003</v>
      </c>
      <c r="K415" s="51">
        <v>37.22888184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44225.279861111114</v>
      </c>
      <c r="C416" s="50">
        <v>23.23013306</v>
      </c>
      <c r="D416" s="50">
        <v>1002.55096436</v>
      </c>
      <c r="E416" s="50">
        <v>63.678882600000001</v>
      </c>
      <c r="F416" s="50">
        <v>291.69668579</v>
      </c>
      <c r="G416" s="50">
        <v>0</v>
      </c>
      <c r="H416" s="50">
        <v>0</v>
      </c>
      <c r="I416" s="50">
        <v>55.145923609999997</v>
      </c>
      <c r="J416" s="51">
        <v>50.43434525</v>
      </c>
      <c r="K416" s="51">
        <v>37.39299011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44225.280555555553</v>
      </c>
      <c r="C417" s="50">
        <v>23.27102661</v>
      </c>
      <c r="D417" s="50">
        <v>1002.55096436</v>
      </c>
      <c r="E417" s="50">
        <v>63.320228579999998</v>
      </c>
      <c r="F417" s="50">
        <v>293.29656982</v>
      </c>
      <c r="G417" s="50">
        <v>1.0612275600000001</v>
      </c>
      <c r="H417" s="50">
        <v>0</v>
      </c>
      <c r="I417" s="50">
        <v>56.646736150000002</v>
      </c>
      <c r="J417" s="51">
        <v>51.90306854</v>
      </c>
      <c r="K417" s="51">
        <v>38.541751859999998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44225.28125</v>
      </c>
      <c r="C418" s="50">
        <v>23.296234129999998</v>
      </c>
      <c r="D418" s="50">
        <v>1002.55096436</v>
      </c>
      <c r="E418" s="50">
        <v>63.386512760000002</v>
      </c>
      <c r="F418" s="50">
        <v>5.4108109500000001</v>
      </c>
      <c r="G418" s="50">
        <v>0.45101202000000001</v>
      </c>
      <c r="H418" s="50">
        <v>0</v>
      </c>
      <c r="I418" s="50">
        <v>59.648090359999998</v>
      </c>
      <c r="J418" s="51">
        <v>55.445751190000003</v>
      </c>
      <c r="K418" s="51">
        <v>40.921203609999999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44225.281944444447</v>
      </c>
      <c r="C419" s="50">
        <v>23.31512451</v>
      </c>
      <c r="D419" s="50">
        <v>1002.55096436</v>
      </c>
      <c r="E419" s="50">
        <v>63.211071009999998</v>
      </c>
      <c r="F419" s="50">
        <v>294.11059569999998</v>
      </c>
      <c r="G419" s="50">
        <v>0.3832103</v>
      </c>
      <c r="H419" s="50">
        <v>0</v>
      </c>
      <c r="I419" s="50">
        <v>69.446495060000004</v>
      </c>
      <c r="J419" s="51">
        <v>64.431449889999996</v>
      </c>
      <c r="K419" s="51">
        <v>45.023921970000004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44225.282638888886</v>
      </c>
      <c r="C420" s="50">
        <v>23.340271000000001</v>
      </c>
      <c r="D420" s="50">
        <v>1002.53631592</v>
      </c>
      <c r="E420" s="50">
        <v>63.082435609999997</v>
      </c>
      <c r="F420" s="50">
        <v>329.16824341</v>
      </c>
      <c r="G420" s="50">
        <v>0.45101202000000001</v>
      </c>
      <c r="H420" s="50">
        <v>0</v>
      </c>
      <c r="I420" s="50">
        <v>84.099884029999998</v>
      </c>
      <c r="J420" s="51">
        <v>76.78703308</v>
      </c>
      <c r="K420" s="51">
        <v>48.223915099999999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44225.283333333333</v>
      </c>
      <c r="C421" s="50">
        <v>23.368591309999999</v>
      </c>
      <c r="D421" s="50">
        <v>1002.55096436</v>
      </c>
      <c r="E421" s="50">
        <v>63.094127659999998</v>
      </c>
      <c r="F421" s="50">
        <v>355.11767578000001</v>
      </c>
      <c r="G421" s="50">
        <v>0.99342578999999998</v>
      </c>
      <c r="H421" s="50">
        <v>0</v>
      </c>
      <c r="I421" s="50">
        <v>95.663787839999998</v>
      </c>
      <c r="J421" s="51">
        <v>87.241729739999997</v>
      </c>
      <c r="K421" s="51">
        <v>52.326633450000003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44225.28402777778</v>
      </c>
      <c r="C422" s="50">
        <v>23.431549069999999</v>
      </c>
      <c r="D422" s="50">
        <v>1002.53631592</v>
      </c>
      <c r="E422" s="50">
        <v>62.988868709999998</v>
      </c>
      <c r="F422" s="50">
        <v>315.89184569999998</v>
      </c>
      <c r="G422" s="50">
        <v>0.65441722000000002</v>
      </c>
      <c r="H422" s="50">
        <v>0</v>
      </c>
      <c r="I422" s="50">
        <v>108.46354675000001</v>
      </c>
      <c r="J422" s="51">
        <v>98.387649539999998</v>
      </c>
      <c r="K422" s="51">
        <v>55.444702149999998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44225.284722222219</v>
      </c>
      <c r="C423" s="50">
        <v>23.49768066</v>
      </c>
      <c r="D423" s="50">
        <v>1002.55096436</v>
      </c>
      <c r="E423" s="50">
        <v>62.443092350000001</v>
      </c>
      <c r="F423" s="50">
        <v>333.72943114999998</v>
      </c>
      <c r="G423" s="50">
        <v>0.24760683999999999</v>
      </c>
      <c r="H423" s="50">
        <v>0</v>
      </c>
      <c r="I423" s="50">
        <v>117.64388275</v>
      </c>
      <c r="J423" s="51">
        <v>106.33678436</v>
      </c>
      <c r="K423" s="51">
        <v>56.921680449999997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44225.285416666666</v>
      </c>
      <c r="C424" s="50">
        <v>23.601531980000001</v>
      </c>
      <c r="D424" s="50">
        <v>1002.55096436</v>
      </c>
      <c r="E424" s="50">
        <v>62.24816895</v>
      </c>
      <c r="F424" s="50">
        <v>14.82780838</v>
      </c>
      <c r="G424" s="50">
        <v>0</v>
      </c>
      <c r="H424" s="50">
        <v>0</v>
      </c>
      <c r="I424" s="50">
        <v>118.79159546</v>
      </c>
      <c r="J424" s="51">
        <v>107.63269806</v>
      </c>
      <c r="K424" s="51">
        <v>58.07018661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44225.286111111112</v>
      </c>
      <c r="C425" s="50">
        <v>23.714874269999999</v>
      </c>
      <c r="D425" s="50">
        <v>1002.72637939</v>
      </c>
      <c r="E425" s="50">
        <v>62.166297909999997</v>
      </c>
      <c r="F425" s="50">
        <v>340.33956909</v>
      </c>
      <c r="G425" s="50">
        <v>0.31540858999999999</v>
      </c>
      <c r="H425" s="50">
        <v>0</v>
      </c>
      <c r="I425" s="50">
        <v>120.02716827</v>
      </c>
      <c r="J425" s="51">
        <v>108.84235382</v>
      </c>
      <c r="K425" s="51">
        <v>58.398403170000002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44225.286805555559</v>
      </c>
      <c r="C426" s="50">
        <v>23.825042719999999</v>
      </c>
      <c r="D426" s="50">
        <v>1002.53631592</v>
      </c>
      <c r="E426" s="50">
        <v>61.77645493</v>
      </c>
      <c r="F426" s="50">
        <v>312.94461059999998</v>
      </c>
      <c r="G426" s="50">
        <v>0</v>
      </c>
      <c r="H426" s="50">
        <v>0</v>
      </c>
      <c r="I426" s="50">
        <v>117.99697876</v>
      </c>
      <c r="J426" s="51">
        <v>107.54643249999999</v>
      </c>
      <c r="K426" s="51">
        <v>58.07018661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44225.287499999999</v>
      </c>
      <c r="C427" s="50">
        <v>23.878540040000001</v>
      </c>
      <c r="D427" s="50">
        <v>1002.53631592</v>
      </c>
      <c r="E427" s="50">
        <v>61.129322049999999</v>
      </c>
      <c r="F427" s="50">
        <v>220.79536438</v>
      </c>
      <c r="G427" s="50">
        <v>0.45101202000000001</v>
      </c>
      <c r="H427" s="50">
        <v>0</v>
      </c>
      <c r="I427" s="50">
        <v>123.38162231</v>
      </c>
      <c r="J427" s="51">
        <v>112.12568665000001</v>
      </c>
      <c r="K427" s="51">
        <v>59.54716492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44225.288194444445</v>
      </c>
      <c r="C428" s="50">
        <v>24.001312259999999</v>
      </c>
      <c r="D428" s="50">
        <v>1002.72637939</v>
      </c>
      <c r="E428" s="50">
        <v>61.059154509999999</v>
      </c>
      <c r="F428" s="50">
        <v>308.28524779999998</v>
      </c>
      <c r="G428" s="50">
        <v>0.45101202000000001</v>
      </c>
      <c r="H428" s="50">
        <v>0</v>
      </c>
      <c r="I428" s="50">
        <v>124.88243866000001</v>
      </c>
      <c r="J428" s="51">
        <v>113.85375977</v>
      </c>
      <c r="K428" s="51">
        <v>59.38305664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44225.288888888892</v>
      </c>
      <c r="C429" s="50">
        <v>24.02963257</v>
      </c>
      <c r="D429" s="50">
        <v>1002.81408691</v>
      </c>
      <c r="E429" s="50">
        <v>60.684902190000003</v>
      </c>
      <c r="F429" s="50">
        <v>305.38012694999998</v>
      </c>
      <c r="G429" s="50">
        <v>0.3832103</v>
      </c>
      <c r="H429" s="50">
        <v>0</v>
      </c>
      <c r="I429" s="50">
        <v>118.61504364</v>
      </c>
      <c r="J429" s="51">
        <v>109.79265594</v>
      </c>
      <c r="K429" s="51">
        <v>59.301128390000002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44225.289583333331</v>
      </c>
      <c r="C430" s="50">
        <v>24.092620849999999</v>
      </c>
      <c r="D430" s="50">
        <v>1002.82873535</v>
      </c>
      <c r="E430" s="50">
        <v>60.127429960000001</v>
      </c>
      <c r="F430" s="50">
        <v>340.26943970000002</v>
      </c>
      <c r="G430" s="50">
        <v>0</v>
      </c>
      <c r="H430" s="50">
        <v>0</v>
      </c>
      <c r="I430" s="50">
        <v>102.81393433</v>
      </c>
      <c r="J430" s="51">
        <v>95.190856929999995</v>
      </c>
      <c r="K430" s="51">
        <v>58.808803560000001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44225.290277777778</v>
      </c>
      <c r="C431" s="50">
        <v>24.143005370000001</v>
      </c>
      <c r="D431" s="50">
        <v>1002.81408691</v>
      </c>
      <c r="E431" s="50">
        <v>59.936401369999999</v>
      </c>
      <c r="F431" s="50">
        <v>314.39013671999999</v>
      </c>
      <c r="G431" s="50">
        <v>0.72221886999999996</v>
      </c>
      <c r="H431" s="50">
        <v>0</v>
      </c>
      <c r="I431" s="50">
        <v>94.251388550000001</v>
      </c>
      <c r="J431" s="51">
        <v>87.846687320000001</v>
      </c>
      <c r="K431" s="51">
        <v>58.726619720000002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44225.290972222225</v>
      </c>
      <c r="C432" s="50">
        <v>24.190185549999999</v>
      </c>
      <c r="D432" s="50">
        <v>1002.81408691</v>
      </c>
      <c r="E432" s="50">
        <v>59.456897740000002</v>
      </c>
      <c r="F432" s="50">
        <v>26.8271637</v>
      </c>
      <c r="G432" s="50">
        <v>0.24760683999999999</v>
      </c>
      <c r="H432" s="50">
        <v>0</v>
      </c>
      <c r="I432" s="50">
        <v>103.96137238</v>
      </c>
      <c r="J432" s="51">
        <v>97.264541629999997</v>
      </c>
      <c r="K432" s="51">
        <v>62.255088809999997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44225.291666666664</v>
      </c>
      <c r="C433" s="50">
        <v>24.250030519999999</v>
      </c>
      <c r="D433" s="50">
        <v>1002.81408691</v>
      </c>
      <c r="E433" s="50">
        <v>59.297058110000002</v>
      </c>
      <c r="F433" s="50">
        <v>304.60827637</v>
      </c>
      <c r="G433" s="50">
        <v>0.92562401000000005</v>
      </c>
      <c r="H433" s="50">
        <v>0</v>
      </c>
      <c r="I433" s="50">
        <v>124.35279083</v>
      </c>
      <c r="J433" s="51">
        <v>115.84090424</v>
      </c>
      <c r="K433" s="51">
        <v>65.619186400000004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44225.292361111111</v>
      </c>
      <c r="C434" s="50">
        <v>24.281524659999999</v>
      </c>
      <c r="D434" s="50">
        <v>1002.82873535</v>
      </c>
      <c r="E434" s="50">
        <v>59.031970979999997</v>
      </c>
      <c r="F434" s="50">
        <v>16.834747310000001</v>
      </c>
      <c r="G434" s="50">
        <v>1.40023601</v>
      </c>
      <c r="H434" s="50">
        <v>0</v>
      </c>
      <c r="I434" s="50">
        <v>125.85333252</v>
      </c>
      <c r="J434" s="51">
        <v>117.22335815</v>
      </c>
      <c r="K434" s="51">
        <v>67.342201230000001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44225.293055555558</v>
      </c>
      <c r="C435" s="50">
        <v>24.338195800000001</v>
      </c>
      <c r="D435" s="50">
        <v>1002.81408691</v>
      </c>
      <c r="E435" s="50">
        <v>58.766883849999999</v>
      </c>
      <c r="F435" s="50">
        <v>289.71783447000001</v>
      </c>
      <c r="G435" s="50">
        <v>0.58661549999999996</v>
      </c>
      <c r="H435" s="50">
        <v>0</v>
      </c>
      <c r="I435" s="50">
        <v>119.32124329</v>
      </c>
      <c r="J435" s="51">
        <v>111.43445586999999</v>
      </c>
      <c r="K435" s="51">
        <v>67.752601619999993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44225.293749999997</v>
      </c>
      <c r="C436" s="50">
        <v>24.366516109999999</v>
      </c>
      <c r="D436" s="50">
        <v>1002.81408691</v>
      </c>
      <c r="E436" s="50">
        <v>58.579761509999997</v>
      </c>
      <c r="F436" s="50">
        <v>358.97714232999999</v>
      </c>
      <c r="G436" s="50">
        <v>1.6036411500000001</v>
      </c>
      <c r="H436" s="50">
        <v>0</v>
      </c>
      <c r="I436" s="50">
        <v>124.17623901</v>
      </c>
      <c r="J436" s="51">
        <v>116.01371002</v>
      </c>
      <c r="K436" s="51">
        <v>68.819183350000003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44225.294444444444</v>
      </c>
      <c r="C437" s="50">
        <v>24.47357178</v>
      </c>
      <c r="D437" s="50">
        <v>1002.81408691</v>
      </c>
      <c r="E437" s="50">
        <v>57.971607210000002</v>
      </c>
      <c r="F437" s="50">
        <v>272.94683837999997</v>
      </c>
      <c r="G437" s="50">
        <v>0</v>
      </c>
      <c r="H437" s="50">
        <v>0</v>
      </c>
      <c r="I437" s="50">
        <v>134.85739136000001</v>
      </c>
      <c r="J437" s="51">
        <v>125.43156433</v>
      </c>
      <c r="K437" s="51">
        <v>70.214233399999998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44225.295138888891</v>
      </c>
      <c r="C438" s="50">
        <v>24.596343990000001</v>
      </c>
      <c r="D438" s="50">
        <v>1002.81408691</v>
      </c>
      <c r="E438" s="50">
        <v>57.924816130000004</v>
      </c>
      <c r="F438" s="50">
        <v>284.96023559999998</v>
      </c>
      <c r="G438" s="50">
        <v>0.85782230000000004</v>
      </c>
      <c r="H438" s="50">
        <v>0</v>
      </c>
      <c r="I438" s="50">
        <v>134.94552612000001</v>
      </c>
      <c r="J438" s="51">
        <v>125.51810455</v>
      </c>
      <c r="K438" s="51">
        <v>71.11670685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44225.29583333333</v>
      </c>
      <c r="C439" s="50">
        <v>24.649871829999999</v>
      </c>
      <c r="D439" s="50">
        <v>1002.81408691</v>
      </c>
      <c r="E439" s="50">
        <v>56.965808869999996</v>
      </c>
      <c r="F439" s="50">
        <v>287.38812256</v>
      </c>
      <c r="G439" s="50">
        <v>0.85782230000000004</v>
      </c>
      <c r="H439" s="50">
        <v>0</v>
      </c>
      <c r="I439" s="50">
        <v>136.62289429</v>
      </c>
      <c r="J439" s="51">
        <v>127.76432800000001</v>
      </c>
      <c r="K439" s="51">
        <v>71.609031680000001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44225.296527777777</v>
      </c>
      <c r="C440" s="50">
        <v>24.750640870000002</v>
      </c>
      <c r="D440" s="50">
        <v>1002.81408691</v>
      </c>
      <c r="E440" s="50">
        <v>57.141235350000002</v>
      </c>
      <c r="F440" s="50">
        <v>338.90811157000002</v>
      </c>
      <c r="G440" s="50">
        <v>0</v>
      </c>
      <c r="H440" s="50">
        <v>0</v>
      </c>
      <c r="I440" s="50">
        <v>137.59378052</v>
      </c>
      <c r="J440" s="51">
        <v>128.71490478999999</v>
      </c>
      <c r="K440" s="51">
        <v>71.937248229999994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44225.297222222223</v>
      </c>
      <c r="C441" s="50">
        <v>24.832519529999999</v>
      </c>
      <c r="D441" s="50">
        <v>1002.81408691</v>
      </c>
      <c r="E441" s="50">
        <v>56.544776919999997</v>
      </c>
      <c r="F441" s="50">
        <v>299.24710083000002</v>
      </c>
      <c r="G441" s="50">
        <v>0.85782230000000004</v>
      </c>
      <c r="H441" s="50">
        <v>0</v>
      </c>
      <c r="I441" s="50">
        <v>140.59513855</v>
      </c>
      <c r="J441" s="51">
        <v>131.22047423999999</v>
      </c>
      <c r="K441" s="51">
        <v>73.332305910000002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44225.29791666667</v>
      </c>
      <c r="C442" s="50">
        <v>24.914367680000002</v>
      </c>
      <c r="D442" s="50">
        <v>1002.90179443</v>
      </c>
      <c r="E442" s="50">
        <v>56.439525600000003</v>
      </c>
      <c r="F442" s="50">
        <v>13.67701244</v>
      </c>
      <c r="G442" s="50">
        <v>1.4680377200000001</v>
      </c>
      <c r="H442" s="50">
        <v>0</v>
      </c>
      <c r="I442" s="50">
        <v>119.05628204</v>
      </c>
      <c r="J442" s="51">
        <v>112.21195221000001</v>
      </c>
      <c r="K442" s="51">
        <v>72.183540339999993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44225.298611111109</v>
      </c>
      <c r="C443" s="50">
        <v>24.901794429999999</v>
      </c>
      <c r="D443" s="50">
        <v>1002.90179443</v>
      </c>
      <c r="E443" s="50">
        <v>55.893749239999998</v>
      </c>
      <c r="F443" s="50">
        <v>0</v>
      </c>
      <c r="G443" s="50">
        <v>1.6714428699999999</v>
      </c>
      <c r="H443" s="50">
        <v>0</v>
      </c>
      <c r="I443" s="50">
        <v>119.1446991</v>
      </c>
      <c r="J443" s="51">
        <v>111.60726166000001</v>
      </c>
      <c r="K443" s="51">
        <v>73.086013789999996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44225.299305555556</v>
      </c>
      <c r="C444" s="50">
        <v>24.936431880000001</v>
      </c>
      <c r="D444" s="50">
        <v>1002.91644287</v>
      </c>
      <c r="E444" s="50">
        <v>55.952220920000002</v>
      </c>
      <c r="F444" s="50">
        <v>312.27099608999998</v>
      </c>
      <c r="G444" s="50">
        <v>0.72221886999999996</v>
      </c>
      <c r="H444" s="50">
        <v>0</v>
      </c>
      <c r="I444" s="50">
        <v>117.55574036</v>
      </c>
      <c r="J444" s="51">
        <v>111.60726166000001</v>
      </c>
      <c r="K444" s="51">
        <v>74.398880000000005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44225.3</v>
      </c>
      <c r="C445" s="50">
        <v>24.99310303</v>
      </c>
      <c r="D445" s="50">
        <v>1002.90179443</v>
      </c>
      <c r="E445" s="50">
        <v>55.667640689999999</v>
      </c>
      <c r="F445" s="50">
        <v>289.85818481000001</v>
      </c>
      <c r="G445" s="50">
        <v>0.99342578999999998</v>
      </c>
      <c r="H445" s="50">
        <v>0</v>
      </c>
      <c r="I445" s="50">
        <v>130.09053040000001</v>
      </c>
      <c r="J445" s="51">
        <v>123.01226807</v>
      </c>
      <c r="K445" s="51">
        <v>76.778327939999997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44225.300694444442</v>
      </c>
      <c r="C446" s="50">
        <v>25.059234620000002</v>
      </c>
      <c r="D446" s="50">
        <v>1002.90179443</v>
      </c>
      <c r="E446" s="50">
        <v>55.558483119999998</v>
      </c>
      <c r="F446" s="50">
        <v>257.60733032000002</v>
      </c>
      <c r="G446" s="50">
        <v>1.9426498400000001</v>
      </c>
      <c r="H446" s="50">
        <v>0</v>
      </c>
      <c r="I446" s="50">
        <v>138.65309142999999</v>
      </c>
      <c r="J446" s="51">
        <v>131.56608582000001</v>
      </c>
      <c r="K446" s="51">
        <v>78.255310059999999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44225.301388888889</v>
      </c>
      <c r="C447" s="50">
        <v>25.081298830000001</v>
      </c>
      <c r="D447" s="50">
        <v>1002.90179443</v>
      </c>
      <c r="E447" s="50">
        <v>54.880153659999998</v>
      </c>
      <c r="F447" s="50">
        <v>16.245307919999998</v>
      </c>
      <c r="G447" s="50">
        <v>1.6714428699999999</v>
      </c>
      <c r="H447" s="50">
        <v>0</v>
      </c>
      <c r="I447" s="50">
        <v>144.30268860000001</v>
      </c>
      <c r="J447" s="51">
        <v>136.05906676999999</v>
      </c>
      <c r="K447" s="51">
        <v>78.993926999999999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44225.302083333336</v>
      </c>
      <c r="C448" s="50">
        <v>25.147430419999999</v>
      </c>
      <c r="D448" s="50">
        <v>1002.90179443</v>
      </c>
      <c r="E448" s="50">
        <v>54.829479220000003</v>
      </c>
      <c r="F448" s="50">
        <v>304.91702271000003</v>
      </c>
      <c r="G448" s="50">
        <v>0.45101202000000001</v>
      </c>
      <c r="H448" s="50">
        <v>0</v>
      </c>
      <c r="I448" s="50">
        <v>141.91912841999999</v>
      </c>
      <c r="J448" s="51">
        <v>135.10876465000001</v>
      </c>
      <c r="K448" s="51">
        <v>79.568183899999994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44225.302777777775</v>
      </c>
      <c r="C449" s="50">
        <v>25.304870609999998</v>
      </c>
      <c r="D449" s="50">
        <v>1002.90179443</v>
      </c>
      <c r="E449" s="50">
        <v>54.478614810000003</v>
      </c>
      <c r="F449" s="50">
        <v>341.27993773999998</v>
      </c>
      <c r="G449" s="50">
        <v>0.51881372999999997</v>
      </c>
      <c r="H449" s="50">
        <v>0</v>
      </c>
      <c r="I449" s="50">
        <v>144.03773498999999</v>
      </c>
      <c r="J449" s="51">
        <v>134.84942627000001</v>
      </c>
      <c r="K449" s="51">
        <v>80.142692569999994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44225.303472222222</v>
      </c>
      <c r="C450" s="50">
        <v>25.304870609999998</v>
      </c>
      <c r="D450" s="50">
        <v>1003.0041503899999</v>
      </c>
      <c r="E450" s="50">
        <v>53.683338169999999</v>
      </c>
      <c r="F450" s="50">
        <v>306.51690674000002</v>
      </c>
      <c r="G450" s="50">
        <v>1.4680377200000001</v>
      </c>
      <c r="H450" s="50">
        <v>0</v>
      </c>
      <c r="I450" s="50">
        <v>150.48167419000001</v>
      </c>
      <c r="J450" s="51">
        <v>142.97135925000001</v>
      </c>
      <c r="K450" s="51">
        <v>81.537483219999999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44225.304166666669</v>
      </c>
      <c r="C451" s="50">
        <v>25.415130619999999</v>
      </c>
      <c r="D451" s="50">
        <v>1002.90179443</v>
      </c>
      <c r="E451" s="50">
        <v>53.617065429999997</v>
      </c>
      <c r="F451" s="50">
        <v>319.55477904999998</v>
      </c>
      <c r="G451" s="50">
        <v>1.40023601</v>
      </c>
      <c r="H451" s="50">
        <v>0</v>
      </c>
      <c r="I451" s="50">
        <v>146.59783935999999</v>
      </c>
      <c r="J451" s="51">
        <v>138.91024780000001</v>
      </c>
      <c r="K451" s="51">
        <v>81.045158389999997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44225.304861111108</v>
      </c>
      <c r="C452" s="50">
        <v>25.47494507</v>
      </c>
      <c r="D452" s="50">
        <v>1003.0041503899999</v>
      </c>
      <c r="E452" s="50">
        <v>53.125865939999997</v>
      </c>
      <c r="F452" s="50">
        <v>349.63034058</v>
      </c>
      <c r="G452" s="50">
        <v>1.3324343000000001</v>
      </c>
      <c r="H452" s="50">
        <v>0</v>
      </c>
      <c r="I452" s="50">
        <v>150.57008361999999</v>
      </c>
      <c r="J452" s="51">
        <v>142.53919983</v>
      </c>
      <c r="K452" s="51">
        <v>82.850357059999993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44225.305555555555</v>
      </c>
      <c r="C453" s="50">
        <v>25.569458010000002</v>
      </c>
      <c r="D453" s="50">
        <v>1002.90179443</v>
      </c>
      <c r="E453" s="50">
        <v>52.63467026</v>
      </c>
      <c r="F453" s="50">
        <v>258.58975220000002</v>
      </c>
      <c r="G453" s="50">
        <v>0.45101202000000001</v>
      </c>
      <c r="H453" s="50">
        <v>0</v>
      </c>
      <c r="I453" s="50">
        <v>152.42372130999999</v>
      </c>
      <c r="J453" s="51">
        <v>144.18099975999999</v>
      </c>
      <c r="K453" s="51">
        <v>83.917190550000001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44225.306250000001</v>
      </c>
      <c r="C454" s="50">
        <v>25.64819336</v>
      </c>
      <c r="D454" s="50">
        <v>1002.90179443</v>
      </c>
      <c r="E454" s="50">
        <v>52.603481289999998</v>
      </c>
      <c r="F454" s="50">
        <v>336.38195801000001</v>
      </c>
      <c r="G454" s="50">
        <v>1.5358394399999999</v>
      </c>
      <c r="H454" s="50">
        <v>0</v>
      </c>
      <c r="I454" s="50">
        <v>162.39868164000001</v>
      </c>
      <c r="J454" s="51">
        <v>153.33950805999999</v>
      </c>
      <c r="K454" s="51">
        <v>86.296638490000007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44225.306944444441</v>
      </c>
      <c r="C455" s="50">
        <v>25.83718872</v>
      </c>
      <c r="D455" s="50">
        <v>1002.98956299</v>
      </c>
      <c r="E455" s="50">
        <v>51.426158909999998</v>
      </c>
      <c r="F455" s="50">
        <v>333.99606323</v>
      </c>
      <c r="G455" s="50">
        <v>1.73924458</v>
      </c>
      <c r="H455" s="50">
        <v>0</v>
      </c>
      <c r="I455" s="50">
        <v>176.16960144000001</v>
      </c>
      <c r="J455" s="51">
        <v>166.99101257000001</v>
      </c>
      <c r="K455" s="51">
        <v>87.773620609999995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44225.307638888888</v>
      </c>
      <c r="C456" s="50">
        <v>25.86236572</v>
      </c>
      <c r="D456" s="50">
        <v>1002.98956299</v>
      </c>
      <c r="E456" s="50">
        <v>51.14547348</v>
      </c>
      <c r="F456" s="50">
        <v>299.79449462999997</v>
      </c>
      <c r="G456" s="50">
        <v>0.72221886999999996</v>
      </c>
      <c r="H456" s="50">
        <v>0</v>
      </c>
      <c r="I456" s="50">
        <v>176.16960144000001</v>
      </c>
      <c r="J456" s="51">
        <v>166.12696837999999</v>
      </c>
      <c r="K456" s="51">
        <v>89.004310610000005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44225.308333333334</v>
      </c>
      <c r="C457" s="50">
        <v>26.01986694</v>
      </c>
      <c r="D457" s="50">
        <v>1002.98956299</v>
      </c>
      <c r="E457" s="50">
        <v>51.009021760000003</v>
      </c>
      <c r="F457" s="50">
        <v>316.53738403</v>
      </c>
      <c r="G457" s="50">
        <v>0.65441722000000002</v>
      </c>
      <c r="H457" s="50">
        <v>0</v>
      </c>
      <c r="I457" s="50">
        <v>147.56874084</v>
      </c>
      <c r="J457" s="51">
        <v>139.51521301</v>
      </c>
      <c r="K457" s="51">
        <v>87.937728879999995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44225.309027777781</v>
      </c>
      <c r="C458" s="50">
        <v>26.155303960000001</v>
      </c>
      <c r="D458" s="50">
        <v>1002.88720703</v>
      </c>
      <c r="E458" s="50">
        <v>50.53342438</v>
      </c>
      <c r="F458" s="50">
        <v>5.9160499599999996</v>
      </c>
      <c r="G458" s="50">
        <v>2.0104515599999999</v>
      </c>
      <c r="H458" s="50">
        <v>0</v>
      </c>
      <c r="I458" s="50">
        <v>137.41723633000001</v>
      </c>
      <c r="J458" s="51">
        <v>130.27017212000001</v>
      </c>
      <c r="K458" s="51">
        <v>87.363220209999994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44225.30972222222</v>
      </c>
      <c r="C459" s="50">
        <v>26.218322749999999</v>
      </c>
      <c r="D459" s="50">
        <v>1002.98956299</v>
      </c>
      <c r="E459" s="50">
        <v>49.995433810000002</v>
      </c>
      <c r="F459" s="50">
        <v>343.79202271000003</v>
      </c>
      <c r="G459" s="50">
        <v>2.5528652699999999</v>
      </c>
      <c r="H459" s="50">
        <v>0</v>
      </c>
      <c r="I459" s="50">
        <v>135.21049500000001</v>
      </c>
      <c r="J459" s="51">
        <v>128.36929321</v>
      </c>
      <c r="K459" s="51">
        <v>87.609512330000001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44225.310416666667</v>
      </c>
      <c r="C460" s="50">
        <v>26.227783200000001</v>
      </c>
      <c r="D460" s="50">
        <v>1002.88720703</v>
      </c>
      <c r="E460" s="50">
        <v>49.816112519999997</v>
      </c>
      <c r="F460" s="50">
        <v>332.55053710999999</v>
      </c>
      <c r="G460" s="50">
        <v>1.40023601</v>
      </c>
      <c r="H460" s="50">
        <v>0</v>
      </c>
      <c r="I460" s="50">
        <v>145.36199951</v>
      </c>
      <c r="J460" s="51">
        <v>137.95994568</v>
      </c>
      <c r="K460" s="51">
        <v>90.563468929999999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44225.311111111114</v>
      </c>
      <c r="C461" s="50">
        <v>26.243530270000001</v>
      </c>
      <c r="D461" s="50">
        <v>1002.98956299</v>
      </c>
      <c r="E461" s="50">
        <v>49.601696009999998</v>
      </c>
      <c r="F461" s="50">
        <v>320.98623657000002</v>
      </c>
      <c r="G461" s="50">
        <v>2.7562704099999999</v>
      </c>
      <c r="H461" s="50">
        <v>0</v>
      </c>
      <c r="I461" s="50">
        <v>145.45013427999999</v>
      </c>
      <c r="J461" s="51">
        <v>138.99679565</v>
      </c>
      <c r="K461" s="51">
        <v>91.630050659999995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44225.311805555553</v>
      </c>
      <c r="C462" s="50">
        <v>26.268737789999999</v>
      </c>
      <c r="D462" s="50">
        <v>1002.88720703</v>
      </c>
      <c r="E462" s="50">
        <v>49.441860200000001</v>
      </c>
      <c r="F462" s="50">
        <v>348.35317993000001</v>
      </c>
      <c r="G462" s="50">
        <v>2.5528652699999999</v>
      </c>
      <c r="H462" s="50">
        <v>0</v>
      </c>
      <c r="I462" s="50">
        <v>163.72294617</v>
      </c>
      <c r="J462" s="51">
        <v>155.93162537000001</v>
      </c>
      <c r="K462" s="51">
        <v>95.650581360000004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44225.3125</v>
      </c>
      <c r="C463" s="50">
        <v>26.28134155</v>
      </c>
      <c r="D463" s="50">
        <v>1002.98956299</v>
      </c>
      <c r="E463" s="50">
        <v>49.437965390000002</v>
      </c>
      <c r="F463" s="50">
        <v>331.41375732</v>
      </c>
      <c r="G463" s="50">
        <v>1.26463258</v>
      </c>
      <c r="H463" s="50">
        <v>0</v>
      </c>
      <c r="I463" s="50">
        <v>192.50007629000001</v>
      </c>
      <c r="J463" s="51">
        <v>182.71646118000001</v>
      </c>
      <c r="K463" s="51">
        <v>99.507270809999994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44225.313194444447</v>
      </c>
      <c r="C464" s="50">
        <v>26.369537350000002</v>
      </c>
      <c r="D464" s="50">
        <v>1002.97491455</v>
      </c>
      <c r="E464" s="50">
        <v>49.395080569999998</v>
      </c>
      <c r="F464" s="50">
        <v>6.8282670999999997</v>
      </c>
      <c r="G464" s="50">
        <v>1.1968308700000001</v>
      </c>
      <c r="H464" s="50">
        <v>0</v>
      </c>
      <c r="I464" s="50">
        <v>212.53839110999999</v>
      </c>
      <c r="J464" s="51">
        <v>201.29281616</v>
      </c>
      <c r="K464" s="51">
        <v>102.29711914000001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44225.313888888886</v>
      </c>
      <c r="C465" s="50">
        <v>26.511322020000001</v>
      </c>
      <c r="D465" s="50">
        <v>1002.98956299</v>
      </c>
      <c r="E465" s="50">
        <v>48.806423189999997</v>
      </c>
      <c r="F465" s="50">
        <v>334.38903808999999</v>
      </c>
      <c r="G465" s="50">
        <v>2.6206669800000002</v>
      </c>
      <c r="H465" s="50">
        <v>0</v>
      </c>
      <c r="I465" s="50">
        <v>232.31175232000001</v>
      </c>
      <c r="J465" s="51">
        <v>219.09169005999999</v>
      </c>
      <c r="K465" s="51">
        <v>103.93795013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44225.314583333333</v>
      </c>
      <c r="C466" s="50">
        <v>26.646789550000001</v>
      </c>
      <c r="D466" s="50">
        <v>1002.97491455</v>
      </c>
      <c r="E466" s="50">
        <v>48.311317440000003</v>
      </c>
      <c r="F466" s="50">
        <v>0</v>
      </c>
      <c r="G466" s="50">
        <v>1.5358394399999999</v>
      </c>
      <c r="H466" s="50">
        <v>0</v>
      </c>
      <c r="I466" s="50">
        <v>235.22468567000001</v>
      </c>
      <c r="J466" s="51">
        <v>221.51098633000001</v>
      </c>
      <c r="K466" s="51">
        <v>105.41493225000001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44225.31527777778</v>
      </c>
      <c r="C467" s="50">
        <v>26.738128660000001</v>
      </c>
      <c r="D467" s="50">
        <v>1002.97491455</v>
      </c>
      <c r="E467" s="50">
        <v>47.804531099999998</v>
      </c>
      <c r="F467" s="50">
        <v>352.01611328000001</v>
      </c>
      <c r="G467" s="50">
        <v>3.1630806900000001</v>
      </c>
      <c r="H467" s="50">
        <v>0</v>
      </c>
      <c r="I467" s="50">
        <v>222.16024780000001</v>
      </c>
      <c r="J467" s="51">
        <v>210.27879333000001</v>
      </c>
      <c r="K467" s="51">
        <v>104.75849152000001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44225.315972222219</v>
      </c>
      <c r="C468" s="50">
        <v>26.779113769999999</v>
      </c>
      <c r="D468" s="50">
        <v>1002.88720703</v>
      </c>
      <c r="E468" s="50">
        <v>47.769435880000003</v>
      </c>
      <c r="F468" s="50">
        <v>317.53381347999999</v>
      </c>
      <c r="G468" s="50">
        <v>1.73924458</v>
      </c>
      <c r="H468" s="50">
        <v>0</v>
      </c>
      <c r="I468" s="50">
        <v>228.16267395</v>
      </c>
      <c r="J468" s="51">
        <v>214.68524170000001</v>
      </c>
      <c r="K468" s="51">
        <v>106.89190674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44225.316666666666</v>
      </c>
      <c r="C469" s="50">
        <v>26.838989260000002</v>
      </c>
      <c r="D469" s="50">
        <v>1002.97491455</v>
      </c>
      <c r="E469" s="50">
        <v>47.804531099999998</v>
      </c>
      <c r="F469" s="50">
        <v>277.97116089000002</v>
      </c>
      <c r="G469" s="50">
        <v>2.48506355</v>
      </c>
      <c r="H469" s="50">
        <v>0</v>
      </c>
      <c r="I469" s="50">
        <v>259.94143677</v>
      </c>
      <c r="J469" s="51">
        <v>245.78999329000001</v>
      </c>
      <c r="K469" s="51">
        <v>108.69710541000001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44225.317361111112</v>
      </c>
      <c r="C470" s="50">
        <v>26.889404299999999</v>
      </c>
      <c r="D470" s="50">
        <v>1002.97491455</v>
      </c>
      <c r="E470" s="50">
        <v>47.613502500000003</v>
      </c>
      <c r="F470" s="50">
        <v>339.51156615999997</v>
      </c>
      <c r="G470" s="50">
        <v>2.0104515599999999</v>
      </c>
      <c r="H470" s="50">
        <v>0</v>
      </c>
      <c r="I470" s="50">
        <v>280.59753418000003</v>
      </c>
      <c r="J470" s="51">
        <v>265.31692505000001</v>
      </c>
      <c r="K470" s="51">
        <v>110.33819579999999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44225.318055555559</v>
      </c>
      <c r="C471" s="50">
        <v>27.059539789999999</v>
      </c>
      <c r="D471" s="50">
        <v>1002.98956299</v>
      </c>
      <c r="E471" s="50">
        <v>46.939075469999999</v>
      </c>
      <c r="F471" s="50">
        <v>353.47570801000001</v>
      </c>
      <c r="G471" s="50">
        <v>2.2816584099999999</v>
      </c>
      <c r="H471" s="50">
        <v>0</v>
      </c>
      <c r="I471" s="50">
        <v>257.82284546</v>
      </c>
      <c r="J471" s="51">
        <v>244.23472595000001</v>
      </c>
      <c r="K471" s="51">
        <v>108.94339752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44225.318749999999</v>
      </c>
      <c r="C472" s="50">
        <v>27.043762210000001</v>
      </c>
      <c r="D472" s="50">
        <v>1003.06262207</v>
      </c>
      <c r="E472" s="50">
        <v>46.978065489999999</v>
      </c>
      <c r="F472" s="50">
        <v>299.40155028999999</v>
      </c>
      <c r="G472" s="50">
        <v>1.26463258</v>
      </c>
      <c r="H472" s="50">
        <v>0</v>
      </c>
      <c r="I472" s="50">
        <v>232.22332764000001</v>
      </c>
      <c r="J472" s="51">
        <v>220.04226685</v>
      </c>
      <c r="K472" s="51">
        <v>107.54833984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44225.319444444445</v>
      </c>
      <c r="C473" s="50">
        <v>27.150909420000001</v>
      </c>
      <c r="D473" s="50">
        <v>1002.97491455</v>
      </c>
      <c r="E473" s="50">
        <v>46.829921720000002</v>
      </c>
      <c r="F473" s="50">
        <v>0</v>
      </c>
      <c r="G473" s="50">
        <v>2.3494601199999998</v>
      </c>
      <c r="H473" s="50">
        <v>0</v>
      </c>
      <c r="I473" s="50">
        <v>232.04678344999999</v>
      </c>
      <c r="J473" s="51">
        <v>219.95571899000001</v>
      </c>
      <c r="K473" s="51">
        <v>107.63052368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44225.320138888892</v>
      </c>
      <c r="C474" s="50">
        <v>27.157226560000002</v>
      </c>
      <c r="D474" s="50">
        <v>1002.97491455</v>
      </c>
      <c r="E474" s="50">
        <v>46.720764160000002</v>
      </c>
      <c r="F474" s="50">
        <v>328.60690308</v>
      </c>
      <c r="G474" s="50">
        <v>2.2816584099999999</v>
      </c>
      <c r="H474" s="50">
        <v>0</v>
      </c>
      <c r="I474" s="50">
        <v>193.64779662999999</v>
      </c>
      <c r="J474" s="51">
        <v>184.35798645</v>
      </c>
      <c r="K474" s="51">
        <v>104.67656708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44225.320833333331</v>
      </c>
      <c r="C475" s="50">
        <v>27.119415279999998</v>
      </c>
      <c r="D475" s="50">
        <v>1002.97491455</v>
      </c>
      <c r="E475" s="50">
        <v>46.900085449999999</v>
      </c>
      <c r="F475" s="50">
        <v>12.329736710000001</v>
      </c>
      <c r="G475" s="50">
        <v>2.48506355</v>
      </c>
      <c r="H475" s="50">
        <v>0</v>
      </c>
      <c r="I475" s="50">
        <v>168.93103027000001</v>
      </c>
      <c r="J475" s="51">
        <v>161.37490844999999</v>
      </c>
      <c r="K475" s="51">
        <v>103.28151703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44225.321527777778</v>
      </c>
      <c r="C476" s="50">
        <v>27.1697998</v>
      </c>
      <c r="D476" s="50">
        <v>1002.96032715</v>
      </c>
      <c r="E476" s="50">
        <v>46.779235839999998</v>
      </c>
      <c r="F476" s="50">
        <v>0</v>
      </c>
      <c r="G476" s="50">
        <v>2.2138567</v>
      </c>
      <c r="H476" s="50">
        <v>0</v>
      </c>
      <c r="I476" s="50">
        <v>176.61083984000001</v>
      </c>
      <c r="J476" s="51">
        <v>169.32403564000001</v>
      </c>
      <c r="K476" s="51">
        <v>105.08670807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44225.322222222225</v>
      </c>
      <c r="C477" s="50">
        <v>27.07846069</v>
      </c>
      <c r="D477" s="50">
        <v>1002.87261963</v>
      </c>
      <c r="E477" s="50">
        <v>47.001453400000003</v>
      </c>
      <c r="F477" s="50">
        <v>313.81472778</v>
      </c>
      <c r="G477" s="50">
        <v>2.6884686900000001</v>
      </c>
      <c r="H477" s="50">
        <v>0</v>
      </c>
      <c r="I477" s="50">
        <v>201.23918151999999</v>
      </c>
      <c r="J477" s="51">
        <v>192.82554626000001</v>
      </c>
      <c r="K477" s="51">
        <v>109.18943023999999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44225.322916666664</v>
      </c>
      <c r="C478" s="50">
        <v>27.106811520000001</v>
      </c>
      <c r="D478" s="50">
        <v>1002.97491455</v>
      </c>
      <c r="E478" s="50">
        <v>46.806530000000002</v>
      </c>
      <c r="F478" s="50">
        <v>289.25473022</v>
      </c>
      <c r="G478" s="50">
        <v>0.92562401000000005</v>
      </c>
      <c r="H478" s="50">
        <v>0</v>
      </c>
      <c r="I478" s="50">
        <v>228.69232177999999</v>
      </c>
      <c r="J478" s="51">
        <v>217.62297057999999</v>
      </c>
      <c r="K478" s="51">
        <v>112.79982758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44225.323611111111</v>
      </c>
      <c r="C479" s="50">
        <v>27.141448969999999</v>
      </c>
      <c r="D479" s="50">
        <v>1003.06262207</v>
      </c>
      <c r="E479" s="50">
        <v>47.075527190000003</v>
      </c>
      <c r="F479" s="50">
        <v>337.28012085</v>
      </c>
      <c r="G479" s="50">
        <v>1.1968308700000001</v>
      </c>
      <c r="H479" s="50">
        <v>0</v>
      </c>
      <c r="I479" s="50">
        <v>224.98504639000001</v>
      </c>
      <c r="J479" s="51">
        <v>215.37646484000001</v>
      </c>
      <c r="K479" s="51">
        <v>115.50749207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44225.324305555558</v>
      </c>
      <c r="C480" s="50">
        <v>27.1697998</v>
      </c>
      <c r="D480" s="50">
        <v>1003.06262207</v>
      </c>
      <c r="E480" s="50">
        <v>47.098915099999999</v>
      </c>
      <c r="F480" s="50">
        <v>332.62075806000001</v>
      </c>
      <c r="G480" s="50">
        <v>0.79002059000000002</v>
      </c>
      <c r="H480" s="50">
        <v>0</v>
      </c>
      <c r="I480" s="50">
        <v>210.15483093</v>
      </c>
      <c r="J480" s="51">
        <v>202.07058716</v>
      </c>
      <c r="K480" s="51">
        <v>116.98446654999999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44225.324999999997</v>
      </c>
      <c r="C481" s="50">
        <v>27.23599243</v>
      </c>
      <c r="D481" s="50">
        <v>1003.06262207</v>
      </c>
      <c r="E481" s="50">
        <v>46.712963100000003</v>
      </c>
      <c r="F481" s="50">
        <v>330.16476440000002</v>
      </c>
      <c r="G481" s="50">
        <v>0.85782230000000004</v>
      </c>
      <c r="H481" s="50">
        <v>0</v>
      </c>
      <c r="I481" s="50">
        <v>243.08103943</v>
      </c>
      <c r="J481" s="51">
        <v>233.00253296</v>
      </c>
      <c r="K481" s="51">
        <v>122.81020355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44225.325694444444</v>
      </c>
      <c r="C482" s="50">
        <v>27.349456790000001</v>
      </c>
      <c r="D482" s="50">
        <v>1003.06262207</v>
      </c>
      <c r="E482" s="50">
        <v>46.712963100000003</v>
      </c>
      <c r="F482" s="50">
        <v>111.69264221</v>
      </c>
      <c r="G482" s="50">
        <v>1.0612275600000001</v>
      </c>
      <c r="H482" s="50">
        <v>0</v>
      </c>
      <c r="I482" s="50">
        <v>310.69894409</v>
      </c>
      <c r="J482" s="51">
        <v>296.94009398999998</v>
      </c>
      <c r="K482" s="51">
        <v>129.37455750000001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44225.326388888891</v>
      </c>
      <c r="C483" s="50">
        <v>27.497558590000001</v>
      </c>
      <c r="D483" s="50">
        <v>1002.96032715</v>
      </c>
      <c r="E483" s="50">
        <v>46.069728849999997</v>
      </c>
      <c r="F483" s="50">
        <v>233.51042175000001</v>
      </c>
      <c r="G483" s="50">
        <v>1.40023601</v>
      </c>
      <c r="H483" s="50">
        <v>0</v>
      </c>
      <c r="I483" s="50">
        <v>327.47094727000001</v>
      </c>
      <c r="J483" s="51">
        <v>313.01116943</v>
      </c>
      <c r="K483" s="51">
        <v>133.14906310999999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44225.32708333333</v>
      </c>
      <c r="C484" s="50">
        <v>27.570037840000001</v>
      </c>
      <c r="D484" s="50">
        <v>1003.06262207</v>
      </c>
      <c r="E484" s="50">
        <v>46.194484709999998</v>
      </c>
      <c r="F484" s="50">
        <v>0</v>
      </c>
      <c r="G484" s="50">
        <v>1.5358394399999999</v>
      </c>
      <c r="H484" s="50">
        <v>0</v>
      </c>
      <c r="I484" s="50">
        <v>322.88064574999999</v>
      </c>
      <c r="J484" s="51">
        <v>308.60443114999998</v>
      </c>
      <c r="K484" s="51">
        <v>136.67726135000001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44225.327777777777</v>
      </c>
      <c r="C485" s="50">
        <v>27.714996339999999</v>
      </c>
      <c r="D485" s="50">
        <v>1003.04803467</v>
      </c>
      <c r="E485" s="50">
        <v>45.956676479999999</v>
      </c>
      <c r="F485" s="50">
        <v>22.041475299999998</v>
      </c>
      <c r="G485" s="50">
        <v>1.4680377200000001</v>
      </c>
      <c r="H485" s="50">
        <v>0</v>
      </c>
      <c r="I485" s="50">
        <v>355.98339843999997</v>
      </c>
      <c r="J485" s="51">
        <v>340.83258057</v>
      </c>
      <c r="K485" s="51">
        <v>141.43641663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44225.328472222223</v>
      </c>
      <c r="C486" s="50">
        <v>27.79064941</v>
      </c>
      <c r="D486" s="50">
        <v>1002.96032715</v>
      </c>
      <c r="E486" s="50">
        <v>45.757850650000002</v>
      </c>
      <c r="F486" s="50">
        <v>312.69201659999999</v>
      </c>
      <c r="G486" s="50">
        <v>2.8918738400000001</v>
      </c>
      <c r="H486" s="50">
        <v>0</v>
      </c>
      <c r="I486" s="50">
        <v>368.6065979</v>
      </c>
      <c r="J486" s="51">
        <v>353.01535034</v>
      </c>
      <c r="K486" s="51">
        <v>146.68789673000001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44225.32916666667</v>
      </c>
      <c r="C487" s="50">
        <v>27.866302489999999</v>
      </c>
      <c r="D487" s="50">
        <v>1003.04803467</v>
      </c>
      <c r="E487" s="50">
        <v>44.946987149999998</v>
      </c>
      <c r="F487" s="50">
        <v>307.03616333000002</v>
      </c>
      <c r="G487" s="50">
        <v>3.43428779</v>
      </c>
      <c r="H487" s="50">
        <v>0</v>
      </c>
      <c r="I487" s="50">
        <v>381.40609740999997</v>
      </c>
      <c r="J487" s="51">
        <v>365.28436278999999</v>
      </c>
      <c r="K487" s="51">
        <v>150.70843506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44225.329861111109</v>
      </c>
      <c r="C488" s="50">
        <v>27.768585210000001</v>
      </c>
      <c r="D488" s="50">
        <v>1003.04803467</v>
      </c>
      <c r="E488" s="50">
        <v>44.943092350000001</v>
      </c>
      <c r="F488" s="50">
        <v>334.05224608999998</v>
      </c>
      <c r="G488" s="50">
        <v>1.8748481299999999</v>
      </c>
      <c r="H488" s="50">
        <v>0</v>
      </c>
      <c r="I488" s="50">
        <v>398.44305420000001</v>
      </c>
      <c r="J488" s="51">
        <v>382.04638671999999</v>
      </c>
      <c r="K488" s="51">
        <v>156.53417969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44225.330555555556</v>
      </c>
      <c r="C489" s="50">
        <v>27.825317380000001</v>
      </c>
      <c r="D489" s="50">
        <v>1003.04803467</v>
      </c>
      <c r="E489" s="50">
        <v>45.473266600000002</v>
      </c>
      <c r="F489" s="50">
        <v>12.947212220000001</v>
      </c>
      <c r="G489" s="50">
        <v>3.5020894999999999</v>
      </c>
      <c r="H489" s="50">
        <v>0</v>
      </c>
      <c r="I489" s="50">
        <v>444.43368529999998</v>
      </c>
      <c r="J489" s="51">
        <v>425.50698853</v>
      </c>
      <c r="K489" s="51">
        <v>161.3752594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44225.331250000003</v>
      </c>
      <c r="C490" s="50">
        <v>27.982910159999999</v>
      </c>
      <c r="D490" s="50">
        <v>1003.04803467</v>
      </c>
      <c r="E490" s="50">
        <v>45.208179469999997</v>
      </c>
      <c r="F490" s="50">
        <v>304.59420776000002</v>
      </c>
      <c r="G490" s="50">
        <v>1.8748481299999999</v>
      </c>
      <c r="H490" s="50">
        <v>0</v>
      </c>
      <c r="I490" s="50">
        <v>464.20703125</v>
      </c>
      <c r="J490" s="51">
        <v>442.96023559999998</v>
      </c>
      <c r="K490" s="51">
        <v>165.72401428000001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44225.331944444442</v>
      </c>
      <c r="C491" s="50">
        <v>28.11843872</v>
      </c>
      <c r="D491" s="50">
        <v>1003.04803467</v>
      </c>
      <c r="E491" s="50">
        <v>45.071727750000001</v>
      </c>
      <c r="F491" s="50">
        <v>332.87335204999999</v>
      </c>
      <c r="G491" s="50">
        <v>2.95967555</v>
      </c>
      <c r="H491" s="50">
        <v>0</v>
      </c>
      <c r="I491" s="50">
        <v>470.29788208000002</v>
      </c>
      <c r="J491" s="51">
        <v>449.69946289000001</v>
      </c>
      <c r="K491" s="51">
        <v>167.52920531999999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44225.332638888889</v>
      </c>
      <c r="C492" s="50">
        <v>28.241394039999999</v>
      </c>
      <c r="D492" s="50">
        <v>1003.04803467</v>
      </c>
      <c r="E492" s="50">
        <v>44.646800990000003</v>
      </c>
      <c r="F492" s="50">
        <v>18.168003079999998</v>
      </c>
      <c r="G492" s="50">
        <v>2.95967555</v>
      </c>
      <c r="H492" s="50">
        <v>0</v>
      </c>
      <c r="I492" s="50">
        <v>461.20568847999999</v>
      </c>
      <c r="J492" s="51">
        <v>441.57778931000001</v>
      </c>
      <c r="K492" s="51">
        <v>169.25247192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44225.333333333336</v>
      </c>
      <c r="C493" s="50">
        <v>28.07434082</v>
      </c>
      <c r="D493" s="50">
        <v>1003.13574219</v>
      </c>
      <c r="E493" s="50">
        <v>44.455787659999999</v>
      </c>
      <c r="F493" s="50">
        <v>324.32644653</v>
      </c>
      <c r="G493" s="50">
        <v>1.26463258</v>
      </c>
      <c r="H493" s="50">
        <v>0</v>
      </c>
      <c r="I493" s="50">
        <v>410.88970947000001</v>
      </c>
      <c r="J493" s="51">
        <v>393.27886962999997</v>
      </c>
      <c r="K493" s="51">
        <v>166.21633911000001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44225.334027777775</v>
      </c>
      <c r="C494" s="50">
        <v>28.367492680000002</v>
      </c>
      <c r="D494" s="50">
        <v>1003.04803467</v>
      </c>
      <c r="E494" s="50">
        <v>44.7442627</v>
      </c>
      <c r="F494" s="50">
        <v>306.48886107999999</v>
      </c>
      <c r="G494" s="50">
        <v>2.6206669800000002</v>
      </c>
      <c r="H494" s="50">
        <v>0</v>
      </c>
      <c r="I494" s="50">
        <v>393.67617797999998</v>
      </c>
      <c r="J494" s="51">
        <v>376.94873046999999</v>
      </c>
      <c r="K494" s="51">
        <v>165.55990600999999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44225.334722222222</v>
      </c>
      <c r="C495" s="50">
        <v>28.29180908</v>
      </c>
      <c r="D495" s="50">
        <v>1003.23809814</v>
      </c>
      <c r="E495" s="50">
        <v>44.272560120000001</v>
      </c>
      <c r="F495" s="50">
        <v>268.13308716</v>
      </c>
      <c r="G495" s="50">
        <v>1.8748481299999999</v>
      </c>
      <c r="H495" s="50">
        <v>0</v>
      </c>
      <c r="I495" s="50">
        <v>401.88565062999999</v>
      </c>
      <c r="J495" s="51">
        <v>385.58908080999998</v>
      </c>
      <c r="K495" s="51">
        <v>167.44728087999999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44225.335416666669</v>
      </c>
      <c r="C496" s="50">
        <v>28.29180908</v>
      </c>
      <c r="D496" s="50">
        <v>1003.13574219</v>
      </c>
      <c r="E496" s="50">
        <v>44.311534880000004</v>
      </c>
      <c r="F496" s="50">
        <v>308.76242065000002</v>
      </c>
      <c r="G496" s="50">
        <v>3.1630806900000001</v>
      </c>
      <c r="H496" s="50">
        <v>0</v>
      </c>
      <c r="I496" s="50">
        <v>332.23751830999998</v>
      </c>
      <c r="J496" s="51">
        <v>320.6144104</v>
      </c>
      <c r="K496" s="51">
        <v>164.24728393999999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44225.336111111108</v>
      </c>
      <c r="C497" s="50">
        <v>28.178344729999999</v>
      </c>
      <c r="D497" s="50">
        <v>1003.13574219</v>
      </c>
      <c r="E497" s="50">
        <v>44.28814697</v>
      </c>
      <c r="F497" s="50">
        <v>298.55944823999999</v>
      </c>
      <c r="G497" s="50">
        <v>2.5528652699999999</v>
      </c>
      <c r="H497" s="50">
        <v>0</v>
      </c>
      <c r="I497" s="50">
        <v>320.32080078000001</v>
      </c>
      <c r="J497" s="51">
        <v>308.17254638999998</v>
      </c>
      <c r="K497" s="51">
        <v>165.72401428000001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44225.336805555555</v>
      </c>
      <c r="C498" s="50">
        <v>28.14682007</v>
      </c>
      <c r="D498" s="50">
        <v>1003.13574219</v>
      </c>
      <c r="E498" s="50">
        <v>44.471374509999997</v>
      </c>
      <c r="F498" s="50">
        <v>290.9949646</v>
      </c>
      <c r="G498" s="50">
        <v>2.0782532699999998</v>
      </c>
      <c r="H498" s="50">
        <v>0</v>
      </c>
      <c r="I498" s="50">
        <v>324.73428345000002</v>
      </c>
      <c r="J498" s="51">
        <v>313.44305420000001</v>
      </c>
      <c r="K498" s="51">
        <v>166.87277222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44225.337500000001</v>
      </c>
      <c r="C499" s="50">
        <v>28.011291499999999</v>
      </c>
      <c r="D499" s="50">
        <v>1003.13574219</v>
      </c>
      <c r="E499" s="50">
        <v>44.646800990000003</v>
      </c>
      <c r="F499" s="50">
        <v>272.30123901000002</v>
      </c>
      <c r="G499" s="50">
        <v>2.8240721199999999</v>
      </c>
      <c r="H499" s="50">
        <v>0</v>
      </c>
      <c r="I499" s="50">
        <v>317.31945801000001</v>
      </c>
      <c r="J499" s="51">
        <v>306.09887694999998</v>
      </c>
      <c r="K499" s="51">
        <v>167.36509705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44225.338194444441</v>
      </c>
      <c r="C500" s="50">
        <v>28.12475586</v>
      </c>
      <c r="D500" s="50">
        <v>1003.13574219</v>
      </c>
      <c r="E500" s="50">
        <v>44.892406459999997</v>
      </c>
      <c r="F500" s="50">
        <v>316.46725464000002</v>
      </c>
      <c r="G500" s="50">
        <v>3.23088241</v>
      </c>
      <c r="H500" s="50">
        <v>0</v>
      </c>
      <c r="I500" s="50">
        <v>314.14154052999999</v>
      </c>
      <c r="J500" s="51">
        <v>302.46990966999999</v>
      </c>
      <c r="K500" s="51">
        <v>168.02153014999999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44225.338888888888</v>
      </c>
      <c r="C501" s="50">
        <v>28.0333252</v>
      </c>
      <c r="D501" s="50">
        <v>1003.13574219</v>
      </c>
      <c r="E501" s="50">
        <v>44.841724399999997</v>
      </c>
      <c r="F501" s="50">
        <v>0</v>
      </c>
      <c r="G501" s="50">
        <v>1.8748481299999999</v>
      </c>
      <c r="H501" s="50">
        <v>0</v>
      </c>
      <c r="I501" s="50">
        <v>318.11380005000001</v>
      </c>
      <c r="J501" s="51">
        <v>307.82693481000001</v>
      </c>
      <c r="K501" s="51">
        <v>169.74479675000001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44225.339583333334</v>
      </c>
      <c r="C502" s="50">
        <v>28.115295410000002</v>
      </c>
      <c r="D502" s="50">
        <v>1003.22344971</v>
      </c>
      <c r="E502" s="50">
        <v>44.541553499999999</v>
      </c>
      <c r="F502" s="50">
        <v>350.80920409999999</v>
      </c>
      <c r="G502" s="50">
        <v>1.8748481299999999</v>
      </c>
      <c r="H502" s="50">
        <v>0</v>
      </c>
      <c r="I502" s="50">
        <v>302.66604613999999</v>
      </c>
      <c r="J502" s="51">
        <v>292.96578978999997</v>
      </c>
      <c r="K502" s="51">
        <v>169.08836364999999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44225.340277777781</v>
      </c>
      <c r="C503" s="50">
        <v>28.225616460000001</v>
      </c>
      <c r="D503" s="50">
        <v>1003.23809814</v>
      </c>
      <c r="E503" s="50">
        <v>44.51815414</v>
      </c>
      <c r="F503" s="50">
        <v>321.47747802999999</v>
      </c>
      <c r="G503" s="50">
        <v>3.0274772599999999</v>
      </c>
      <c r="H503" s="50">
        <v>0</v>
      </c>
      <c r="I503" s="50">
        <v>306.46173096000001</v>
      </c>
      <c r="J503" s="51">
        <v>296.33541869999999</v>
      </c>
      <c r="K503" s="51">
        <v>170.81138611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44225.34097222222</v>
      </c>
      <c r="C504" s="50">
        <v>28.058563230000001</v>
      </c>
      <c r="D504" s="50">
        <v>1003.23809814</v>
      </c>
      <c r="E504" s="50">
        <v>44.451881409999999</v>
      </c>
      <c r="F504" s="50">
        <v>346.64099120999998</v>
      </c>
      <c r="G504" s="50">
        <v>3.9767014999999999</v>
      </c>
      <c r="H504" s="50">
        <v>0</v>
      </c>
      <c r="I504" s="50">
        <v>303.37197875999999</v>
      </c>
      <c r="J504" s="51">
        <v>294.52105712999997</v>
      </c>
      <c r="K504" s="51">
        <v>173.10890198000001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44225.341666666667</v>
      </c>
      <c r="C505" s="50">
        <v>27.897796629999998</v>
      </c>
      <c r="D505" s="50">
        <v>1003.13574219</v>
      </c>
      <c r="E505" s="50">
        <v>45.048339839999997</v>
      </c>
      <c r="F505" s="50">
        <v>277.47994994999999</v>
      </c>
      <c r="G505" s="50">
        <v>1.9426498400000001</v>
      </c>
      <c r="H505" s="50">
        <v>0</v>
      </c>
      <c r="I505" s="50">
        <v>311.05206299000002</v>
      </c>
      <c r="J505" s="51">
        <v>301.77868652000001</v>
      </c>
      <c r="K505" s="51">
        <v>175.32424927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44225.342361111114</v>
      </c>
      <c r="C506" s="50">
        <v>27.919891360000001</v>
      </c>
      <c r="D506" s="50">
        <v>1003.23809814</v>
      </c>
      <c r="E506" s="50">
        <v>45.617519379999997</v>
      </c>
      <c r="F506" s="50">
        <v>19.402997970000001</v>
      </c>
      <c r="G506" s="50">
        <v>2.95967555</v>
      </c>
      <c r="H506" s="50">
        <v>0</v>
      </c>
      <c r="I506" s="50">
        <v>342.47744750999999</v>
      </c>
      <c r="J506" s="51">
        <v>331.84686278999999</v>
      </c>
      <c r="K506" s="51">
        <v>178.85270690999999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44225.343055555553</v>
      </c>
      <c r="C507" s="50">
        <v>28.004974369999999</v>
      </c>
      <c r="D507" s="50">
        <v>1003.13574219</v>
      </c>
      <c r="E507" s="50">
        <v>45.785144809999998</v>
      </c>
      <c r="F507" s="50">
        <v>344.64816284</v>
      </c>
      <c r="G507" s="50">
        <v>2.6206669800000002</v>
      </c>
      <c r="H507" s="50">
        <v>0</v>
      </c>
      <c r="I507" s="50">
        <v>385.29019165</v>
      </c>
      <c r="J507" s="51">
        <v>372.80136107999999</v>
      </c>
      <c r="K507" s="51">
        <v>182.62721252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44225.34375</v>
      </c>
      <c r="C508" s="50">
        <v>27.96084595</v>
      </c>
      <c r="D508" s="50">
        <v>1003.13574219</v>
      </c>
      <c r="E508" s="50">
        <v>45.461574550000002</v>
      </c>
      <c r="F508" s="50">
        <v>355.62298584000001</v>
      </c>
      <c r="G508" s="50">
        <v>3.5698912100000002</v>
      </c>
      <c r="H508" s="50">
        <v>0</v>
      </c>
      <c r="I508" s="50">
        <v>395.70666504000002</v>
      </c>
      <c r="J508" s="51">
        <v>382.82415771000001</v>
      </c>
      <c r="K508" s="51">
        <v>184.51434326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44225.344444444447</v>
      </c>
      <c r="C509" s="50">
        <v>28.061706539999999</v>
      </c>
      <c r="D509" s="50">
        <v>1003.13574219</v>
      </c>
      <c r="E509" s="50">
        <v>45.527843480000001</v>
      </c>
      <c r="F509" s="50">
        <v>328.11566162000003</v>
      </c>
      <c r="G509" s="50">
        <v>1.73924458</v>
      </c>
      <c r="H509" s="50">
        <v>0</v>
      </c>
      <c r="I509" s="50">
        <v>378.58154296999999</v>
      </c>
      <c r="J509" s="51">
        <v>365.63000488</v>
      </c>
      <c r="K509" s="51">
        <v>181.80667113999999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44225.345138888886</v>
      </c>
      <c r="C510" s="50">
        <v>28.294982910000002</v>
      </c>
      <c r="D510" s="50">
        <v>1003.22344971</v>
      </c>
      <c r="E510" s="50">
        <v>44.993762969999999</v>
      </c>
      <c r="F510" s="50">
        <v>345.49014282000002</v>
      </c>
      <c r="G510" s="50">
        <v>1.9426498400000001</v>
      </c>
      <c r="H510" s="50">
        <v>0</v>
      </c>
      <c r="I510" s="50">
        <v>361.54458618000001</v>
      </c>
      <c r="J510" s="51">
        <v>348.95449829</v>
      </c>
      <c r="K510" s="51">
        <v>180.98612976000001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44225.345833333333</v>
      </c>
      <c r="C511" s="50">
        <v>28.26974487</v>
      </c>
      <c r="D511" s="50">
        <v>1003.22344971</v>
      </c>
      <c r="E511" s="50">
        <v>44.876808169999997</v>
      </c>
      <c r="F511" s="50">
        <v>21.73271561</v>
      </c>
      <c r="G511" s="50">
        <v>1.6714428699999999</v>
      </c>
      <c r="H511" s="50">
        <v>0</v>
      </c>
      <c r="I511" s="50">
        <v>350.15722656000003</v>
      </c>
      <c r="J511" s="51">
        <v>338.32699585</v>
      </c>
      <c r="K511" s="51">
        <v>181.31434630999999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44225.34652777778</v>
      </c>
      <c r="C512" s="50">
        <v>28.361145019999999</v>
      </c>
      <c r="D512" s="50">
        <v>1003.23809814</v>
      </c>
      <c r="E512" s="50">
        <v>44.982067110000003</v>
      </c>
      <c r="F512" s="50">
        <v>348.67599487000001</v>
      </c>
      <c r="G512" s="50">
        <v>2.3494601199999998</v>
      </c>
      <c r="H512" s="50">
        <v>0</v>
      </c>
      <c r="I512" s="50">
        <v>342.65399170000001</v>
      </c>
      <c r="J512" s="51">
        <v>330.98281859999997</v>
      </c>
      <c r="K512" s="51">
        <v>181.15023804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44225.347222222219</v>
      </c>
      <c r="C513" s="50">
        <v>28.238250730000001</v>
      </c>
      <c r="D513" s="50">
        <v>1003.13574219</v>
      </c>
      <c r="E513" s="50">
        <v>44.86901855</v>
      </c>
      <c r="F513" s="50">
        <v>311.65350341999999</v>
      </c>
      <c r="G513" s="50">
        <v>2.5528652699999999</v>
      </c>
      <c r="H513" s="50">
        <v>0</v>
      </c>
      <c r="I513" s="50">
        <v>347.24429321000002</v>
      </c>
      <c r="J513" s="51">
        <v>335.04367065000002</v>
      </c>
      <c r="K513" s="51">
        <v>182.29899596999999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44225.347916666666</v>
      </c>
      <c r="C514" s="50">
        <v>28.14050293</v>
      </c>
      <c r="D514" s="50">
        <v>1003.22344971</v>
      </c>
      <c r="E514" s="50">
        <v>45.20428467</v>
      </c>
      <c r="F514" s="50">
        <v>320.57931518999999</v>
      </c>
      <c r="G514" s="50">
        <v>2.2138567</v>
      </c>
      <c r="H514" s="50">
        <v>0</v>
      </c>
      <c r="I514" s="50">
        <v>359.16131591999999</v>
      </c>
      <c r="J514" s="51">
        <v>346.96710204999999</v>
      </c>
      <c r="K514" s="51">
        <v>183.69378662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44225.348611111112</v>
      </c>
      <c r="C515" s="50">
        <v>28.143676760000002</v>
      </c>
      <c r="D515" s="50">
        <v>1003.22344971</v>
      </c>
      <c r="E515" s="50">
        <v>45.527843480000001</v>
      </c>
      <c r="F515" s="50">
        <v>265.19992065000002</v>
      </c>
      <c r="G515" s="50">
        <v>1.6036411500000001</v>
      </c>
      <c r="H515" s="50">
        <v>0</v>
      </c>
      <c r="I515" s="50">
        <v>363.83975220000002</v>
      </c>
      <c r="J515" s="51">
        <v>351.97848511000001</v>
      </c>
      <c r="K515" s="51">
        <v>183.69378662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44225.349305555559</v>
      </c>
      <c r="C516" s="50">
        <v>28.253967289999999</v>
      </c>
      <c r="D516" s="50">
        <v>1003.22344971</v>
      </c>
      <c r="E516" s="50">
        <v>45.547340390000002</v>
      </c>
      <c r="F516" s="50">
        <v>337.88357544000002</v>
      </c>
      <c r="G516" s="50">
        <v>1.8070464100000001</v>
      </c>
      <c r="H516" s="50">
        <v>0</v>
      </c>
      <c r="I516" s="50">
        <v>403.29803466999999</v>
      </c>
      <c r="J516" s="51">
        <v>388.00839232999999</v>
      </c>
      <c r="K516" s="51">
        <v>185.82720947000001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44225.35</v>
      </c>
      <c r="C517" s="50">
        <v>28.253967289999999</v>
      </c>
      <c r="D517" s="50">
        <v>1003.31115723</v>
      </c>
      <c r="E517" s="50">
        <v>45.169189449999998</v>
      </c>
      <c r="F517" s="50">
        <v>285.29702759000003</v>
      </c>
      <c r="G517" s="50">
        <v>1.8070464100000001</v>
      </c>
      <c r="H517" s="50">
        <v>0</v>
      </c>
      <c r="I517" s="50">
        <v>405.06353760000002</v>
      </c>
      <c r="J517" s="51">
        <v>390.77328490999997</v>
      </c>
      <c r="K517" s="51">
        <v>184.10394287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44225.350694444445</v>
      </c>
      <c r="C518" s="50">
        <v>28.38638306</v>
      </c>
      <c r="D518" s="50">
        <v>1003.22344971</v>
      </c>
      <c r="E518" s="50">
        <v>44.896301270000002</v>
      </c>
      <c r="F518" s="50">
        <v>29.858556750000002</v>
      </c>
      <c r="G518" s="50">
        <v>2.1460549800000002</v>
      </c>
      <c r="H518" s="50">
        <v>0</v>
      </c>
      <c r="I518" s="50">
        <v>437.01885986000002</v>
      </c>
      <c r="J518" s="51">
        <v>421.87805176000001</v>
      </c>
      <c r="K518" s="51">
        <v>185.41680908000001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44225.351388888892</v>
      </c>
      <c r="C519" s="50">
        <v>28.417907710000001</v>
      </c>
      <c r="D519" s="50">
        <v>1003.32580566</v>
      </c>
      <c r="E519" s="50">
        <v>44.455787659999999</v>
      </c>
      <c r="F519" s="50">
        <v>30.728717799999998</v>
      </c>
      <c r="G519" s="50">
        <v>2.8918738400000001</v>
      </c>
      <c r="H519" s="50">
        <v>0</v>
      </c>
      <c r="I519" s="50">
        <v>447.25848388999998</v>
      </c>
      <c r="J519" s="51">
        <v>431.03656006</v>
      </c>
      <c r="K519" s="51">
        <v>184.18612671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44225.352083333331</v>
      </c>
      <c r="C520" s="50">
        <v>28.540863040000001</v>
      </c>
      <c r="D520" s="50">
        <v>1003.41351318</v>
      </c>
      <c r="E520" s="50">
        <v>44.303749080000003</v>
      </c>
      <c r="F520" s="50">
        <v>283.94973755000001</v>
      </c>
      <c r="G520" s="50">
        <v>1.6036411500000001</v>
      </c>
      <c r="H520" s="50">
        <v>0</v>
      </c>
      <c r="I520" s="50">
        <v>397.82525635000002</v>
      </c>
      <c r="J520" s="51">
        <v>383.68820190000002</v>
      </c>
      <c r="K520" s="51">
        <v>177.94998168999999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44225.352777777778</v>
      </c>
      <c r="C521" s="50">
        <v>28.739471439999999</v>
      </c>
      <c r="D521" s="50">
        <v>1003.41351318</v>
      </c>
      <c r="E521" s="50">
        <v>43.769664759999998</v>
      </c>
      <c r="F521" s="50">
        <v>312.07449341</v>
      </c>
      <c r="G521" s="50">
        <v>1.4680377200000001</v>
      </c>
      <c r="H521" s="50">
        <v>0</v>
      </c>
      <c r="I521" s="50">
        <v>381.67105103</v>
      </c>
      <c r="J521" s="51">
        <v>367.70367432</v>
      </c>
      <c r="K521" s="51">
        <v>172.78068542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44225.353472222225</v>
      </c>
      <c r="C522" s="50">
        <v>28.963317870000001</v>
      </c>
      <c r="D522" s="50">
        <v>1003.41351318</v>
      </c>
      <c r="E522" s="50">
        <v>43.37591553</v>
      </c>
      <c r="F522" s="50">
        <v>299.40155028999999</v>
      </c>
      <c r="G522" s="50">
        <v>0.92562401000000005</v>
      </c>
      <c r="H522" s="50">
        <v>0</v>
      </c>
      <c r="I522" s="50">
        <v>356.07153319999998</v>
      </c>
      <c r="J522" s="51">
        <v>343.25186157000002</v>
      </c>
      <c r="K522" s="51">
        <v>168.26782227000001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44225.354166666664</v>
      </c>
      <c r="C523" s="50">
        <v>28.947540279999998</v>
      </c>
      <c r="D523" s="50">
        <v>1003.39886475</v>
      </c>
      <c r="E523" s="50">
        <v>43.071838380000003</v>
      </c>
      <c r="F523" s="50">
        <v>293.17025756999999</v>
      </c>
      <c r="G523" s="50">
        <v>2.7562704099999999</v>
      </c>
      <c r="H523" s="50">
        <v>0</v>
      </c>
      <c r="I523" s="50">
        <v>311.05206299000002</v>
      </c>
      <c r="J523" s="51">
        <v>300.48278808999999</v>
      </c>
      <c r="K523" s="51">
        <v>164.90371704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44225.354861111111</v>
      </c>
      <c r="C524" s="50">
        <v>28.982208249999999</v>
      </c>
      <c r="D524" s="50">
        <v>1003.31115723</v>
      </c>
      <c r="E524" s="50">
        <v>43.317443849999997</v>
      </c>
      <c r="F524" s="50">
        <v>8.2597856499999995</v>
      </c>
      <c r="G524" s="50">
        <v>1.0612275600000001</v>
      </c>
      <c r="H524" s="50">
        <v>0</v>
      </c>
      <c r="I524" s="50">
        <v>312.37603760000002</v>
      </c>
      <c r="J524" s="51">
        <v>302.12429809999998</v>
      </c>
      <c r="K524" s="51">
        <v>163.34455872000001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44225.355555555558</v>
      </c>
      <c r="C525" s="50">
        <v>28.931793209999999</v>
      </c>
      <c r="D525" s="50">
        <v>1003.41351318</v>
      </c>
      <c r="E525" s="50">
        <v>43.395412450000002</v>
      </c>
      <c r="F525" s="50">
        <v>13.578794479999999</v>
      </c>
      <c r="G525" s="50">
        <v>0.65441722000000002</v>
      </c>
      <c r="H525" s="50">
        <v>0</v>
      </c>
      <c r="I525" s="50">
        <v>319.26150512999999</v>
      </c>
      <c r="J525" s="51">
        <v>309.29568481000001</v>
      </c>
      <c r="K525" s="51">
        <v>161.78565979000001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44225.356249999997</v>
      </c>
      <c r="C526" s="50">
        <v>29.032653809999999</v>
      </c>
      <c r="D526" s="50">
        <v>1003.39886475</v>
      </c>
      <c r="E526" s="50">
        <v>43.391517639999996</v>
      </c>
      <c r="F526" s="50">
        <v>11.670117380000001</v>
      </c>
      <c r="G526" s="50">
        <v>2.3494601199999998</v>
      </c>
      <c r="H526" s="50">
        <v>0</v>
      </c>
      <c r="I526" s="50">
        <v>307.43264771000003</v>
      </c>
      <c r="J526" s="51">
        <v>299.27313232</v>
      </c>
      <c r="K526" s="51">
        <v>161.70347595000001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44225.356944444444</v>
      </c>
      <c r="C527" s="50">
        <v>28.88131714</v>
      </c>
      <c r="D527" s="50">
        <v>1003.20880127</v>
      </c>
      <c r="E527" s="50">
        <v>43.847633360000003</v>
      </c>
      <c r="F527" s="50">
        <v>31.500572200000001</v>
      </c>
      <c r="G527" s="50">
        <v>2.6206669800000002</v>
      </c>
      <c r="H527" s="50">
        <v>0</v>
      </c>
      <c r="I527" s="50">
        <v>347.95050049000002</v>
      </c>
      <c r="J527" s="51">
        <v>337.89483643</v>
      </c>
      <c r="K527" s="51">
        <v>165.31387329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44225.357638888891</v>
      </c>
      <c r="C528" s="50">
        <v>28.682708739999999</v>
      </c>
      <c r="D528" s="50">
        <v>1003.31115723</v>
      </c>
      <c r="E528" s="50">
        <v>44.038646700000001</v>
      </c>
      <c r="F528" s="50">
        <v>301.99783324999999</v>
      </c>
      <c r="G528" s="50">
        <v>2.2816584099999999</v>
      </c>
      <c r="H528" s="50">
        <v>0</v>
      </c>
      <c r="I528" s="50">
        <v>377.61038208000002</v>
      </c>
      <c r="J528" s="51">
        <v>366.32122802999999</v>
      </c>
      <c r="K528" s="51">
        <v>167.85742188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44225.35833333333</v>
      </c>
      <c r="C529" s="50">
        <v>28.679534910000001</v>
      </c>
      <c r="D529" s="50">
        <v>1003.29650879</v>
      </c>
      <c r="E529" s="50">
        <v>43.582530980000001</v>
      </c>
      <c r="F529" s="50">
        <v>332.60668944999998</v>
      </c>
      <c r="G529" s="50">
        <v>1.8070464100000001</v>
      </c>
      <c r="H529" s="50">
        <v>0</v>
      </c>
      <c r="I529" s="50">
        <v>385.64328003000003</v>
      </c>
      <c r="J529" s="51">
        <v>373.83819579999999</v>
      </c>
      <c r="K529" s="51">
        <v>169.49850463999999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44225.359027777777</v>
      </c>
      <c r="C530" s="50">
        <v>28.748931880000001</v>
      </c>
      <c r="D530" s="50">
        <v>1003.20880127</v>
      </c>
      <c r="E530" s="50">
        <v>43.442199709999997</v>
      </c>
      <c r="F530" s="50">
        <v>303.35916137999999</v>
      </c>
      <c r="G530" s="50">
        <v>2.2816584099999999</v>
      </c>
      <c r="H530" s="50">
        <v>0</v>
      </c>
      <c r="I530" s="50">
        <v>425.19000244</v>
      </c>
      <c r="J530" s="51">
        <v>412.54644775000003</v>
      </c>
      <c r="K530" s="51">
        <v>170.89356995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44225.359722222223</v>
      </c>
      <c r="C531" s="50">
        <v>28.635406490000001</v>
      </c>
      <c r="D531" s="50">
        <v>1003.31115723</v>
      </c>
      <c r="E531" s="50">
        <v>43.699489589999999</v>
      </c>
      <c r="F531" s="50">
        <v>341.86932373000002</v>
      </c>
      <c r="G531" s="50">
        <v>3.23088241</v>
      </c>
      <c r="H531" s="50">
        <v>0</v>
      </c>
      <c r="I531" s="50">
        <v>419.89349364999998</v>
      </c>
      <c r="J531" s="51">
        <v>407.44879150000003</v>
      </c>
      <c r="K531" s="51">
        <v>169.74479675000001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44225.36041666667</v>
      </c>
      <c r="C532" s="50">
        <v>28.770996090000001</v>
      </c>
      <c r="D532" s="50">
        <v>1003.39886475</v>
      </c>
      <c r="E532" s="50">
        <v>43.29405594</v>
      </c>
      <c r="F532" s="50">
        <v>352.99856567</v>
      </c>
      <c r="G532" s="50">
        <v>2.2816584099999999</v>
      </c>
      <c r="H532" s="50">
        <v>0</v>
      </c>
      <c r="I532" s="50">
        <v>420.59970092999998</v>
      </c>
      <c r="J532" s="51">
        <v>407.62158203000001</v>
      </c>
      <c r="K532" s="51">
        <v>168.59603881999999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44225.361111111109</v>
      </c>
      <c r="C533" s="50">
        <v>29.00115967</v>
      </c>
      <c r="D533" s="50">
        <v>1003.31115723</v>
      </c>
      <c r="E533" s="50">
        <v>43.032863620000001</v>
      </c>
      <c r="F533" s="50">
        <v>11.34733963</v>
      </c>
      <c r="G533" s="50">
        <v>2.2138567</v>
      </c>
      <c r="H533" s="50">
        <v>0</v>
      </c>
      <c r="I533" s="50">
        <v>382.11227416999998</v>
      </c>
      <c r="J533" s="51">
        <v>370.64138794000002</v>
      </c>
      <c r="K533" s="51">
        <v>165.55990600999999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44225.361805555556</v>
      </c>
      <c r="C534" s="50">
        <v>29.07995605</v>
      </c>
      <c r="D534" s="50">
        <v>1003.39886475</v>
      </c>
      <c r="E534" s="50">
        <v>42.775562290000003</v>
      </c>
      <c r="F534" s="50">
        <v>313.42175293000003</v>
      </c>
      <c r="G534" s="50">
        <v>2.0782532699999998</v>
      </c>
      <c r="H534" s="50">
        <v>0</v>
      </c>
      <c r="I534" s="50">
        <v>378.49313353999997</v>
      </c>
      <c r="J534" s="51">
        <v>366.32122802999999</v>
      </c>
      <c r="K534" s="51">
        <v>164.32920837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44225.362500000003</v>
      </c>
      <c r="C535" s="50">
        <v>28.903411869999999</v>
      </c>
      <c r="D535" s="50">
        <v>1003.39886475</v>
      </c>
      <c r="E535" s="50">
        <v>43.188793179999998</v>
      </c>
      <c r="F535" s="50">
        <v>287.61267090000001</v>
      </c>
      <c r="G535" s="50">
        <v>2.2816584099999999</v>
      </c>
      <c r="H535" s="50">
        <v>0</v>
      </c>
      <c r="I535" s="50">
        <v>377.61038208000002</v>
      </c>
      <c r="J535" s="51">
        <v>366.83963012999999</v>
      </c>
      <c r="K535" s="51">
        <v>162.77030945000001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44225.363194444442</v>
      </c>
      <c r="C536" s="50">
        <v>29.00115967</v>
      </c>
      <c r="D536" s="50">
        <v>1003.31115723</v>
      </c>
      <c r="E536" s="50">
        <v>42.627429960000001</v>
      </c>
      <c r="F536" s="50">
        <v>356.73162841999999</v>
      </c>
      <c r="G536" s="50">
        <v>3.7732963599999998</v>
      </c>
      <c r="H536" s="50">
        <v>0</v>
      </c>
      <c r="I536" s="50">
        <v>356.77774047999998</v>
      </c>
      <c r="J536" s="51">
        <v>346.88082886000001</v>
      </c>
      <c r="K536" s="51">
        <v>162.27798462000001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44225.363888888889</v>
      </c>
      <c r="C537" s="50">
        <v>28.767852779999998</v>
      </c>
      <c r="D537" s="50">
        <v>1003.39886475</v>
      </c>
      <c r="E537" s="50">
        <v>43.356433869999996</v>
      </c>
      <c r="F537" s="50">
        <v>293.42285156000003</v>
      </c>
      <c r="G537" s="50">
        <v>0.99342578999999998</v>
      </c>
      <c r="H537" s="50">
        <v>0</v>
      </c>
      <c r="I537" s="50">
        <v>331.97283936000002</v>
      </c>
      <c r="J537" s="51">
        <v>322.42901611000002</v>
      </c>
      <c r="K537" s="51">
        <v>162.19580078000001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44225.364583333336</v>
      </c>
      <c r="C538" s="50">
        <v>28.736297610000001</v>
      </c>
      <c r="D538" s="50">
        <v>1003.39886475</v>
      </c>
      <c r="E538" s="50">
        <v>43.126415250000001</v>
      </c>
      <c r="F538" s="50">
        <v>316.60760498000002</v>
      </c>
      <c r="G538" s="50">
        <v>2.6884686900000001</v>
      </c>
      <c r="H538" s="50">
        <v>0</v>
      </c>
      <c r="I538" s="50">
        <v>361.27963256999999</v>
      </c>
      <c r="J538" s="51">
        <v>350.76885986000002</v>
      </c>
      <c r="K538" s="51">
        <v>163.59085082999999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44225.365277777775</v>
      </c>
      <c r="C539" s="50">
        <v>28.890777589999999</v>
      </c>
      <c r="D539" s="50">
        <v>1003.39886475</v>
      </c>
      <c r="E539" s="50">
        <v>43.025062560000002</v>
      </c>
      <c r="F539" s="50">
        <v>13.55071354</v>
      </c>
      <c r="G539" s="50">
        <v>3.9767014999999999</v>
      </c>
      <c r="H539" s="50">
        <v>0</v>
      </c>
      <c r="I539" s="50">
        <v>374.34436034999999</v>
      </c>
      <c r="J539" s="51">
        <v>364.85250853999997</v>
      </c>
      <c r="K539" s="51">
        <v>167.61138915999999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44225.365972222222</v>
      </c>
      <c r="C540" s="50">
        <v>28.755218509999999</v>
      </c>
      <c r="D540" s="50">
        <v>1003.39886475</v>
      </c>
      <c r="E540" s="50">
        <v>43.442199709999997</v>
      </c>
      <c r="F540" s="50">
        <v>355.01953125</v>
      </c>
      <c r="G540" s="50">
        <v>2.6206669800000002</v>
      </c>
      <c r="H540" s="50">
        <v>0</v>
      </c>
      <c r="I540" s="50">
        <v>451.76037597999999</v>
      </c>
      <c r="J540" s="51">
        <v>439.41757202000002</v>
      </c>
      <c r="K540" s="51">
        <v>172.69876099000001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44225.366666666669</v>
      </c>
      <c r="C541" s="50">
        <v>28.80883789</v>
      </c>
      <c r="D541" s="50">
        <v>1003.39886475</v>
      </c>
      <c r="E541" s="50">
        <v>43.106933589999997</v>
      </c>
      <c r="F541" s="50">
        <v>0</v>
      </c>
      <c r="G541" s="50">
        <v>2.0782532699999998</v>
      </c>
      <c r="H541" s="50">
        <v>0</v>
      </c>
      <c r="I541" s="50">
        <v>482.47985840000001</v>
      </c>
      <c r="J541" s="51">
        <v>469.57199097</v>
      </c>
      <c r="K541" s="51">
        <v>177.21162415000001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44225.367361111108</v>
      </c>
      <c r="C542" s="50">
        <v>28.871856690000001</v>
      </c>
      <c r="D542" s="50">
        <v>1003.5012207</v>
      </c>
      <c r="E542" s="50">
        <v>42.982177729999997</v>
      </c>
      <c r="F542" s="50">
        <v>339.24490356000001</v>
      </c>
      <c r="G542" s="50">
        <v>2.1460549800000002</v>
      </c>
      <c r="H542" s="50">
        <v>0</v>
      </c>
      <c r="I542" s="50">
        <v>509.93301392000001</v>
      </c>
      <c r="J542" s="51">
        <v>496.52966308999999</v>
      </c>
      <c r="K542" s="51">
        <v>180.82202147999999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44225.368055555555</v>
      </c>
      <c r="C543" s="50">
        <v>28.934936520000001</v>
      </c>
      <c r="D543" s="50">
        <v>1003.5012207</v>
      </c>
      <c r="E543" s="50">
        <v>43.149818420000003</v>
      </c>
      <c r="F543" s="50">
        <v>7.0247464199999996</v>
      </c>
      <c r="G543" s="50">
        <v>2.0104515599999999</v>
      </c>
      <c r="H543" s="50">
        <v>0</v>
      </c>
      <c r="I543" s="50">
        <v>504.28338623000002</v>
      </c>
      <c r="J543" s="51">
        <v>490.82702637</v>
      </c>
      <c r="K543" s="51">
        <v>182.13488770000001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44225.368750000001</v>
      </c>
      <c r="C544" s="50">
        <v>29.199768070000001</v>
      </c>
      <c r="D544" s="50">
        <v>1003.48657227</v>
      </c>
      <c r="E544" s="50">
        <v>42.483181000000002</v>
      </c>
      <c r="F544" s="50">
        <v>344.45162964000002</v>
      </c>
      <c r="G544" s="50">
        <v>1.6714428699999999</v>
      </c>
      <c r="H544" s="50">
        <v>0</v>
      </c>
      <c r="I544" s="50">
        <v>470.38629150000003</v>
      </c>
      <c r="J544" s="51">
        <v>457.99420165999999</v>
      </c>
      <c r="K544" s="51">
        <v>181.06805420000001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44225.369444444441</v>
      </c>
      <c r="C545" s="50">
        <v>29.54034424</v>
      </c>
      <c r="D545" s="50">
        <v>1003.48657227</v>
      </c>
      <c r="E545" s="50">
        <v>41.988086699999997</v>
      </c>
      <c r="F545" s="50">
        <v>5.5371093800000004</v>
      </c>
      <c r="G545" s="50">
        <v>0.99342578999999998</v>
      </c>
      <c r="H545" s="50">
        <v>0</v>
      </c>
      <c r="I545" s="50">
        <v>516.11199951000003</v>
      </c>
      <c r="J545" s="51">
        <v>502.40509033000001</v>
      </c>
      <c r="K545" s="51">
        <v>186.89378357000001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44225.370138888888</v>
      </c>
      <c r="C546" s="50">
        <v>29.786285400000001</v>
      </c>
      <c r="D546" s="50">
        <v>1003.48657227</v>
      </c>
      <c r="E546" s="50">
        <v>41.496887209999997</v>
      </c>
      <c r="F546" s="50">
        <v>321.42129517000001</v>
      </c>
      <c r="G546" s="50">
        <v>2.0782532699999998</v>
      </c>
      <c r="H546" s="50">
        <v>0</v>
      </c>
      <c r="I546" s="50">
        <v>533.23736571999996</v>
      </c>
      <c r="J546" s="51">
        <v>519.33990478999999</v>
      </c>
      <c r="K546" s="51">
        <v>192.14526366999999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44225.370833333334</v>
      </c>
      <c r="C547" s="50">
        <v>29.679077150000001</v>
      </c>
      <c r="D547" s="50">
        <v>1003.48657227</v>
      </c>
      <c r="E547" s="50">
        <v>41.068054199999999</v>
      </c>
      <c r="F547" s="50">
        <v>302.93817138999998</v>
      </c>
      <c r="G547" s="50">
        <v>3.7732963599999998</v>
      </c>
      <c r="H547" s="50">
        <v>0</v>
      </c>
      <c r="I547" s="50">
        <v>555.83526611000002</v>
      </c>
      <c r="J547" s="51">
        <v>541.45898437999995</v>
      </c>
      <c r="K547" s="51">
        <v>197.15045165999999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44225.371527777781</v>
      </c>
      <c r="C548" s="50">
        <v>29.578186039999999</v>
      </c>
      <c r="D548" s="50">
        <v>1003.58892822</v>
      </c>
      <c r="E548" s="50">
        <v>41.068054199999999</v>
      </c>
      <c r="F548" s="50">
        <v>47.092720030000002</v>
      </c>
      <c r="G548" s="50">
        <v>1.0612275600000001</v>
      </c>
      <c r="H548" s="50">
        <v>0</v>
      </c>
      <c r="I548" s="50">
        <v>543.03576659999999</v>
      </c>
      <c r="J548" s="51">
        <v>529.79461670000001</v>
      </c>
      <c r="K548" s="51">
        <v>197.39674377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44225.37222222222</v>
      </c>
      <c r="C549" s="50">
        <v>30.00390625</v>
      </c>
      <c r="D549" s="50">
        <v>1003.57427979</v>
      </c>
      <c r="E549" s="50">
        <v>40.315662379999999</v>
      </c>
      <c r="F549" s="50">
        <v>293.12817382999998</v>
      </c>
      <c r="G549" s="50">
        <v>2.0782532699999998</v>
      </c>
      <c r="H549" s="50">
        <v>0</v>
      </c>
      <c r="I549" s="50">
        <v>501.54699706999997</v>
      </c>
      <c r="J549" s="51">
        <v>488.83987427</v>
      </c>
      <c r="K549" s="51">
        <v>197.64277648999999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44225.372916666667</v>
      </c>
      <c r="C550" s="50">
        <v>29.663330080000001</v>
      </c>
      <c r="D550" s="50">
        <v>1003.48657227</v>
      </c>
      <c r="E550" s="50">
        <v>41.465698240000002</v>
      </c>
      <c r="F550" s="50">
        <v>8.5965824099999999</v>
      </c>
      <c r="G550" s="50">
        <v>2.0782532699999998</v>
      </c>
      <c r="H550" s="50">
        <v>0</v>
      </c>
      <c r="I550" s="50">
        <v>474.88818358999998</v>
      </c>
      <c r="J550" s="51">
        <v>462.91906738</v>
      </c>
      <c r="K550" s="51">
        <v>200.10441589000001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44225.373611111114</v>
      </c>
      <c r="C551" s="50">
        <v>29.534027099999999</v>
      </c>
      <c r="D551" s="50">
        <v>1003.57427979</v>
      </c>
      <c r="E551" s="50">
        <v>41.617736819999998</v>
      </c>
      <c r="F551" s="50">
        <v>5.3406300499999997</v>
      </c>
      <c r="G551" s="50">
        <v>2.4172618400000001</v>
      </c>
      <c r="H551" s="50">
        <v>0</v>
      </c>
      <c r="I551" s="50">
        <v>503.93029784999999</v>
      </c>
      <c r="J551" s="51">
        <v>492.90069579999999</v>
      </c>
      <c r="K551" s="51">
        <v>202.40193176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44225.374305555553</v>
      </c>
      <c r="C552" s="50">
        <v>29.521423339999998</v>
      </c>
      <c r="D552" s="50">
        <v>1003.6766357400001</v>
      </c>
      <c r="E552" s="50">
        <v>41.719093319999999</v>
      </c>
      <c r="F552" s="50">
        <v>357.71408080999998</v>
      </c>
      <c r="G552" s="50">
        <v>2.3494601199999998</v>
      </c>
      <c r="H552" s="50">
        <v>0</v>
      </c>
      <c r="I552" s="50">
        <v>532.00152588000003</v>
      </c>
      <c r="J552" s="51">
        <v>520.89520263999998</v>
      </c>
      <c r="K552" s="51">
        <v>206.34054565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44225.375</v>
      </c>
      <c r="C553" s="50">
        <v>29.657012940000001</v>
      </c>
      <c r="D553" s="50">
        <v>1003.6766357400001</v>
      </c>
      <c r="E553" s="50">
        <v>41.044666290000002</v>
      </c>
      <c r="F553" s="50">
        <v>349.27947998000002</v>
      </c>
      <c r="G553" s="50">
        <v>2.3494601199999998</v>
      </c>
      <c r="H553" s="50">
        <v>0</v>
      </c>
      <c r="I553" s="50">
        <v>567.57568359000004</v>
      </c>
      <c r="J553" s="51">
        <v>555.80169678000004</v>
      </c>
      <c r="K553" s="51">
        <v>211.91999817000001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44225.375694444447</v>
      </c>
      <c r="C554" s="50">
        <v>29.817810059999999</v>
      </c>
      <c r="D554" s="50">
        <v>1003.57427979</v>
      </c>
      <c r="E554" s="50">
        <v>41.360439300000003</v>
      </c>
      <c r="F554" s="50">
        <v>355.04754638999998</v>
      </c>
      <c r="G554" s="50">
        <v>3.70549464</v>
      </c>
      <c r="H554" s="50">
        <v>0</v>
      </c>
      <c r="I554" s="50">
        <v>586.46630859000004</v>
      </c>
      <c r="J554" s="51">
        <v>575.50146484000004</v>
      </c>
      <c r="K554" s="51">
        <v>215.12023926000001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44225.376388888886</v>
      </c>
      <c r="C555" s="50">
        <v>29.77999878</v>
      </c>
      <c r="D555" s="50">
        <v>1003.6619873</v>
      </c>
      <c r="E555" s="50">
        <v>40.787364959999998</v>
      </c>
      <c r="F555" s="50">
        <v>352.33892822000001</v>
      </c>
      <c r="G555" s="50">
        <v>3.1630806900000001</v>
      </c>
      <c r="H555" s="50">
        <v>0</v>
      </c>
      <c r="I555" s="50">
        <v>573.13714600000003</v>
      </c>
      <c r="J555" s="51">
        <v>562.1953125</v>
      </c>
      <c r="K555" s="51">
        <v>214.54573059000001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44225.377083333333</v>
      </c>
      <c r="C556" s="50">
        <v>30.054382319999998</v>
      </c>
      <c r="D556" s="50">
        <v>1003.57427979</v>
      </c>
      <c r="E556" s="50">
        <v>40.381935120000001</v>
      </c>
      <c r="F556" s="50">
        <v>311.09213256999999</v>
      </c>
      <c r="G556" s="50">
        <v>1.40023601</v>
      </c>
      <c r="H556" s="50">
        <v>0</v>
      </c>
      <c r="I556" s="50">
        <v>528.20556640999996</v>
      </c>
      <c r="J556" s="51">
        <v>516.48846435999997</v>
      </c>
      <c r="K556" s="51">
        <v>212.00216674999999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44225.37777777778</v>
      </c>
      <c r="C557" s="50">
        <v>30.388732910000002</v>
      </c>
      <c r="D557" s="50">
        <v>1003.57427979</v>
      </c>
      <c r="E557" s="50">
        <v>40.311767580000001</v>
      </c>
      <c r="F557" s="50">
        <v>14.841870309999999</v>
      </c>
      <c r="G557" s="50">
        <v>3.0952789799999998</v>
      </c>
      <c r="H557" s="50">
        <v>0</v>
      </c>
      <c r="I557" s="50">
        <v>579.05145263999998</v>
      </c>
      <c r="J557" s="51">
        <v>566.94763183999999</v>
      </c>
      <c r="K557" s="51">
        <v>212.65861511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44225.378472222219</v>
      </c>
      <c r="C558" s="50">
        <v>30.644226069999998</v>
      </c>
      <c r="D558" s="50">
        <v>1003.6619873</v>
      </c>
      <c r="E558" s="50">
        <v>38.962917330000003</v>
      </c>
      <c r="F558" s="50">
        <v>340.83081055000002</v>
      </c>
      <c r="G558" s="50">
        <v>1.1968308700000001</v>
      </c>
      <c r="H558" s="50">
        <v>0</v>
      </c>
      <c r="I558" s="50">
        <v>406.03469848999998</v>
      </c>
      <c r="J558" s="51">
        <v>397.77185058999999</v>
      </c>
      <c r="K558" s="51">
        <v>201.90960693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44225.379166666666</v>
      </c>
      <c r="C559" s="50">
        <v>30.751464840000001</v>
      </c>
      <c r="D559" s="50">
        <v>1003.6619873</v>
      </c>
      <c r="E559" s="50">
        <v>38.970703129999997</v>
      </c>
      <c r="F559" s="50">
        <v>17.71888161</v>
      </c>
      <c r="G559" s="50">
        <v>3.9767014999999999</v>
      </c>
      <c r="H559" s="50">
        <v>0</v>
      </c>
      <c r="I559" s="50">
        <v>424.30725097999999</v>
      </c>
      <c r="J559" s="51">
        <v>416.00259398999998</v>
      </c>
      <c r="K559" s="51">
        <v>204.53535461000001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44225.379861111112</v>
      </c>
      <c r="C560" s="50">
        <v>30.193145749999999</v>
      </c>
      <c r="D560" s="50">
        <v>1003.6766357400001</v>
      </c>
      <c r="E560" s="50">
        <v>38.869350429999997</v>
      </c>
      <c r="F560" s="50">
        <v>352.74597168000003</v>
      </c>
      <c r="G560" s="50">
        <v>2.0104515599999999</v>
      </c>
      <c r="H560" s="50">
        <v>0</v>
      </c>
      <c r="I560" s="50">
        <v>400.47323607999999</v>
      </c>
      <c r="J560" s="51">
        <v>393.53793335</v>
      </c>
      <c r="K560" s="51">
        <v>205.02767944000001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44225.380555555559</v>
      </c>
      <c r="C561" s="50">
        <v>30.032318119999999</v>
      </c>
      <c r="D561" s="50">
        <v>1003.6766357400001</v>
      </c>
      <c r="E561" s="50">
        <v>39.235805509999999</v>
      </c>
      <c r="F561" s="50">
        <v>316.87420653999999</v>
      </c>
      <c r="G561" s="50">
        <v>2.2816584099999999</v>
      </c>
      <c r="H561" s="50">
        <v>0</v>
      </c>
      <c r="I561" s="50">
        <v>481.68524170000001</v>
      </c>
      <c r="J561" s="51">
        <v>471.38662720000002</v>
      </c>
      <c r="K561" s="51">
        <v>211.18162537000001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44225.381249999999</v>
      </c>
      <c r="C562" s="50">
        <v>30.054382319999998</v>
      </c>
      <c r="D562" s="50">
        <v>1003.6619873</v>
      </c>
      <c r="E562" s="50">
        <v>39.56327057</v>
      </c>
      <c r="F562" s="50">
        <v>294.48950194999998</v>
      </c>
      <c r="G562" s="50">
        <v>1.8070464100000001</v>
      </c>
      <c r="H562" s="50">
        <v>0</v>
      </c>
      <c r="I562" s="50">
        <v>387.49719238</v>
      </c>
      <c r="J562" s="51">
        <v>379.88644409</v>
      </c>
      <c r="K562" s="51">
        <v>205.43782042999999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44225.381944444445</v>
      </c>
      <c r="C563" s="50">
        <v>30.089080809999999</v>
      </c>
      <c r="D563" s="50">
        <v>1003.7496948199999</v>
      </c>
      <c r="E563" s="50">
        <v>39.251392359999997</v>
      </c>
      <c r="F563" s="50">
        <v>30.644474030000001</v>
      </c>
      <c r="G563" s="50">
        <v>2.2816584099999999</v>
      </c>
      <c r="H563" s="50">
        <v>0</v>
      </c>
      <c r="I563" s="50">
        <v>407.27056885000002</v>
      </c>
      <c r="J563" s="51">
        <v>399.41339111000002</v>
      </c>
      <c r="K563" s="51">
        <v>208.47396850999999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44225.382638888892</v>
      </c>
      <c r="C564" s="50">
        <v>30.01654053</v>
      </c>
      <c r="D564" s="50">
        <v>1003.7496948199999</v>
      </c>
      <c r="E564" s="50">
        <v>39.15783691</v>
      </c>
      <c r="F564" s="50">
        <v>354.86508178999998</v>
      </c>
      <c r="G564" s="50">
        <v>3.0274772599999999</v>
      </c>
      <c r="H564" s="50">
        <v>0</v>
      </c>
      <c r="I564" s="50">
        <v>380.43518066000001</v>
      </c>
      <c r="J564" s="51">
        <v>374.35662841999999</v>
      </c>
      <c r="K564" s="51">
        <v>209.70465088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44225.383333333331</v>
      </c>
      <c r="C565" s="50">
        <v>29.915618899999998</v>
      </c>
      <c r="D565" s="50">
        <v>1003.76434326</v>
      </c>
      <c r="E565" s="50">
        <v>38.904430390000002</v>
      </c>
      <c r="F565" s="50">
        <v>15.585689540000001</v>
      </c>
      <c r="G565" s="50">
        <v>3.3664858299999998</v>
      </c>
      <c r="H565" s="50">
        <v>0</v>
      </c>
      <c r="I565" s="50">
        <v>592.64556885000002</v>
      </c>
      <c r="J565" s="51">
        <v>583.19122314000003</v>
      </c>
      <c r="K565" s="51">
        <v>227.18211364999999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44225.384027777778</v>
      </c>
      <c r="C566" s="50">
        <v>30.019683839999999</v>
      </c>
      <c r="D566" s="50">
        <v>1003.6619873</v>
      </c>
      <c r="E566" s="50">
        <v>39.372241969999997</v>
      </c>
      <c r="F566" s="50">
        <v>317.61801147</v>
      </c>
      <c r="G566" s="50">
        <v>2.4172618400000001</v>
      </c>
      <c r="H566" s="50">
        <v>0</v>
      </c>
      <c r="I566" s="50">
        <v>599.08947753999996</v>
      </c>
      <c r="J566" s="51">
        <v>588.37542725000003</v>
      </c>
      <c r="K566" s="51">
        <v>227.09992980999999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44225.384722222225</v>
      </c>
      <c r="C567" s="50">
        <v>30.344543460000001</v>
      </c>
      <c r="D567" s="50">
        <v>1003.76434326</v>
      </c>
      <c r="E567" s="50">
        <v>39.15783691</v>
      </c>
      <c r="F567" s="50">
        <v>308.42562865999997</v>
      </c>
      <c r="G567" s="50">
        <v>3.0274772599999999</v>
      </c>
      <c r="H567" s="50">
        <v>0</v>
      </c>
      <c r="I567" s="50">
        <v>577.19757079999999</v>
      </c>
      <c r="J567" s="51">
        <v>567.20666503999996</v>
      </c>
      <c r="K567" s="51">
        <v>225.21279906999999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44225.385416666664</v>
      </c>
      <c r="C568" s="50">
        <v>30.372955319999999</v>
      </c>
      <c r="D568" s="50">
        <v>1003.76434326</v>
      </c>
      <c r="E568" s="50">
        <v>38.397644040000003</v>
      </c>
      <c r="F568" s="50">
        <v>36.637165070000002</v>
      </c>
      <c r="G568" s="50">
        <v>1.4680377200000001</v>
      </c>
      <c r="H568" s="50">
        <v>0</v>
      </c>
      <c r="I568" s="50">
        <v>603.41485595999995</v>
      </c>
      <c r="J568" s="51">
        <v>592.60906981999995</v>
      </c>
      <c r="K568" s="51">
        <v>228.49472046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44225.386111111111</v>
      </c>
      <c r="C569" s="50">
        <v>30.549591060000001</v>
      </c>
      <c r="D569" s="50">
        <v>1003.6619873</v>
      </c>
      <c r="E569" s="50">
        <v>37.902538300000003</v>
      </c>
      <c r="F569" s="50">
        <v>315.24627686000002</v>
      </c>
      <c r="G569" s="50">
        <v>1.6714428699999999</v>
      </c>
      <c r="H569" s="50">
        <v>0</v>
      </c>
      <c r="I569" s="50">
        <v>559.89587401999995</v>
      </c>
      <c r="J569" s="51">
        <v>548.02539062999995</v>
      </c>
      <c r="K569" s="51">
        <v>226.11528014999999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44225.386805555558</v>
      </c>
      <c r="C570" s="50">
        <v>30.786163330000001</v>
      </c>
      <c r="D570" s="50">
        <v>1003.7496948199999</v>
      </c>
      <c r="E570" s="50">
        <v>37.801185609999997</v>
      </c>
      <c r="F570" s="50">
        <v>277.97116089000002</v>
      </c>
      <c r="G570" s="50">
        <v>2.4172618400000001</v>
      </c>
      <c r="H570" s="50">
        <v>0</v>
      </c>
      <c r="I570" s="50">
        <v>618.15667725000003</v>
      </c>
      <c r="J570" s="51">
        <v>607.12463378999996</v>
      </c>
      <c r="K570" s="51">
        <v>228.82293701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44225.387499999997</v>
      </c>
      <c r="C571" s="50">
        <v>31.139495849999999</v>
      </c>
      <c r="D571" s="50">
        <v>1003.7496948199999</v>
      </c>
      <c r="E571" s="50">
        <v>37.555580139999996</v>
      </c>
      <c r="F571" s="50">
        <v>321.78622437000001</v>
      </c>
      <c r="G571" s="50">
        <v>2.7562704099999999</v>
      </c>
      <c r="H571" s="50">
        <v>0</v>
      </c>
      <c r="I571" s="50">
        <v>593.52832031000003</v>
      </c>
      <c r="J571" s="51">
        <v>580.85821533000001</v>
      </c>
      <c r="K571" s="51">
        <v>226.4434967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44225.388194444444</v>
      </c>
      <c r="C572" s="50">
        <v>31.477111820000001</v>
      </c>
      <c r="D572" s="50">
        <v>1003.6619873</v>
      </c>
      <c r="E572" s="50">
        <v>36.873352050000001</v>
      </c>
      <c r="F572" s="50">
        <v>339.41329955999998</v>
      </c>
      <c r="G572" s="50">
        <v>0.72221886999999996</v>
      </c>
      <c r="H572" s="50">
        <v>0</v>
      </c>
      <c r="I572" s="50">
        <v>544.27136229999996</v>
      </c>
      <c r="J572" s="51">
        <v>533.42327881000006</v>
      </c>
      <c r="K572" s="51">
        <v>222.75117492999999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44225.388888888891</v>
      </c>
      <c r="C573" s="50">
        <v>31.795806880000001</v>
      </c>
      <c r="D573" s="50">
        <v>1003.6473999</v>
      </c>
      <c r="E573" s="50">
        <v>36.51080322</v>
      </c>
      <c r="F573" s="50">
        <v>60.439353939999997</v>
      </c>
      <c r="G573" s="50">
        <v>1.3324343000000001</v>
      </c>
      <c r="H573" s="50">
        <v>0</v>
      </c>
      <c r="I573" s="50">
        <v>548.06732178000004</v>
      </c>
      <c r="J573" s="51">
        <v>538.69403076000003</v>
      </c>
      <c r="K573" s="51">
        <v>222.01255798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44225.38958333333</v>
      </c>
      <c r="C574" s="50">
        <v>31.909393309999999</v>
      </c>
      <c r="D574" s="50">
        <v>1003.6619873</v>
      </c>
      <c r="E574" s="50">
        <v>35.70772934</v>
      </c>
      <c r="F574" s="50">
        <v>12.35777378</v>
      </c>
      <c r="G574" s="50">
        <v>0.99342578999999998</v>
      </c>
      <c r="H574" s="50">
        <v>0</v>
      </c>
      <c r="I574" s="50">
        <v>522.29125977000001</v>
      </c>
      <c r="J574" s="51">
        <v>513.46447753999996</v>
      </c>
      <c r="K574" s="51">
        <v>220.04324341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44225.390277777777</v>
      </c>
      <c r="C575" s="50">
        <v>31.909393309999999</v>
      </c>
      <c r="D575" s="50">
        <v>1003.6473999</v>
      </c>
      <c r="E575" s="50">
        <v>35.59078598</v>
      </c>
      <c r="F575" s="50">
        <v>315.82162476000002</v>
      </c>
      <c r="G575" s="50">
        <v>2.2138567</v>
      </c>
      <c r="H575" s="50">
        <v>0</v>
      </c>
      <c r="I575" s="50">
        <v>448.67089843999997</v>
      </c>
      <c r="J575" s="51">
        <v>440.19534302</v>
      </c>
      <c r="K575" s="51">
        <v>216.84326171999999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44225.390972222223</v>
      </c>
      <c r="C576" s="50">
        <v>31.81790161</v>
      </c>
      <c r="D576" s="50">
        <v>1003.6473999</v>
      </c>
      <c r="E576" s="50">
        <v>35.976722719999998</v>
      </c>
      <c r="F576" s="50">
        <v>358.58419800000001</v>
      </c>
      <c r="G576" s="50">
        <v>1.4680377200000001</v>
      </c>
      <c r="H576" s="50">
        <v>0</v>
      </c>
      <c r="I576" s="50">
        <v>337.62243652000001</v>
      </c>
      <c r="J576" s="51">
        <v>332.53808593999997</v>
      </c>
      <c r="K576" s="51">
        <v>212.74053954999999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44225.39166666667</v>
      </c>
      <c r="C577" s="50">
        <v>31.253082280000001</v>
      </c>
      <c r="D577" s="50">
        <v>1003.6473999</v>
      </c>
      <c r="E577" s="50">
        <v>36.795387269999999</v>
      </c>
      <c r="F577" s="50">
        <v>0</v>
      </c>
      <c r="G577" s="50">
        <v>2.48506355</v>
      </c>
      <c r="H577" s="50">
        <v>0</v>
      </c>
      <c r="I577" s="50">
        <v>337.44589232999999</v>
      </c>
      <c r="J577" s="51">
        <v>332.19247437000001</v>
      </c>
      <c r="K577" s="51">
        <v>214.1355896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44225.392361111109</v>
      </c>
      <c r="C578" s="50">
        <v>30.893432619999999</v>
      </c>
      <c r="D578" s="50">
        <v>1003.6473999</v>
      </c>
      <c r="E578" s="50">
        <v>37.025390629999997</v>
      </c>
      <c r="F578" s="50">
        <v>350.12155151000002</v>
      </c>
      <c r="G578" s="50">
        <v>2.5528652699999999</v>
      </c>
      <c r="H578" s="50">
        <v>0</v>
      </c>
      <c r="I578" s="50">
        <v>328.97149658000001</v>
      </c>
      <c r="J578" s="51">
        <v>324.41616821000002</v>
      </c>
      <c r="K578" s="51">
        <v>219.30488586000001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44225.393055555556</v>
      </c>
      <c r="C579" s="50">
        <v>30.751464840000001</v>
      </c>
      <c r="D579" s="50">
        <v>1003.55969238</v>
      </c>
      <c r="E579" s="50">
        <v>37.341163639999998</v>
      </c>
      <c r="F579" s="50">
        <v>314.99359131</v>
      </c>
      <c r="G579" s="50">
        <v>2.5528652699999999</v>
      </c>
      <c r="H579" s="50">
        <v>0</v>
      </c>
      <c r="I579" s="50">
        <v>493.24914551000001</v>
      </c>
      <c r="J579" s="51">
        <v>485.98840331999997</v>
      </c>
      <c r="K579" s="51">
        <v>233.17195129000001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44225.393750000003</v>
      </c>
      <c r="C580" s="50">
        <v>30.700988769999999</v>
      </c>
      <c r="D580" s="50">
        <v>1003.6473999</v>
      </c>
      <c r="E580" s="50">
        <v>37.473720550000003</v>
      </c>
      <c r="F580" s="50">
        <v>321.63189697000001</v>
      </c>
      <c r="G580" s="50">
        <v>1.3324343000000001</v>
      </c>
      <c r="H580" s="50">
        <v>0</v>
      </c>
      <c r="I580" s="50">
        <v>503.3125</v>
      </c>
      <c r="J580" s="51">
        <v>496.70245361000002</v>
      </c>
      <c r="K580" s="51">
        <v>239.16178894000001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44225.394444444442</v>
      </c>
      <c r="C581" s="50">
        <v>30.805114750000001</v>
      </c>
      <c r="D581" s="50">
        <v>1003.6473999</v>
      </c>
      <c r="E581" s="50">
        <v>37.157947540000002</v>
      </c>
      <c r="F581" s="50">
        <v>245.06065369000001</v>
      </c>
      <c r="G581" s="50">
        <v>1.1968308700000001</v>
      </c>
      <c r="H581" s="50">
        <v>0</v>
      </c>
      <c r="I581" s="50">
        <v>587.87872314000003</v>
      </c>
      <c r="J581" s="51">
        <v>580.85821533000001</v>
      </c>
      <c r="K581" s="51">
        <v>247.36697387999999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44225.395138888889</v>
      </c>
      <c r="C582" s="50">
        <v>31.006988530000001</v>
      </c>
      <c r="D582" s="50">
        <v>1003.6473999</v>
      </c>
      <c r="E582" s="50">
        <v>37.04099274</v>
      </c>
      <c r="F582" s="50">
        <v>305.00122069999998</v>
      </c>
      <c r="G582" s="50">
        <v>3.63769293</v>
      </c>
      <c r="H582" s="50">
        <v>0</v>
      </c>
      <c r="I582" s="50">
        <v>605.00378418000003</v>
      </c>
      <c r="J582" s="51">
        <v>595.97869873000002</v>
      </c>
      <c r="K582" s="51">
        <v>250.73133849999999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44225.395833333336</v>
      </c>
      <c r="C583" s="50">
        <v>31.253082280000001</v>
      </c>
      <c r="D583" s="50">
        <v>1003.6473999</v>
      </c>
      <c r="E583" s="50">
        <v>36.230113979999999</v>
      </c>
      <c r="F583" s="50">
        <v>349.95306396000001</v>
      </c>
      <c r="G583" s="50">
        <v>2.4172618400000001</v>
      </c>
      <c r="H583" s="50">
        <v>0</v>
      </c>
      <c r="I583" s="50">
        <v>634.66394043000003</v>
      </c>
      <c r="J583" s="51">
        <v>627.34277343999997</v>
      </c>
      <c r="K583" s="51">
        <v>257.86993408000001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44225.396527777775</v>
      </c>
      <c r="C584" s="50">
        <v>31.060607910000002</v>
      </c>
      <c r="D584" s="50">
        <v>1003.54504395</v>
      </c>
      <c r="E584" s="50">
        <v>36.269103999999999</v>
      </c>
      <c r="F584" s="50">
        <v>331.82077026000002</v>
      </c>
      <c r="G584" s="50">
        <v>2.8240721199999999</v>
      </c>
      <c r="H584" s="50">
        <v>0</v>
      </c>
      <c r="I584" s="50">
        <v>671.29742432</v>
      </c>
      <c r="J584" s="51">
        <v>662.24926758000004</v>
      </c>
      <c r="K584" s="51">
        <v>260.33157348999998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44225.397222222222</v>
      </c>
      <c r="C585" s="50">
        <v>31.142669680000001</v>
      </c>
      <c r="D585" s="50">
        <v>1003.54504395</v>
      </c>
      <c r="E585" s="50">
        <v>36.397754669999998</v>
      </c>
      <c r="F585" s="50">
        <v>294.58776855000002</v>
      </c>
      <c r="G585" s="50">
        <v>4.3835115399999998</v>
      </c>
      <c r="H585" s="50">
        <v>0</v>
      </c>
      <c r="I585" s="50">
        <v>542.50610352000001</v>
      </c>
      <c r="J585" s="51">
        <v>535.75634765999996</v>
      </c>
      <c r="K585" s="51">
        <v>253.52117920000001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44225.397916666669</v>
      </c>
      <c r="C586" s="50">
        <v>30.861877440000001</v>
      </c>
      <c r="D586" s="50">
        <v>1003.6473999</v>
      </c>
      <c r="E586" s="50">
        <v>36.826576230000001</v>
      </c>
      <c r="F586" s="50">
        <v>322.55816650000003</v>
      </c>
      <c r="G586" s="50">
        <v>1.6714428699999999</v>
      </c>
      <c r="H586" s="50">
        <v>0</v>
      </c>
      <c r="I586" s="50">
        <v>514.78802489999998</v>
      </c>
      <c r="J586" s="51">
        <v>508.02117920000001</v>
      </c>
      <c r="K586" s="51">
        <v>251.96202087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44225.398611111108</v>
      </c>
      <c r="C587" s="50">
        <v>30.896575930000001</v>
      </c>
      <c r="D587" s="50">
        <v>1003.73510742</v>
      </c>
      <c r="E587" s="50">
        <v>36.538097380000004</v>
      </c>
      <c r="F587" s="50">
        <v>328.95773315000002</v>
      </c>
      <c r="G587" s="50">
        <v>3.23088241</v>
      </c>
      <c r="H587" s="50">
        <v>0</v>
      </c>
      <c r="I587" s="50">
        <v>577.9921875</v>
      </c>
      <c r="J587" s="51">
        <v>569.97161864999998</v>
      </c>
      <c r="K587" s="51">
        <v>253.84939575000001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44225.399305555555</v>
      </c>
      <c r="C588" s="50">
        <v>30.782989499999999</v>
      </c>
      <c r="D588" s="50">
        <v>1003.73510742</v>
      </c>
      <c r="E588" s="50">
        <v>36.91623688</v>
      </c>
      <c r="F588" s="50">
        <v>281.90075683999999</v>
      </c>
      <c r="G588" s="50">
        <v>4.11230516</v>
      </c>
      <c r="H588" s="50">
        <v>0</v>
      </c>
      <c r="I588" s="50">
        <v>481.50869750999999</v>
      </c>
      <c r="J588" s="51">
        <v>474.75622558999999</v>
      </c>
      <c r="K588" s="51">
        <v>249.58256531000001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44225.4</v>
      </c>
      <c r="C589" s="50">
        <v>30.5401001</v>
      </c>
      <c r="D589" s="50">
        <v>1003.6473999</v>
      </c>
      <c r="E589" s="50">
        <v>37.719310759999999</v>
      </c>
      <c r="F589" s="50">
        <v>24.86236954</v>
      </c>
      <c r="G589" s="50">
        <v>2.6884686900000001</v>
      </c>
      <c r="H589" s="50">
        <v>0</v>
      </c>
      <c r="I589" s="50">
        <v>442.66818237000001</v>
      </c>
      <c r="J589" s="51">
        <v>436.04794312000001</v>
      </c>
      <c r="K589" s="51">
        <v>245.64396667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44225.400694444441</v>
      </c>
      <c r="C590" s="50">
        <v>30.451782229999999</v>
      </c>
      <c r="D590" s="50">
        <v>1003.6473999</v>
      </c>
      <c r="E590" s="50">
        <v>37.914234159999999</v>
      </c>
      <c r="F590" s="50">
        <v>332.11547852000001</v>
      </c>
      <c r="G590" s="50">
        <v>0.85782230000000004</v>
      </c>
      <c r="H590" s="50">
        <v>0</v>
      </c>
      <c r="I590" s="50">
        <v>462.61810302999999</v>
      </c>
      <c r="J590" s="51">
        <v>455.14300537000003</v>
      </c>
      <c r="K590" s="51">
        <v>244.98753357000001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44225.401388888888</v>
      </c>
      <c r="C591" s="50">
        <v>30.486511230000001</v>
      </c>
      <c r="D591" s="50">
        <v>1003.6473999</v>
      </c>
      <c r="E591" s="50">
        <v>37.699817660000001</v>
      </c>
      <c r="F591" s="50">
        <v>354.06512450999998</v>
      </c>
      <c r="G591" s="50">
        <v>1.12902927</v>
      </c>
      <c r="H591" s="50">
        <v>0</v>
      </c>
      <c r="I591" s="50">
        <v>515.58233643000005</v>
      </c>
      <c r="J591" s="51">
        <v>507.93466187000001</v>
      </c>
      <c r="K591" s="51">
        <v>244.98753357000001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44225.402083333334</v>
      </c>
      <c r="C592" s="50">
        <v>30.928131100000002</v>
      </c>
      <c r="D592" s="50">
        <v>1003.6473999</v>
      </c>
      <c r="E592" s="50">
        <v>37.290493009999999</v>
      </c>
      <c r="F592" s="50">
        <v>11.726235389999999</v>
      </c>
      <c r="G592" s="50">
        <v>1.0612275600000001</v>
      </c>
      <c r="H592" s="50">
        <v>0</v>
      </c>
      <c r="I592" s="50">
        <v>496.60360717999998</v>
      </c>
      <c r="J592" s="51">
        <v>488.66705322000001</v>
      </c>
      <c r="K592" s="51">
        <v>243.6746521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44225.402777777781</v>
      </c>
      <c r="C593" s="50">
        <v>31.07641602</v>
      </c>
      <c r="D593" s="50">
        <v>1003.63275146</v>
      </c>
      <c r="E593" s="50">
        <v>37.025390629999997</v>
      </c>
      <c r="F593" s="50">
        <v>319.04956055000002</v>
      </c>
      <c r="G593" s="50">
        <v>2.2816584099999999</v>
      </c>
      <c r="H593" s="50">
        <v>0</v>
      </c>
      <c r="I593" s="50">
        <v>508.43218994</v>
      </c>
      <c r="J593" s="51">
        <v>499.12176513999998</v>
      </c>
      <c r="K593" s="51">
        <v>243.42861937999999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44225.40347222222</v>
      </c>
      <c r="C594" s="50">
        <v>31.158416750000001</v>
      </c>
      <c r="D594" s="50">
        <v>1003.6473999</v>
      </c>
      <c r="E594" s="50">
        <v>36.830482480000001</v>
      </c>
      <c r="F594" s="50">
        <v>330.52957153</v>
      </c>
      <c r="G594" s="50">
        <v>3.43428779</v>
      </c>
      <c r="H594" s="50">
        <v>0</v>
      </c>
      <c r="I594" s="50">
        <v>557.60076904000005</v>
      </c>
      <c r="J594" s="51">
        <v>546.21105956999997</v>
      </c>
      <c r="K594" s="51">
        <v>244.33108521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44225.404166666667</v>
      </c>
      <c r="C595" s="50">
        <v>30.928131100000002</v>
      </c>
      <c r="D595" s="50">
        <v>1003.54504395</v>
      </c>
      <c r="E595" s="50">
        <v>37.185230259999997</v>
      </c>
      <c r="F595" s="50">
        <v>271.85217284999999</v>
      </c>
      <c r="G595" s="50">
        <v>1.8748481299999999</v>
      </c>
      <c r="H595" s="50">
        <v>0</v>
      </c>
      <c r="I595" s="50">
        <v>452.64312744</v>
      </c>
      <c r="J595" s="51">
        <v>443.21932982999999</v>
      </c>
      <c r="K595" s="51">
        <v>233.50016785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44225.404861111114</v>
      </c>
      <c r="C596" s="50">
        <v>31.003845210000001</v>
      </c>
      <c r="D596" s="50">
        <v>1003.6473999</v>
      </c>
      <c r="E596" s="50">
        <v>36.9552269</v>
      </c>
      <c r="F596" s="50">
        <v>302.96621704</v>
      </c>
      <c r="G596" s="50">
        <v>0.99342578999999998</v>
      </c>
      <c r="H596" s="50">
        <v>0</v>
      </c>
      <c r="I596" s="50">
        <v>418.56948853</v>
      </c>
      <c r="J596" s="51">
        <v>409.09057617000002</v>
      </c>
      <c r="K596" s="51">
        <v>227.09992980999999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44225.405555555553</v>
      </c>
      <c r="C597" s="50">
        <v>31.240448000000001</v>
      </c>
      <c r="D597" s="50">
        <v>1003.6473999</v>
      </c>
      <c r="E597" s="50">
        <v>36.54588699</v>
      </c>
      <c r="F597" s="50">
        <v>347.83392334000001</v>
      </c>
      <c r="G597" s="50">
        <v>1.6714428699999999</v>
      </c>
      <c r="H597" s="50">
        <v>0</v>
      </c>
      <c r="I597" s="50">
        <v>432.16357421999999</v>
      </c>
      <c r="J597" s="51">
        <v>423.86520386000001</v>
      </c>
      <c r="K597" s="51">
        <v>224.39225769000001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44225.40625</v>
      </c>
      <c r="C598" s="50">
        <v>31.20574951</v>
      </c>
      <c r="D598" s="50">
        <v>1003.54504395</v>
      </c>
      <c r="E598" s="50">
        <v>36.514698029999998</v>
      </c>
      <c r="F598" s="50">
        <v>340.66241454999999</v>
      </c>
      <c r="G598" s="50">
        <v>2.4172618400000001</v>
      </c>
      <c r="H598" s="50">
        <v>0</v>
      </c>
      <c r="I598" s="50">
        <v>412.65521239999998</v>
      </c>
      <c r="J598" s="51">
        <v>404.25198363999999</v>
      </c>
      <c r="K598" s="51">
        <v>222.50488281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44225.406944444447</v>
      </c>
      <c r="C599" s="50">
        <v>30.90603638</v>
      </c>
      <c r="D599" s="50">
        <v>1003.54504395</v>
      </c>
      <c r="E599" s="50">
        <v>36.701831820000002</v>
      </c>
      <c r="F599" s="50">
        <v>309.23956299000002</v>
      </c>
      <c r="G599" s="50">
        <v>2.7562704099999999</v>
      </c>
      <c r="H599" s="50">
        <v>0</v>
      </c>
      <c r="I599" s="50">
        <v>487.33483887</v>
      </c>
      <c r="J599" s="51">
        <v>477.86676025000003</v>
      </c>
      <c r="K599" s="51">
        <v>224.31007385000001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44225.407638888886</v>
      </c>
      <c r="C600" s="50">
        <v>30.858734129999998</v>
      </c>
      <c r="D600" s="50">
        <v>1003.6473999</v>
      </c>
      <c r="E600" s="50">
        <v>37.08776855</v>
      </c>
      <c r="F600" s="50">
        <v>334.58557129000002</v>
      </c>
      <c r="G600" s="50">
        <v>1.4680377200000001</v>
      </c>
      <c r="H600" s="50">
        <v>0</v>
      </c>
      <c r="I600" s="50">
        <v>545.59558104999996</v>
      </c>
      <c r="J600" s="51">
        <v>534.80578613</v>
      </c>
      <c r="K600" s="51">
        <v>225.13061522999999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44225.408333333333</v>
      </c>
      <c r="C601" s="50">
        <v>30.890258790000001</v>
      </c>
      <c r="D601" s="50">
        <v>1003.63275146</v>
      </c>
      <c r="E601" s="50">
        <v>36.888954159999997</v>
      </c>
      <c r="F601" s="50">
        <v>20.69415665</v>
      </c>
      <c r="G601" s="50">
        <v>1.40023601</v>
      </c>
      <c r="H601" s="50">
        <v>0</v>
      </c>
      <c r="I601" s="50">
        <v>529.35327147999999</v>
      </c>
      <c r="J601" s="51">
        <v>519.77178954999999</v>
      </c>
      <c r="K601" s="51">
        <v>223.24349975999999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44225.40902777778</v>
      </c>
      <c r="C602" s="50">
        <v>31.03540039</v>
      </c>
      <c r="D602" s="50">
        <v>1003.35498047</v>
      </c>
      <c r="E602" s="50">
        <v>37.111156459999997</v>
      </c>
      <c r="F602" s="50">
        <v>285.28295897999999</v>
      </c>
      <c r="G602" s="50">
        <v>1.8070464100000001</v>
      </c>
      <c r="H602" s="50">
        <v>0</v>
      </c>
      <c r="I602" s="50">
        <v>650.37664795000001</v>
      </c>
      <c r="J602" s="51">
        <v>639.78460693</v>
      </c>
      <c r="K602" s="51">
        <v>228.16650390999999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44225.409722222219</v>
      </c>
      <c r="C603" s="50">
        <v>31.114227289999999</v>
      </c>
      <c r="D603" s="50">
        <v>1003.54504395</v>
      </c>
      <c r="E603" s="50">
        <v>36.417247770000003</v>
      </c>
      <c r="F603" s="50">
        <v>325.43518066000001</v>
      </c>
      <c r="G603" s="50">
        <v>2.5528652699999999</v>
      </c>
      <c r="H603" s="50">
        <v>0</v>
      </c>
      <c r="I603" s="50">
        <v>707.75463866999996</v>
      </c>
      <c r="J603" s="51">
        <v>695.77331543000003</v>
      </c>
      <c r="K603" s="51">
        <v>228.16650390999999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44225.410416666666</v>
      </c>
      <c r="C604" s="50">
        <v>31.230987549999998</v>
      </c>
      <c r="D604" s="50">
        <v>1003.4573364300001</v>
      </c>
      <c r="E604" s="50">
        <v>36.156044010000002</v>
      </c>
      <c r="F604" s="50">
        <v>345.49014282000002</v>
      </c>
      <c r="G604" s="50">
        <v>3.43428779</v>
      </c>
      <c r="H604" s="50">
        <v>0</v>
      </c>
      <c r="I604" s="50">
        <v>709.87329102000001</v>
      </c>
      <c r="J604" s="51">
        <v>701.13037109000004</v>
      </c>
      <c r="K604" s="51">
        <v>225.78704834000001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44225.411111111112</v>
      </c>
      <c r="C605" s="50">
        <v>31.404510500000001</v>
      </c>
      <c r="D605" s="50">
        <v>1003.4573364300001</v>
      </c>
      <c r="E605" s="50">
        <v>35.325683589999997</v>
      </c>
      <c r="F605" s="50">
        <v>309.47811890000003</v>
      </c>
      <c r="G605" s="50">
        <v>1.8070464100000001</v>
      </c>
      <c r="H605" s="50">
        <v>0</v>
      </c>
      <c r="I605" s="50">
        <v>733.26574706999997</v>
      </c>
      <c r="J605" s="51">
        <v>722.03973388999998</v>
      </c>
      <c r="K605" s="51">
        <v>224.22814940999999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44225.411805555559</v>
      </c>
      <c r="C606" s="50">
        <v>31.467651369999999</v>
      </c>
      <c r="D606" s="50">
        <v>1003.4573364300001</v>
      </c>
      <c r="E606" s="50">
        <v>35.325683589999997</v>
      </c>
      <c r="F606" s="50">
        <v>284.98825073</v>
      </c>
      <c r="G606" s="50">
        <v>3.90889978</v>
      </c>
      <c r="H606" s="50">
        <v>0</v>
      </c>
      <c r="I606" s="50">
        <v>771.84155272999999</v>
      </c>
      <c r="J606" s="51">
        <v>761.61206055000002</v>
      </c>
      <c r="K606" s="51">
        <v>224.22814940999999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44225.412499999999</v>
      </c>
      <c r="C607" s="50">
        <v>31.290954589999998</v>
      </c>
      <c r="D607" s="50">
        <v>1003.4573364300001</v>
      </c>
      <c r="E607" s="50">
        <v>35.47772217</v>
      </c>
      <c r="F607" s="50">
        <v>262.77197266000002</v>
      </c>
      <c r="G607" s="50">
        <v>3.7732963599999998</v>
      </c>
      <c r="H607" s="50">
        <v>0</v>
      </c>
      <c r="I607" s="50">
        <v>755.33422852000001</v>
      </c>
      <c r="J607" s="51">
        <v>744.59063720999995</v>
      </c>
      <c r="K607" s="51">
        <v>221.93063354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44225.413194444445</v>
      </c>
      <c r="C608" s="50">
        <v>31.455017089999998</v>
      </c>
      <c r="D608" s="50">
        <v>1003.54504395</v>
      </c>
      <c r="E608" s="50">
        <v>36.440639500000003</v>
      </c>
      <c r="F608" s="50">
        <v>281.31127930000002</v>
      </c>
      <c r="G608" s="50">
        <v>1.0612275600000001</v>
      </c>
      <c r="H608" s="50">
        <v>0</v>
      </c>
      <c r="I608" s="50">
        <v>772.81243896000001</v>
      </c>
      <c r="J608" s="51">
        <v>762.99450683999999</v>
      </c>
      <c r="K608" s="51">
        <v>216.76132201999999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44225.413888888892</v>
      </c>
      <c r="C609" s="50">
        <v>32.086120610000002</v>
      </c>
      <c r="D609" s="50">
        <v>1003.44274902</v>
      </c>
      <c r="E609" s="50">
        <v>35.333484650000003</v>
      </c>
      <c r="F609" s="50">
        <v>16.343526839999999</v>
      </c>
      <c r="G609" s="50">
        <v>2.95967555</v>
      </c>
      <c r="H609" s="50">
        <v>0</v>
      </c>
      <c r="I609" s="50">
        <v>786.49493408000001</v>
      </c>
      <c r="J609" s="51">
        <v>776.99157715000001</v>
      </c>
      <c r="K609" s="51">
        <v>214.62791443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44225.414583333331</v>
      </c>
      <c r="C610" s="50">
        <v>32.635284419999998</v>
      </c>
      <c r="D610" s="50">
        <v>1003.44274902</v>
      </c>
      <c r="E610" s="50">
        <v>34.23413086</v>
      </c>
      <c r="F610" s="50">
        <v>265.12973022</v>
      </c>
      <c r="G610" s="50">
        <v>4.6547184000000001</v>
      </c>
      <c r="H610" s="50">
        <v>0</v>
      </c>
      <c r="I610" s="50">
        <v>862.41046143000005</v>
      </c>
      <c r="J610" s="51">
        <v>851.38415526999995</v>
      </c>
      <c r="K610" s="51">
        <v>217.6638031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44225.415277777778</v>
      </c>
      <c r="C611" s="50">
        <v>32.37017822</v>
      </c>
      <c r="D611" s="50">
        <v>1003.54504395</v>
      </c>
      <c r="E611" s="50">
        <v>34.63956451</v>
      </c>
      <c r="F611" s="50">
        <v>8.31590366</v>
      </c>
      <c r="G611" s="50">
        <v>1.6036411500000001</v>
      </c>
      <c r="H611" s="50">
        <v>0</v>
      </c>
      <c r="I611" s="50">
        <v>801.14837646000001</v>
      </c>
      <c r="J611" s="51">
        <v>791.42083739999998</v>
      </c>
      <c r="K611" s="51">
        <v>210.36108397999999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44225.415972222225</v>
      </c>
      <c r="C612" s="50">
        <v>33.0645752</v>
      </c>
      <c r="D612" s="50">
        <v>1003.44274902</v>
      </c>
      <c r="E612" s="50">
        <v>33.434947970000003</v>
      </c>
      <c r="F612" s="50">
        <v>319.80737305000002</v>
      </c>
      <c r="G612" s="50">
        <v>2.4172618400000001</v>
      </c>
      <c r="H612" s="50">
        <v>0</v>
      </c>
      <c r="I612" s="50">
        <v>843.69641113</v>
      </c>
      <c r="J612" s="51">
        <v>830.38818359000004</v>
      </c>
      <c r="K612" s="51">
        <v>208.72000122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44225.416666666664</v>
      </c>
      <c r="C613" s="50">
        <v>32.963562009999997</v>
      </c>
      <c r="D613" s="50">
        <v>1003.34039307</v>
      </c>
      <c r="E613" s="50">
        <v>32.81510162</v>
      </c>
      <c r="F613" s="50">
        <v>346.62692261000001</v>
      </c>
      <c r="G613" s="50">
        <v>2.3494601199999998</v>
      </c>
      <c r="H613" s="50">
        <v>0</v>
      </c>
      <c r="I613" s="50">
        <v>742.79943848000005</v>
      </c>
      <c r="J613" s="51">
        <v>732.75354003999996</v>
      </c>
      <c r="K613" s="51">
        <v>201.99153136999999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44225.417361111111</v>
      </c>
      <c r="C614" s="50">
        <v>33.351837160000002</v>
      </c>
      <c r="D614" s="50">
        <v>1003.42810059</v>
      </c>
      <c r="E614" s="50">
        <v>32.846290590000002</v>
      </c>
      <c r="F614" s="50">
        <v>84.283637999999996</v>
      </c>
      <c r="G614" s="50">
        <v>0.92562401000000005</v>
      </c>
      <c r="H614" s="50">
        <v>0</v>
      </c>
      <c r="I614" s="50">
        <v>802.29608154000005</v>
      </c>
      <c r="J614" s="51">
        <v>792.45770263999998</v>
      </c>
      <c r="K614" s="51">
        <v>200.51481627999999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44225.418055555558</v>
      </c>
      <c r="C615" s="50">
        <v>33.216125490000003</v>
      </c>
      <c r="D615" s="50">
        <v>1003.34039307</v>
      </c>
      <c r="E615" s="50">
        <v>32.351196289999997</v>
      </c>
      <c r="F615" s="50">
        <v>349.86886597</v>
      </c>
      <c r="G615" s="50">
        <v>3.63769293</v>
      </c>
      <c r="H615" s="50">
        <v>0</v>
      </c>
      <c r="I615" s="50">
        <v>553.09887694999998</v>
      </c>
      <c r="J615" s="51">
        <v>545.60607909999999</v>
      </c>
      <c r="K615" s="51">
        <v>187.14007568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44225.418749999997</v>
      </c>
      <c r="C616" s="50">
        <v>33.007751460000001</v>
      </c>
      <c r="D616" s="50">
        <v>1003.34039307</v>
      </c>
      <c r="E616" s="50">
        <v>33.450550079999999</v>
      </c>
      <c r="F616" s="50">
        <v>80.648750309999997</v>
      </c>
      <c r="G616" s="50">
        <v>1.4680377200000001</v>
      </c>
      <c r="H616" s="50">
        <v>0</v>
      </c>
      <c r="I616" s="50">
        <v>553.36383057</v>
      </c>
      <c r="J616" s="51">
        <v>544.74200439000003</v>
      </c>
      <c r="K616" s="51">
        <v>185.33488464000001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44225.419444444444</v>
      </c>
      <c r="C617" s="50">
        <v>32.931976319999997</v>
      </c>
      <c r="D617" s="50">
        <v>1003.42810059</v>
      </c>
      <c r="E617" s="50">
        <v>32.943752289999999</v>
      </c>
      <c r="F617" s="50">
        <v>342.30438232</v>
      </c>
      <c r="G617" s="50">
        <v>2.2816584099999999</v>
      </c>
      <c r="H617" s="50">
        <v>0</v>
      </c>
      <c r="I617" s="50">
        <v>663.44110106999995</v>
      </c>
      <c r="J617" s="51">
        <v>656.28753661999997</v>
      </c>
      <c r="K617" s="51">
        <v>192.30937195000001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44225.420138888891</v>
      </c>
      <c r="C618" s="50">
        <v>33.247711180000003</v>
      </c>
      <c r="D618" s="50">
        <v>1003.42810059</v>
      </c>
      <c r="E618" s="50">
        <v>31.821008679999998</v>
      </c>
      <c r="F618" s="50">
        <v>315.51293944999998</v>
      </c>
      <c r="G618" s="50">
        <v>4.24790812</v>
      </c>
      <c r="H618" s="50">
        <v>0</v>
      </c>
      <c r="I618" s="50">
        <v>764.95611571999996</v>
      </c>
      <c r="J618" s="51">
        <v>752.02136229999996</v>
      </c>
      <c r="K618" s="51">
        <v>195.59155272999999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44225.42083333333</v>
      </c>
      <c r="C619" s="50">
        <v>33.105621339999999</v>
      </c>
      <c r="D619" s="50">
        <v>1003.42810059</v>
      </c>
      <c r="E619" s="50">
        <v>32.012023929999998</v>
      </c>
      <c r="F619" s="50">
        <v>5.2704496399999998</v>
      </c>
      <c r="G619" s="50">
        <v>3.23088241</v>
      </c>
      <c r="H619" s="50">
        <v>0</v>
      </c>
      <c r="I619" s="50">
        <v>812.97723388999998</v>
      </c>
      <c r="J619" s="51">
        <v>802.73962401999995</v>
      </c>
      <c r="K619" s="51">
        <v>200.67892456000001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44225.421527777777</v>
      </c>
      <c r="C620" s="50">
        <v>32.723663330000001</v>
      </c>
      <c r="D620" s="50">
        <v>1003.34039307</v>
      </c>
      <c r="E620" s="50">
        <v>32.760524750000002</v>
      </c>
      <c r="F620" s="50">
        <v>328.87353516000002</v>
      </c>
      <c r="G620" s="50">
        <v>3.1630806900000001</v>
      </c>
      <c r="H620" s="50">
        <v>0</v>
      </c>
      <c r="I620" s="50">
        <v>851.72930908000001</v>
      </c>
      <c r="J620" s="51">
        <v>841.70690918000003</v>
      </c>
      <c r="K620" s="51">
        <v>202.97619628999999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44225.422222222223</v>
      </c>
      <c r="C621" s="50">
        <v>32.281799319999998</v>
      </c>
      <c r="D621" s="50">
        <v>1003.34039307</v>
      </c>
      <c r="E621" s="50">
        <v>32.81510162</v>
      </c>
      <c r="F621" s="50">
        <v>256.14779663000002</v>
      </c>
      <c r="G621" s="50">
        <v>2.8918738400000001</v>
      </c>
      <c r="H621" s="50">
        <v>0</v>
      </c>
      <c r="I621" s="50">
        <v>870.53179932</v>
      </c>
      <c r="J621" s="51">
        <v>861.32043456999997</v>
      </c>
      <c r="K621" s="51">
        <v>205.19178772000001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44225.42291666667</v>
      </c>
      <c r="C622" s="50">
        <v>32.445922850000002</v>
      </c>
      <c r="D622" s="50">
        <v>1003.32580566</v>
      </c>
      <c r="E622" s="50">
        <v>33.661060329999998</v>
      </c>
      <c r="F622" s="50">
        <v>338.09405518</v>
      </c>
      <c r="G622" s="50">
        <v>2.8918738400000001</v>
      </c>
      <c r="H622" s="50">
        <v>0</v>
      </c>
      <c r="I622" s="50">
        <v>796.38153076000003</v>
      </c>
      <c r="J622" s="51">
        <v>788.48315430000002</v>
      </c>
      <c r="K622" s="51">
        <v>198.95565796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44225.423611111109</v>
      </c>
      <c r="C623" s="50">
        <v>32.59741211</v>
      </c>
      <c r="D623" s="50">
        <v>1003.13574219</v>
      </c>
      <c r="E623" s="50">
        <v>33.438854220000003</v>
      </c>
      <c r="F623" s="50">
        <v>0</v>
      </c>
      <c r="G623" s="50">
        <v>1.6714428699999999</v>
      </c>
      <c r="H623" s="50">
        <v>0</v>
      </c>
      <c r="I623" s="50">
        <v>716.05249022999999</v>
      </c>
      <c r="J623" s="51">
        <v>707.43768310999997</v>
      </c>
      <c r="K623" s="51">
        <v>194.19650268999999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44225.424305555556</v>
      </c>
      <c r="C624" s="50">
        <v>32.818389889999999</v>
      </c>
      <c r="D624" s="50">
        <v>1003.23809814</v>
      </c>
      <c r="E624" s="50">
        <v>33.02951813</v>
      </c>
      <c r="F624" s="50">
        <v>5.6634082799999996</v>
      </c>
      <c r="G624" s="50">
        <v>3.1630806900000001</v>
      </c>
      <c r="H624" s="50">
        <v>0</v>
      </c>
      <c r="I624" s="50">
        <v>739.35662841999999</v>
      </c>
      <c r="J624" s="51">
        <v>731.63037109000004</v>
      </c>
      <c r="K624" s="51">
        <v>197.23263549999999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44225.425000000003</v>
      </c>
      <c r="C625" s="50">
        <v>32.755218509999999</v>
      </c>
      <c r="D625" s="50">
        <v>1003.32580566</v>
      </c>
      <c r="E625" s="50">
        <v>33.345287319999997</v>
      </c>
      <c r="F625" s="50">
        <v>325.29483032000002</v>
      </c>
      <c r="G625" s="50">
        <v>2.6206669800000002</v>
      </c>
      <c r="H625" s="50">
        <v>0</v>
      </c>
      <c r="I625" s="50">
        <v>796.02838135000002</v>
      </c>
      <c r="J625" s="51">
        <v>785.37261963000003</v>
      </c>
      <c r="K625" s="51">
        <v>200.76084900000001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44225.425694444442</v>
      </c>
      <c r="C626" s="50">
        <v>32.638427729999997</v>
      </c>
      <c r="D626" s="50">
        <v>1003.32580566</v>
      </c>
      <c r="E626" s="50">
        <v>33.314098360000003</v>
      </c>
      <c r="F626" s="50">
        <v>356.29656982</v>
      </c>
      <c r="G626" s="50">
        <v>1.6714428699999999</v>
      </c>
      <c r="H626" s="50">
        <v>0</v>
      </c>
      <c r="I626" s="50">
        <v>668.03143310999997</v>
      </c>
      <c r="J626" s="51">
        <v>661.55804443</v>
      </c>
      <c r="K626" s="51">
        <v>194.11457824999999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44225.426388888889</v>
      </c>
      <c r="C627" s="50">
        <v>32.569000240000001</v>
      </c>
      <c r="D627" s="50">
        <v>1003.32580566</v>
      </c>
      <c r="E627" s="50">
        <v>33.602588650000001</v>
      </c>
      <c r="F627" s="50">
        <v>334.57150268999999</v>
      </c>
      <c r="G627" s="50">
        <v>2.8918738400000001</v>
      </c>
      <c r="H627" s="50">
        <v>0</v>
      </c>
      <c r="I627" s="50">
        <v>695.48455810999997</v>
      </c>
      <c r="J627" s="51">
        <v>688.42913818</v>
      </c>
      <c r="K627" s="51">
        <v>194.77101135000001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44225.427083333336</v>
      </c>
      <c r="C628" s="50">
        <v>32.34490967</v>
      </c>
      <c r="D628" s="50">
        <v>1003.32580566</v>
      </c>
      <c r="E628" s="50">
        <v>34.008022310000001</v>
      </c>
      <c r="F628" s="50">
        <v>312.32708739999998</v>
      </c>
      <c r="G628" s="50">
        <v>2.0782532699999998</v>
      </c>
      <c r="H628" s="50">
        <v>0</v>
      </c>
      <c r="I628" s="50">
        <v>707.13684081999997</v>
      </c>
      <c r="J628" s="51">
        <v>698.53820800999995</v>
      </c>
      <c r="K628" s="51">
        <v>195.01704407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44225.427777777775</v>
      </c>
      <c r="C629" s="50">
        <v>32.171325680000002</v>
      </c>
      <c r="D629" s="50">
        <v>1003.42810059</v>
      </c>
      <c r="E629" s="50">
        <v>34.132762909999997</v>
      </c>
      <c r="F629" s="50">
        <v>313.67443847999999</v>
      </c>
      <c r="G629" s="50">
        <v>3.1630806900000001</v>
      </c>
      <c r="H629" s="50">
        <v>0</v>
      </c>
      <c r="I629" s="50">
        <v>694.95489501999998</v>
      </c>
      <c r="J629" s="51">
        <v>687.56512451000003</v>
      </c>
      <c r="K629" s="51">
        <v>192.06333923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44225.428472222222</v>
      </c>
      <c r="C630" s="50">
        <v>32.064025880000003</v>
      </c>
      <c r="D630" s="50">
        <v>1003.32580566</v>
      </c>
      <c r="E630" s="50">
        <v>34.507019040000003</v>
      </c>
      <c r="F630" s="50">
        <v>37.01605988</v>
      </c>
      <c r="G630" s="50">
        <v>2.7562704099999999</v>
      </c>
      <c r="H630" s="50">
        <v>0</v>
      </c>
      <c r="I630" s="50">
        <v>752.50946045000001</v>
      </c>
      <c r="J630" s="51">
        <v>746.31872558999999</v>
      </c>
      <c r="K630" s="51">
        <v>192.96580505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44225.429166666669</v>
      </c>
      <c r="C631" s="50">
        <v>32.537445069999997</v>
      </c>
      <c r="D631" s="50">
        <v>1003.32580566</v>
      </c>
      <c r="E631" s="50">
        <v>33.454444889999998</v>
      </c>
      <c r="F631" s="50">
        <v>339.83438109999997</v>
      </c>
      <c r="G631" s="50">
        <v>1.73924458</v>
      </c>
      <c r="H631" s="50">
        <v>0</v>
      </c>
      <c r="I631" s="50">
        <v>808.56347656000003</v>
      </c>
      <c r="J631" s="51">
        <v>801.70275878999996</v>
      </c>
      <c r="K631" s="51">
        <v>192.39129639000001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44225.429861111108</v>
      </c>
      <c r="C632" s="50">
        <v>32.644744869999997</v>
      </c>
      <c r="D632" s="50">
        <v>1003.32580566</v>
      </c>
      <c r="E632" s="50">
        <v>33.399868009999999</v>
      </c>
      <c r="F632" s="50">
        <v>345.47616577000002</v>
      </c>
      <c r="G632" s="50">
        <v>2.4172618400000001</v>
      </c>
      <c r="H632" s="50">
        <v>0</v>
      </c>
      <c r="I632" s="50">
        <v>846.87432861000002</v>
      </c>
      <c r="J632" s="51">
        <v>839.46044921999999</v>
      </c>
      <c r="K632" s="51">
        <v>189.43760681000001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44225.430555555555</v>
      </c>
      <c r="C633" s="50">
        <v>32.644744869999997</v>
      </c>
      <c r="D633" s="50">
        <v>1003.32580566</v>
      </c>
      <c r="E633" s="50">
        <v>33.228332520000002</v>
      </c>
      <c r="F633" s="50">
        <v>325.00012206999997</v>
      </c>
      <c r="G633" s="50">
        <v>2.7562704099999999</v>
      </c>
      <c r="H633" s="50">
        <v>0</v>
      </c>
      <c r="I633" s="50">
        <v>849.25762939000003</v>
      </c>
      <c r="J633" s="51">
        <v>840.06536864999998</v>
      </c>
      <c r="K633" s="51">
        <v>185.99131775000001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44225.431250000001</v>
      </c>
      <c r="C634" s="50">
        <v>32.527984619999998</v>
      </c>
      <c r="D634" s="50">
        <v>1003.22344971</v>
      </c>
      <c r="E634" s="50">
        <v>32.947643280000001</v>
      </c>
      <c r="F634" s="50">
        <v>333.05581665</v>
      </c>
      <c r="G634" s="50">
        <v>3.2986841199999999</v>
      </c>
      <c r="H634" s="50">
        <v>0</v>
      </c>
      <c r="I634" s="50">
        <v>858.87945557</v>
      </c>
      <c r="J634" s="51">
        <v>846.19989013999998</v>
      </c>
      <c r="K634" s="51">
        <v>179.67326355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44225.431944444441</v>
      </c>
      <c r="C635" s="50">
        <v>32.865722660000003</v>
      </c>
      <c r="D635" s="50">
        <v>1003.32580566</v>
      </c>
      <c r="E635" s="50">
        <v>32.573402399999999</v>
      </c>
      <c r="F635" s="50">
        <v>300.18743896000001</v>
      </c>
      <c r="G635" s="50">
        <v>4.7225203499999999</v>
      </c>
      <c r="H635" s="50">
        <v>0</v>
      </c>
      <c r="I635" s="50">
        <v>876.97570800999995</v>
      </c>
      <c r="J635" s="51">
        <v>869.61486816000001</v>
      </c>
      <c r="K635" s="51">
        <v>178.60641479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44225.432638888888</v>
      </c>
      <c r="C636" s="50">
        <v>32.550079349999997</v>
      </c>
      <c r="D636" s="50">
        <v>1003.22344971</v>
      </c>
      <c r="E636" s="50">
        <v>33.516822810000001</v>
      </c>
      <c r="F636" s="50">
        <v>357.81231688999998</v>
      </c>
      <c r="G636" s="50">
        <v>2.3494601199999998</v>
      </c>
      <c r="H636" s="50">
        <v>0</v>
      </c>
      <c r="I636" s="50">
        <v>897.98492432</v>
      </c>
      <c r="J636" s="51">
        <v>889.66021728999999</v>
      </c>
      <c r="K636" s="51">
        <v>179.26286315999999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44225.433333333334</v>
      </c>
      <c r="C637" s="50">
        <v>32.256530759999997</v>
      </c>
      <c r="D637" s="50">
        <v>1003.23809814</v>
      </c>
      <c r="E637" s="50">
        <v>32.483741760000001</v>
      </c>
      <c r="F637" s="50">
        <v>351.98806762999999</v>
      </c>
      <c r="G637" s="50">
        <v>3.8410980700000001</v>
      </c>
      <c r="H637" s="50">
        <v>0</v>
      </c>
      <c r="I637" s="50">
        <v>899.48547363</v>
      </c>
      <c r="J637" s="51">
        <v>894.84448241999996</v>
      </c>
      <c r="K637" s="51">
        <v>172.94479369999999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44225.434027777781</v>
      </c>
      <c r="C638" s="50">
        <v>32.77734375</v>
      </c>
      <c r="D638" s="50">
        <v>1003.32580566</v>
      </c>
      <c r="E638" s="50">
        <v>32.429164890000003</v>
      </c>
      <c r="F638" s="50">
        <v>336.92926025000003</v>
      </c>
      <c r="G638" s="50">
        <v>2.2138567</v>
      </c>
      <c r="H638" s="50">
        <v>0</v>
      </c>
      <c r="I638" s="50">
        <v>918.19952393000005</v>
      </c>
      <c r="J638" s="51">
        <v>905.55822753999996</v>
      </c>
      <c r="K638" s="51">
        <v>171.71411133000001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44225.43472222222</v>
      </c>
      <c r="C639" s="50">
        <v>32.900421139999999</v>
      </c>
      <c r="D639" s="50">
        <v>1003.22344971</v>
      </c>
      <c r="E639" s="50">
        <v>32.468139649999998</v>
      </c>
      <c r="F639" s="50">
        <v>9.9719390899999993</v>
      </c>
      <c r="G639" s="50">
        <v>1.1968308700000001</v>
      </c>
      <c r="H639" s="50">
        <v>0</v>
      </c>
      <c r="I639" s="50">
        <v>910.78442383000004</v>
      </c>
      <c r="J639" s="51">
        <v>906.59509276999995</v>
      </c>
      <c r="K639" s="51">
        <v>170.56535339000001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44225.435416666667</v>
      </c>
      <c r="C640" s="50">
        <v>33.235046390000001</v>
      </c>
      <c r="D640" s="50">
        <v>1003.32580566</v>
      </c>
      <c r="E640" s="50">
        <v>31.353199010000001</v>
      </c>
      <c r="F640" s="50">
        <v>292.25805664000001</v>
      </c>
      <c r="G640" s="50">
        <v>4.11230516</v>
      </c>
      <c r="H640" s="50">
        <v>0</v>
      </c>
      <c r="I640" s="50">
        <v>881.21295166000004</v>
      </c>
      <c r="J640" s="51">
        <v>874.10784911999997</v>
      </c>
      <c r="K640" s="51">
        <v>167.85742188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44225.436111111114</v>
      </c>
      <c r="C641" s="50">
        <v>33.377105710000002</v>
      </c>
      <c r="D641" s="50">
        <v>1003.32580566</v>
      </c>
      <c r="E641" s="50">
        <v>31.58709717</v>
      </c>
      <c r="F641" s="50">
        <v>302.27853393999999</v>
      </c>
      <c r="G641" s="50">
        <v>1.40023601</v>
      </c>
      <c r="H641" s="50">
        <v>0</v>
      </c>
      <c r="I641" s="50">
        <v>906.01782227000001</v>
      </c>
      <c r="J641" s="51">
        <v>898.99182128999996</v>
      </c>
      <c r="K641" s="51">
        <v>166.79084778000001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44225.436805555553</v>
      </c>
      <c r="C642" s="50">
        <v>33.541290279999998</v>
      </c>
      <c r="D642" s="50">
        <v>1003.32580566</v>
      </c>
      <c r="E642" s="50">
        <v>31.244043349999998</v>
      </c>
      <c r="F642" s="50">
        <v>343.69375609999997</v>
      </c>
      <c r="G642" s="50">
        <v>2.48506355</v>
      </c>
      <c r="H642" s="50">
        <v>0</v>
      </c>
      <c r="I642" s="50">
        <v>905.57629395000004</v>
      </c>
      <c r="J642" s="51">
        <v>897.95495604999996</v>
      </c>
      <c r="K642" s="51">
        <v>164.65742492999999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44225.4375</v>
      </c>
      <c r="C643" s="50">
        <v>33.522369380000001</v>
      </c>
      <c r="D643" s="50">
        <v>1003.22344971</v>
      </c>
      <c r="E643" s="50">
        <v>31.31811523</v>
      </c>
      <c r="F643" s="50">
        <v>320.01794433999999</v>
      </c>
      <c r="G643" s="50">
        <v>4.8581237799999997</v>
      </c>
      <c r="H643" s="50">
        <v>0</v>
      </c>
      <c r="I643" s="50">
        <v>810.41711425999995</v>
      </c>
      <c r="J643" s="51">
        <v>800.92498779000005</v>
      </c>
      <c r="K643" s="51">
        <v>157.43664551000001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44225.438194444447</v>
      </c>
      <c r="C644" s="50">
        <v>33.339233399999998</v>
      </c>
      <c r="D644" s="50">
        <v>1003.22344971</v>
      </c>
      <c r="E644" s="50">
        <v>31.29471397</v>
      </c>
      <c r="F644" s="50">
        <v>282.58840942</v>
      </c>
      <c r="G644" s="50">
        <v>4.11230516</v>
      </c>
      <c r="H644" s="50">
        <v>0</v>
      </c>
      <c r="I644" s="50">
        <v>742.79943848000005</v>
      </c>
      <c r="J644" s="51">
        <v>736.90087890999996</v>
      </c>
      <c r="K644" s="51">
        <v>153.49829102000001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44225.438888888886</v>
      </c>
      <c r="C645" s="50">
        <v>33.206665039999997</v>
      </c>
      <c r="D645" s="50">
        <v>1003.31115723</v>
      </c>
      <c r="E645" s="50">
        <v>31.797620770000002</v>
      </c>
      <c r="F645" s="50">
        <v>315.23220824999999</v>
      </c>
      <c r="G645" s="50">
        <v>1.6714428699999999</v>
      </c>
      <c r="H645" s="50">
        <v>0</v>
      </c>
      <c r="I645" s="50">
        <v>777.40277100000003</v>
      </c>
      <c r="J645" s="51">
        <v>771.63458251999998</v>
      </c>
      <c r="K645" s="51">
        <v>153.17007446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44225.439583333333</v>
      </c>
      <c r="C646" s="50">
        <v>33.156127929999997</v>
      </c>
      <c r="D646" s="50">
        <v>1003.20880127</v>
      </c>
      <c r="E646" s="50">
        <v>31.57150841</v>
      </c>
      <c r="F646" s="50">
        <v>14.36471272</v>
      </c>
      <c r="G646" s="50">
        <v>1.9426498400000001</v>
      </c>
      <c r="H646" s="50">
        <v>0</v>
      </c>
      <c r="I646" s="50">
        <v>871.67919921999999</v>
      </c>
      <c r="J646" s="51">
        <v>866.41809081999997</v>
      </c>
      <c r="K646" s="51">
        <v>158.09307860999999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44225.44027777778</v>
      </c>
      <c r="C647" s="50">
        <v>33.074066160000001</v>
      </c>
      <c r="D647" s="50">
        <v>1003.03338623</v>
      </c>
      <c r="E647" s="50">
        <v>31.51303673</v>
      </c>
      <c r="F647" s="50">
        <v>349.78466796999999</v>
      </c>
      <c r="G647" s="50">
        <v>2.8240721199999999</v>
      </c>
      <c r="H647" s="50">
        <v>0</v>
      </c>
      <c r="I647" s="50">
        <v>884.03747558999999</v>
      </c>
      <c r="J647" s="51">
        <v>879.89678954999999</v>
      </c>
      <c r="K647" s="51">
        <v>161.04704285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44225.440972222219</v>
      </c>
      <c r="C648" s="50">
        <v>32.840454100000002</v>
      </c>
      <c r="D648" s="50">
        <v>1003.12109375</v>
      </c>
      <c r="E648" s="50">
        <v>31.840503689999998</v>
      </c>
      <c r="F648" s="50">
        <v>272.38543700999998</v>
      </c>
      <c r="G648" s="50">
        <v>3.0274772599999999</v>
      </c>
      <c r="H648" s="50">
        <v>0</v>
      </c>
      <c r="I648" s="50">
        <v>881.03637694999998</v>
      </c>
      <c r="J648" s="51">
        <v>877.3046875</v>
      </c>
      <c r="K648" s="51">
        <v>158.09307860999999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44225.441666666666</v>
      </c>
      <c r="C649" s="50">
        <v>33.130889889999999</v>
      </c>
      <c r="D649" s="50">
        <v>1003.03338623</v>
      </c>
      <c r="E649" s="50">
        <v>31.516931530000001</v>
      </c>
      <c r="F649" s="50">
        <v>345.47616577000002</v>
      </c>
      <c r="G649" s="50">
        <v>3.23088241</v>
      </c>
      <c r="H649" s="50">
        <v>0</v>
      </c>
      <c r="I649" s="50">
        <v>894.18896484000004</v>
      </c>
      <c r="J649" s="51">
        <v>884.73535156000003</v>
      </c>
      <c r="K649" s="51">
        <v>160.39060974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44225.442361111112</v>
      </c>
      <c r="C650" s="50">
        <v>33.304534910000001</v>
      </c>
      <c r="D650" s="50">
        <v>1003.03338623</v>
      </c>
      <c r="E650" s="50">
        <v>31.485742569999999</v>
      </c>
      <c r="F650" s="50">
        <v>16.750547409999999</v>
      </c>
      <c r="G650" s="50">
        <v>1.8070464100000001</v>
      </c>
      <c r="H650" s="50">
        <v>0</v>
      </c>
      <c r="I650" s="50">
        <v>917.05206298999997</v>
      </c>
      <c r="J650" s="51">
        <v>910.05120850000003</v>
      </c>
      <c r="K650" s="51">
        <v>163.26263427999999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44225.443055555559</v>
      </c>
      <c r="C651" s="50">
        <v>33.516052250000001</v>
      </c>
      <c r="D651" s="50">
        <v>1003.01873779</v>
      </c>
      <c r="E651" s="50">
        <v>30.26553917</v>
      </c>
      <c r="F651" s="50">
        <v>336.67666625999999</v>
      </c>
      <c r="G651" s="50">
        <v>2.95967555</v>
      </c>
      <c r="H651" s="50">
        <v>0</v>
      </c>
      <c r="I651" s="50">
        <v>914.31542968999997</v>
      </c>
      <c r="J651" s="51">
        <v>907.54565430000002</v>
      </c>
      <c r="K651" s="51">
        <v>164.49331665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44225.443749999999</v>
      </c>
      <c r="C652" s="50">
        <v>33.951782229999999</v>
      </c>
      <c r="D652" s="50">
        <v>1003.03338623</v>
      </c>
      <c r="E652" s="50">
        <v>29.828918460000001</v>
      </c>
      <c r="F652" s="50">
        <v>338.65551757999998</v>
      </c>
      <c r="G652" s="50">
        <v>1.8748481299999999</v>
      </c>
      <c r="H652" s="50">
        <v>0</v>
      </c>
      <c r="I652" s="50">
        <v>923.40759276999995</v>
      </c>
      <c r="J652" s="51">
        <v>917.56817626999998</v>
      </c>
      <c r="K652" s="51">
        <v>165.72401428000001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44225.444444444445</v>
      </c>
      <c r="C653" s="50">
        <v>34.41912842</v>
      </c>
      <c r="D653" s="50">
        <v>1003.12109375</v>
      </c>
      <c r="E653" s="50">
        <v>29.20907021</v>
      </c>
      <c r="F653" s="50">
        <v>293.33865356000001</v>
      </c>
      <c r="G653" s="50">
        <v>1.6714428699999999</v>
      </c>
      <c r="H653" s="50">
        <v>0</v>
      </c>
      <c r="I653" s="50">
        <v>896.83721923999997</v>
      </c>
      <c r="J653" s="51">
        <v>891.99298095999995</v>
      </c>
      <c r="K653" s="51">
        <v>168.3497467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44225.445138888892</v>
      </c>
      <c r="C654" s="50">
        <v>34.46334839</v>
      </c>
      <c r="D654" s="50">
        <v>1003.12109375</v>
      </c>
      <c r="E654" s="50">
        <v>28.990758899999999</v>
      </c>
      <c r="F654" s="50">
        <v>333.75753784</v>
      </c>
      <c r="G654" s="50">
        <v>2.1460549800000002</v>
      </c>
      <c r="H654" s="50">
        <v>0</v>
      </c>
      <c r="I654" s="50">
        <v>823.30529784999999</v>
      </c>
      <c r="J654" s="51">
        <v>812.93493651999995</v>
      </c>
      <c r="K654" s="51">
        <v>170.89356995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44225.445833333331</v>
      </c>
      <c r="C655" s="50">
        <v>34.018066410000003</v>
      </c>
      <c r="D655" s="50">
        <v>1003.01873779</v>
      </c>
      <c r="E655" s="50">
        <v>29.1895752</v>
      </c>
      <c r="F655" s="50">
        <v>148.89758301000001</v>
      </c>
      <c r="G655" s="50">
        <v>2.1460549800000002</v>
      </c>
      <c r="H655" s="50">
        <v>0</v>
      </c>
      <c r="I655" s="50">
        <v>847.49212646000001</v>
      </c>
      <c r="J655" s="51">
        <v>844.12622069999998</v>
      </c>
      <c r="K655" s="51">
        <v>175.16014099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44225.446527777778</v>
      </c>
      <c r="C656" s="50">
        <v>33.923339839999997</v>
      </c>
      <c r="D656" s="50">
        <v>1003.01873779</v>
      </c>
      <c r="E656" s="50">
        <v>29.220764160000002</v>
      </c>
      <c r="F656" s="50">
        <v>328.42443847999999</v>
      </c>
      <c r="G656" s="50">
        <v>2.48506355</v>
      </c>
      <c r="H656" s="50">
        <v>0</v>
      </c>
      <c r="I656" s="50">
        <v>808.03381348000005</v>
      </c>
      <c r="J656" s="51">
        <v>801.61621093999997</v>
      </c>
      <c r="K656" s="51">
        <v>174.75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44225.447222222225</v>
      </c>
      <c r="C657" s="50">
        <v>34.040191649999997</v>
      </c>
      <c r="D657" s="50">
        <v>1003.01873779</v>
      </c>
      <c r="E657" s="50">
        <v>29.848402020000002</v>
      </c>
      <c r="F657" s="50">
        <v>329.35070801000001</v>
      </c>
      <c r="G657" s="50">
        <v>3.23088241</v>
      </c>
      <c r="H657" s="50">
        <v>0</v>
      </c>
      <c r="I657" s="50">
        <v>660.88128661999997</v>
      </c>
      <c r="J657" s="51">
        <v>656.46038818</v>
      </c>
      <c r="K657" s="51">
        <v>169.99084472999999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44225.447916666664</v>
      </c>
      <c r="C658" s="50">
        <v>33.355041499999999</v>
      </c>
      <c r="D658" s="50">
        <v>1002.91644287</v>
      </c>
      <c r="E658" s="50">
        <v>29.860107419999999</v>
      </c>
      <c r="F658" s="50">
        <v>326.55789184999998</v>
      </c>
      <c r="G658" s="50">
        <v>3.5020894999999999</v>
      </c>
      <c r="H658" s="50">
        <v>0</v>
      </c>
      <c r="I658" s="50">
        <v>623.01165771000001</v>
      </c>
      <c r="J658" s="51">
        <v>618.09771728999999</v>
      </c>
      <c r="K658" s="51">
        <v>169.4165802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44225.448611111111</v>
      </c>
      <c r="C659" s="50">
        <v>33.127716059999997</v>
      </c>
      <c r="D659" s="50">
        <v>1003.01873779</v>
      </c>
      <c r="E659" s="50">
        <v>30.507238390000001</v>
      </c>
      <c r="F659" s="50">
        <v>333.51892090000001</v>
      </c>
      <c r="G659" s="50">
        <v>1.8070464100000001</v>
      </c>
      <c r="H659" s="50">
        <v>0</v>
      </c>
      <c r="I659" s="50">
        <v>624.51245116999996</v>
      </c>
      <c r="J659" s="51">
        <v>619.48016356999995</v>
      </c>
      <c r="K659" s="51">
        <v>168.84207153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44225.449305555558</v>
      </c>
      <c r="C660" s="50">
        <v>33.285583500000001</v>
      </c>
      <c r="D660" s="50">
        <v>1002.91644287</v>
      </c>
      <c r="E660" s="50">
        <v>30.507238390000001</v>
      </c>
      <c r="F660" s="50">
        <v>319.38638306000001</v>
      </c>
      <c r="G660" s="50">
        <v>2.8918738400000001</v>
      </c>
      <c r="H660" s="50">
        <v>0</v>
      </c>
      <c r="I660" s="50">
        <v>609.59411621000004</v>
      </c>
      <c r="J660" s="51">
        <v>608.33422852000001</v>
      </c>
      <c r="K660" s="51">
        <v>167.61138915999999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44225.45</v>
      </c>
      <c r="C661" s="50">
        <v>33.342376710000003</v>
      </c>
      <c r="D661" s="50">
        <v>1003.03338623</v>
      </c>
      <c r="E661" s="50">
        <v>30.924365999999999</v>
      </c>
      <c r="F661" s="50">
        <v>316.98651123000002</v>
      </c>
      <c r="G661" s="50">
        <v>1.6714428699999999</v>
      </c>
      <c r="H661" s="50">
        <v>0</v>
      </c>
      <c r="I661" s="50">
        <v>496.51519775000003</v>
      </c>
      <c r="J661" s="51">
        <v>495.32000732</v>
      </c>
      <c r="K661" s="51">
        <v>161.04704285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44225.450694444444</v>
      </c>
      <c r="C662" s="50">
        <v>33.632843020000003</v>
      </c>
      <c r="D662" s="50">
        <v>1002.91644287</v>
      </c>
      <c r="E662" s="50">
        <v>30.207056049999998</v>
      </c>
      <c r="F662" s="50">
        <v>332.04534912000003</v>
      </c>
      <c r="G662" s="50">
        <v>1.1968308700000001</v>
      </c>
      <c r="H662" s="50">
        <v>0</v>
      </c>
      <c r="I662" s="50">
        <v>831.24975586000005</v>
      </c>
      <c r="J662" s="51">
        <v>827.36419678000004</v>
      </c>
      <c r="K662" s="51">
        <v>180.08340454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44225.451388888891</v>
      </c>
      <c r="C663" s="50">
        <v>33.576019289999998</v>
      </c>
      <c r="D663" s="50">
        <v>1002.82873535</v>
      </c>
      <c r="E663" s="50">
        <v>30.253845210000001</v>
      </c>
      <c r="F663" s="50">
        <v>301.40841675000001</v>
      </c>
      <c r="G663" s="50">
        <v>2.95967555</v>
      </c>
      <c r="H663" s="50">
        <v>0</v>
      </c>
      <c r="I663" s="50">
        <v>807.06268310999997</v>
      </c>
      <c r="J663" s="51">
        <v>808.78759765999996</v>
      </c>
      <c r="K663" s="51">
        <v>181.80667113999999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44225.45208333333</v>
      </c>
      <c r="C664" s="50">
        <v>33.46865845</v>
      </c>
      <c r="D664" s="50">
        <v>1002.82873535</v>
      </c>
      <c r="E664" s="50">
        <v>30.86199951</v>
      </c>
      <c r="F664" s="50">
        <v>329.05599976000002</v>
      </c>
      <c r="G664" s="50">
        <v>1.6036411500000001</v>
      </c>
      <c r="H664" s="50">
        <v>0</v>
      </c>
      <c r="I664" s="50">
        <v>831.24975586000005</v>
      </c>
      <c r="J664" s="51">
        <v>827.70983887</v>
      </c>
      <c r="K664" s="51">
        <v>179.42697143999999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44225.452777777777</v>
      </c>
      <c r="C665" s="50">
        <v>33.901245119999999</v>
      </c>
      <c r="D665" s="50">
        <v>1002.82873535</v>
      </c>
      <c r="E665" s="50">
        <v>30.768432619999999</v>
      </c>
      <c r="F665" s="50">
        <v>311.56927489999998</v>
      </c>
      <c r="G665" s="50">
        <v>0.85782230000000004</v>
      </c>
      <c r="H665" s="50">
        <v>0</v>
      </c>
      <c r="I665" s="50">
        <v>832.75054932</v>
      </c>
      <c r="J665" s="51">
        <v>829.43786621000004</v>
      </c>
      <c r="K665" s="51">
        <v>175.24232483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44225.453472222223</v>
      </c>
      <c r="C666" s="50">
        <v>33.980194089999998</v>
      </c>
      <c r="D666" s="50">
        <v>1002.82873535</v>
      </c>
      <c r="E666" s="50">
        <v>29.887390140000001</v>
      </c>
      <c r="F666" s="50">
        <v>355.70718384000003</v>
      </c>
      <c r="G666" s="50">
        <v>2.6884686900000001</v>
      </c>
      <c r="H666" s="50">
        <v>0</v>
      </c>
      <c r="I666" s="50">
        <v>892.07037353999999</v>
      </c>
      <c r="J666" s="51">
        <v>892.16583251999998</v>
      </c>
      <c r="K666" s="51">
        <v>179.75518799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44225.45416666667</v>
      </c>
      <c r="C667" s="50">
        <v>34.355957029999999</v>
      </c>
      <c r="D667" s="50">
        <v>1002.72637939</v>
      </c>
      <c r="E667" s="50">
        <v>30.3162117</v>
      </c>
      <c r="F667" s="50">
        <v>308.79046631</v>
      </c>
      <c r="G667" s="50">
        <v>0.51881372999999997</v>
      </c>
      <c r="H667" s="50">
        <v>0</v>
      </c>
      <c r="I667" s="50">
        <v>852.70050048999997</v>
      </c>
      <c r="J667" s="51">
        <v>848.96484375</v>
      </c>
      <c r="K667" s="51">
        <v>172.69876099000001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44225.454861111109</v>
      </c>
      <c r="C668" s="50">
        <v>34.712860110000001</v>
      </c>
      <c r="D668" s="50">
        <v>1002.7409668</v>
      </c>
      <c r="E668" s="50">
        <v>29.037536620000001</v>
      </c>
      <c r="F668" s="50">
        <v>277.50796509000003</v>
      </c>
      <c r="G668" s="50">
        <v>2.3494601199999998</v>
      </c>
      <c r="H668" s="50">
        <v>0</v>
      </c>
      <c r="I668" s="50">
        <v>861.70428466999999</v>
      </c>
      <c r="J668" s="51">
        <v>862.27069091999999</v>
      </c>
      <c r="K668" s="51">
        <v>174.50370788999999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44225.455555555556</v>
      </c>
      <c r="C669" s="50">
        <v>34.365448000000001</v>
      </c>
      <c r="D669" s="50">
        <v>1002.82873535</v>
      </c>
      <c r="E669" s="50">
        <v>29.493652340000001</v>
      </c>
      <c r="F669" s="50">
        <v>333.23818970000002</v>
      </c>
      <c r="G669" s="50">
        <v>2.0782532699999998</v>
      </c>
      <c r="H669" s="50">
        <v>0</v>
      </c>
      <c r="I669" s="50">
        <v>916.96368408000001</v>
      </c>
      <c r="J669" s="51">
        <v>912.47052001999998</v>
      </c>
      <c r="K669" s="51">
        <v>173.10890198000001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44225.456250000003</v>
      </c>
      <c r="C670" s="50">
        <v>34.67810059</v>
      </c>
      <c r="D670" s="50">
        <v>1002.82873535</v>
      </c>
      <c r="E670" s="50">
        <v>29.462463379999999</v>
      </c>
      <c r="F670" s="50">
        <v>264.23153687000001</v>
      </c>
      <c r="G670" s="50">
        <v>2.8918738400000001</v>
      </c>
      <c r="H670" s="50">
        <v>0</v>
      </c>
      <c r="I670" s="50">
        <v>913.16796875</v>
      </c>
      <c r="J670" s="51">
        <v>914.80328368999994</v>
      </c>
      <c r="K670" s="51">
        <v>170.64727783000001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44225.456944444442</v>
      </c>
      <c r="C671" s="50">
        <v>34.48861694</v>
      </c>
      <c r="D671" s="50">
        <v>1002.82873535</v>
      </c>
      <c r="E671" s="50">
        <v>28.91668701</v>
      </c>
      <c r="F671" s="50">
        <v>322.33361816000001</v>
      </c>
      <c r="G671" s="50">
        <v>1.3324343000000001</v>
      </c>
      <c r="H671" s="50">
        <v>0</v>
      </c>
      <c r="I671" s="50">
        <v>939.73834228999999</v>
      </c>
      <c r="J671" s="51">
        <v>937.26794433999999</v>
      </c>
      <c r="K671" s="51">
        <v>169.49850463999999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44225.457638888889</v>
      </c>
      <c r="C672" s="50">
        <v>34.80444336</v>
      </c>
      <c r="D672" s="50">
        <v>1002.62408447</v>
      </c>
      <c r="E672" s="50">
        <v>29.134998320000001</v>
      </c>
      <c r="F672" s="50">
        <v>0</v>
      </c>
      <c r="G672" s="50">
        <v>1.8070464100000001</v>
      </c>
      <c r="H672" s="50">
        <v>0</v>
      </c>
      <c r="I672" s="50">
        <v>948.91900635000002</v>
      </c>
      <c r="J672" s="51">
        <v>946.59954833999996</v>
      </c>
      <c r="K672" s="51">
        <v>167.11906432999999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44225.458333333336</v>
      </c>
      <c r="C673" s="50">
        <v>34.82971191</v>
      </c>
      <c r="D673" s="50">
        <v>1002.72637939</v>
      </c>
      <c r="E673" s="50">
        <v>29.314319609999998</v>
      </c>
      <c r="F673" s="50">
        <v>19.346879959999999</v>
      </c>
      <c r="G673" s="50">
        <v>2.4172618400000001</v>
      </c>
      <c r="H673" s="50">
        <v>0</v>
      </c>
      <c r="I673" s="50">
        <v>941.32733154000005</v>
      </c>
      <c r="J673" s="51">
        <v>943.83459473000005</v>
      </c>
      <c r="K673" s="51">
        <v>164.57550049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44225.459027777775</v>
      </c>
      <c r="C674" s="50">
        <v>34.937103270000001</v>
      </c>
      <c r="D674" s="50">
        <v>1002.72637939</v>
      </c>
      <c r="E674" s="50">
        <v>29.376697539999999</v>
      </c>
      <c r="F674" s="50">
        <v>299.90673828000001</v>
      </c>
      <c r="G674" s="50">
        <v>2.1460549800000002</v>
      </c>
      <c r="H674" s="50">
        <v>0</v>
      </c>
      <c r="I674" s="50">
        <v>940.00305175999995</v>
      </c>
      <c r="J674" s="51">
        <v>934.50299071999996</v>
      </c>
      <c r="K674" s="51">
        <v>162.19580078000001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44225.459722222222</v>
      </c>
      <c r="C675" s="50">
        <v>34.823394780000001</v>
      </c>
      <c r="D675" s="50">
        <v>1002.72637939</v>
      </c>
      <c r="E675" s="50">
        <v>29.56381798</v>
      </c>
      <c r="F675" s="50">
        <v>346.09368896000001</v>
      </c>
      <c r="G675" s="50">
        <v>3.5698912100000002</v>
      </c>
      <c r="H675" s="50">
        <v>0</v>
      </c>
      <c r="I675" s="50">
        <v>913.52105713000003</v>
      </c>
      <c r="J675" s="51">
        <v>912.29772949000005</v>
      </c>
      <c r="K675" s="51">
        <v>157.51882935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44225.460416666669</v>
      </c>
      <c r="C676" s="50">
        <v>34.93392944</v>
      </c>
      <c r="D676" s="50">
        <v>1002.62408447</v>
      </c>
      <c r="E676" s="50">
        <v>28.807531359999999</v>
      </c>
      <c r="F676" s="50">
        <v>16.25932693</v>
      </c>
      <c r="G676" s="50">
        <v>2.1460549800000002</v>
      </c>
      <c r="H676" s="50">
        <v>0</v>
      </c>
      <c r="I676" s="50">
        <v>908.75421143000005</v>
      </c>
      <c r="J676" s="51">
        <v>910.82873534999999</v>
      </c>
      <c r="K676" s="51">
        <v>154.97526550000001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44225.461111111108</v>
      </c>
      <c r="C677" s="50">
        <v>34.141235350000002</v>
      </c>
      <c r="D677" s="50">
        <v>1002.62408447</v>
      </c>
      <c r="E677" s="50">
        <v>28.764648439999998</v>
      </c>
      <c r="F677" s="50">
        <v>304.41174316000001</v>
      </c>
      <c r="G677" s="50">
        <v>3.63769293</v>
      </c>
      <c r="H677" s="50">
        <v>0</v>
      </c>
      <c r="I677" s="50">
        <v>936.47235106999995</v>
      </c>
      <c r="J677" s="51">
        <v>938.13195800999995</v>
      </c>
      <c r="K677" s="51">
        <v>157.76486206000001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44225.461805555555</v>
      </c>
      <c r="C678" s="50">
        <v>33.980194089999998</v>
      </c>
      <c r="D678" s="50">
        <v>1002.53631592</v>
      </c>
      <c r="E678" s="50">
        <v>29.462463379999999</v>
      </c>
      <c r="F678" s="50">
        <v>23.472949979999999</v>
      </c>
      <c r="G678" s="50">
        <v>1.8070464100000001</v>
      </c>
      <c r="H678" s="50">
        <v>0</v>
      </c>
      <c r="I678" s="50">
        <v>932.05859375</v>
      </c>
      <c r="J678" s="51">
        <v>935.36706543000003</v>
      </c>
      <c r="K678" s="51">
        <v>152.43145752000001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44225.462500000001</v>
      </c>
      <c r="C679" s="50">
        <v>34.229644780000001</v>
      </c>
      <c r="D679" s="50">
        <v>1002.62408447</v>
      </c>
      <c r="E679" s="50">
        <v>28.760742189999998</v>
      </c>
      <c r="F679" s="50">
        <v>343.16052245999998</v>
      </c>
      <c r="G679" s="50">
        <v>2.3494601199999998</v>
      </c>
      <c r="H679" s="50">
        <v>0</v>
      </c>
      <c r="I679" s="50">
        <v>943.00439453000001</v>
      </c>
      <c r="J679" s="51">
        <v>940.98315430000002</v>
      </c>
      <c r="K679" s="51">
        <v>151.03665161000001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44225.463194444441</v>
      </c>
      <c r="C680" s="50">
        <v>34.343322749999999</v>
      </c>
      <c r="D680" s="50">
        <v>1002.62408447</v>
      </c>
      <c r="E680" s="50">
        <v>27.957677839999999</v>
      </c>
      <c r="F680" s="50">
        <v>327.69467163000002</v>
      </c>
      <c r="G680" s="50">
        <v>2.6884686900000001</v>
      </c>
      <c r="H680" s="50">
        <v>0</v>
      </c>
      <c r="I680" s="50">
        <v>935.41302489999998</v>
      </c>
      <c r="J680" s="51">
        <v>937.70007324000005</v>
      </c>
      <c r="K680" s="51">
        <v>147.26216124999999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44225.463888888888</v>
      </c>
      <c r="C681" s="50">
        <v>34.596008300000001</v>
      </c>
      <c r="D681" s="50">
        <v>1002.62408447</v>
      </c>
      <c r="E681" s="50">
        <v>27.786146160000001</v>
      </c>
      <c r="F681" s="50">
        <v>318.24960327000002</v>
      </c>
      <c r="G681" s="50">
        <v>1.3324343000000001</v>
      </c>
      <c r="H681" s="50">
        <v>0</v>
      </c>
      <c r="I681" s="50">
        <v>930.46960449000005</v>
      </c>
      <c r="J681" s="51">
        <v>933.55273437999995</v>
      </c>
      <c r="K681" s="51">
        <v>144.47230529999999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44225.464583333334</v>
      </c>
      <c r="C682" s="50">
        <v>34.832855219999999</v>
      </c>
      <c r="D682" s="50">
        <v>1002.52172852</v>
      </c>
      <c r="E682" s="50">
        <v>26.655603410000001</v>
      </c>
      <c r="F682" s="50">
        <v>327.62454223999998</v>
      </c>
      <c r="G682" s="50">
        <v>2.4172618400000001</v>
      </c>
      <c r="H682" s="50">
        <v>0</v>
      </c>
      <c r="I682" s="50">
        <v>940.17962646000001</v>
      </c>
      <c r="J682" s="51">
        <v>938.90948486000002</v>
      </c>
      <c r="K682" s="51">
        <v>144.55448913999999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44225.465277777781</v>
      </c>
      <c r="C683" s="50">
        <v>34.611755369999997</v>
      </c>
      <c r="D683" s="50">
        <v>1002.62408447</v>
      </c>
      <c r="E683" s="50">
        <v>27.906995770000002</v>
      </c>
      <c r="F683" s="50">
        <v>308.60800171</v>
      </c>
      <c r="G683" s="50">
        <v>0.58661549999999996</v>
      </c>
      <c r="H683" s="50">
        <v>0</v>
      </c>
      <c r="I683" s="50">
        <v>930.91082763999998</v>
      </c>
      <c r="J683" s="51">
        <v>934.67584228999999</v>
      </c>
      <c r="K683" s="51">
        <v>143.40573119999999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44225.46597222222</v>
      </c>
      <c r="C684" s="50">
        <v>34.94024658</v>
      </c>
      <c r="D684" s="50">
        <v>1002.34631348</v>
      </c>
      <c r="E684" s="50">
        <v>28.078527449999999</v>
      </c>
      <c r="F684" s="50">
        <v>206.15757751000001</v>
      </c>
      <c r="G684" s="50">
        <v>0.99342578999999998</v>
      </c>
      <c r="H684" s="50">
        <v>0</v>
      </c>
      <c r="I684" s="50">
        <v>930.91082763999998</v>
      </c>
      <c r="J684" s="51">
        <v>933.81176758000004</v>
      </c>
      <c r="K684" s="51">
        <v>140.53369140999999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44225.466666666667</v>
      </c>
      <c r="C685" s="50">
        <v>35.300384520000001</v>
      </c>
      <c r="D685" s="50">
        <v>1002.33166504</v>
      </c>
      <c r="E685" s="50">
        <v>26.468481059999998</v>
      </c>
      <c r="F685" s="50">
        <v>305.66082763999998</v>
      </c>
      <c r="G685" s="50">
        <v>1.4680377200000001</v>
      </c>
      <c r="H685" s="50">
        <v>0</v>
      </c>
      <c r="I685" s="50">
        <v>932.94134521000001</v>
      </c>
      <c r="J685" s="51">
        <v>935.79919433999999</v>
      </c>
      <c r="K685" s="51">
        <v>139.95944213999999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44225.467361111114</v>
      </c>
      <c r="C686" s="50">
        <v>35.180297850000002</v>
      </c>
      <c r="D686" s="50">
        <v>1002.52172852</v>
      </c>
      <c r="E686" s="50">
        <v>26.117614750000001</v>
      </c>
      <c r="F686" s="50">
        <v>45.801563260000002</v>
      </c>
      <c r="G686" s="50">
        <v>1.5358394399999999</v>
      </c>
      <c r="H686" s="50">
        <v>0</v>
      </c>
      <c r="I686" s="50">
        <v>933.11785888999998</v>
      </c>
      <c r="J686" s="51">
        <v>937.87286376999998</v>
      </c>
      <c r="K686" s="51">
        <v>140.53369140999999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44225.468055555553</v>
      </c>
      <c r="C687" s="50">
        <v>35.076080320000003</v>
      </c>
      <c r="D687" s="50">
        <v>1002.33166504</v>
      </c>
      <c r="E687" s="50">
        <v>26.32813835</v>
      </c>
      <c r="F687" s="50">
        <v>102.37386322</v>
      </c>
      <c r="G687" s="50">
        <v>1.9426498400000001</v>
      </c>
      <c r="H687" s="50">
        <v>0</v>
      </c>
      <c r="I687" s="50">
        <v>929.76342772999999</v>
      </c>
      <c r="J687" s="51">
        <v>934.33020020000004</v>
      </c>
      <c r="K687" s="51">
        <v>140.20547485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44225.46875</v>
      </c>
      <c r="C688" s="50">
        <v>35.076080320000003</v>
      </c>
      <c r="D688" s="50">
        <v>1002.24395752</v>
      </c>
      <c r="E688" s="50">
        <v>27.48986816</v>
      </c>
      <c r="F688" s="50">
        <v>325.07025146000001</v>
      </c>
      <c r="G688" s="50">
        <v>3.1630806900000001</v>
      </c>
      <c r="H688" s="50">
        <v>0</v>
      </c>
      <c r="I688" s="50">
        <v>941.15075683999999</v>
      </c>
      <c r="J688" s="51">
        <v>942.53839111000002</v>
      </c>
      <c r="K688" s="51">
        <v>144.06216430999999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44225.469444444447</v>
      </c>
      <c r="C689" s="50">
        <v>34.59915161</v>
      </c>
      <c r="D689" s="50">
        <v>1002.24395752</v>
      </c>
      <c r="E689" s="50">
        <v>28.538537980000001</v>
      </c>
      <c r="F689" s="50">
        <v>22.406352999999999</v>
      </c>
      <c r="G689" s="50">
        <v>2.95967555</v>
      </c>
      <c r="H689" s="50">
        <v>0</v>
      </c>
      <c r="I689" s="50">
        <v>930.91082763999998</v>
      </c>
      <c r="J689" s="51">
        <v>935.45361328000001</v>
      </c>
      <c r="K689" s="51">
        <v>140.61587524000001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44225.470138888886</v>
      </c>
      <c r="C690" s="50">
        <v>34.513885500000001</v>
      </c>
      <c r="D690" s="50">
        <v>1002.33166504</v>
      </c>
      <c r="E690" s="50">
        <v>27.255956650000002</v>
      </c>
      <c r="F690" s="50">
        <v>336.5362854</v>
      </c>
      <c r="G690" s="50">
        <v>2.2138567</v>
      </c>
      <c r="H690" s="50">
        <v>0</v>
      </c>
      <c r="I690" s="50">
        <v>933.91223145000004</v>
      </c>
      <c r="J690" s="51">
        <v>935.71264647999999</v>
      </c>
      <c r="K690" s="51">
        <v>137.90821837999999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44225.470833333333</v>
      </c>
      <c r="C691" s="50">
        <v>35.306671139999999</v>
      </c>
      <c r="D691" s="50">
        <v>1002.24395752</v>
      </c>
      <c r="E691" s="50">
        <v>27.084424970000001</v>
      </c>
      <c r="F691" s="50">
        <v>307.17651367000002</v>
      </c>
      <c r="G691" s="50">
        <v>2.2816584099999999</v>
      </c>
      <c r="H691" s="50">
        <v>0</v>
      </c>
      <c r="I691" s="50">
        <v>930.99926758000004</v>
      </c>
      <c r="J691" s="51">
        <v>934.93518066000001</v>
      </c>
      <c r="K691" s="51">
        <v>137.57998656999999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44225.47152777778</v>
      </c>
      <c r="C692" s="50">
        <v>35.429870610000002</v>
      </c>
      <c r="D692" s="50">
        <v>1002.24395752</v>
      </c>
      <c r="E692" s="50">
        <v>26.339832309999998</v>
      </c>
      <c r="F692" s="50">
        <v>344.66213988999999</v>
      </c>
      <c r="G692" s="50">
        <v>3.5020894999999999</v>
      </c>
      <c r="H692" s="50">
        <v>0</v>
      </c>
      <c r="I692" s="50">
        <v>941.59197998000002</v>
      </c>
      <c r="J692" s="51">
        <v>941.93371581999997</v>
      </c>
      <c r="K692" s="51">
        <v>140.20547485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44225.472222222219</v>
      </c>
      <c r="C693" s="50">
        <v>34.990783690000001</v>
      </c>
      <c r="D693" s="50">
        <v>1002.24395752</v>
      </c>
      <c r="E693" s="50">
        <v>27.782239910000001</v>
      </c>
      <c r="F693" s="50">
        <v>306.13800049000002</v>
      </c>
      <c r="G693" s="50">
        <v>1.5358394399999999</v>
      </c>
      <c r="H693" s="50">
        <v>0</v>
      </c>
      <c r="I693" s="50">
        <v>927.02703856999995</v>
      </c>
      <c r="J693" s="51">
        <v>930.78778076000003</v>
      </c>
      <c r="K693" s="51">
        <v>137.00547791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44225.472916666666</v>
      </c>
      <c r="C694" s="50">
        <v>35.170837400000003</v>
      </c>
      <c r="D694" s="50">
        <v>1002.24395752</v>
      </c>
      <c r="E694" s="50">
        <v>26.9479866</v>
      </c>
      <c r="F694" s="50">
        <v>259.27743529999998</v>
      </c>
      <c r="G694" s="50">
        <v>1.73924458</v>
      </c>
      <c r="H694" s="50">
        <v>0</v>
      </c>
      <c r="I694" s="50">
        <v>935.50115966999999</v>
      </c>
      <c r="J694" s="51">
        <v>938.82318114999998</v>
      </c>
      <c r="K694" s="51">
        <v>139.79533386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44225.473611111112</v>
      </c>
      <c r="C695" s="50">
        <v>34.76654053</v>
      </c>
      <c r="D695" s="50">
        <v>1002.22937012</v>
      </c>
      <c r="E695" s="50">
        <v>27.52495193</v>
      </c>
      <c r="F695" s="50">
        <v>287.02328490999997</v>
      </c>
      <c r="G695" s="50">
        <v>1.73924458</v>
      </c>
      <c r="H695" s="50">
        <v>0</v>
      </c>
      <c r="I695" s="50">
        <v>935.14807128999996</v>
      </c>
      <c r="J695" s="51">
        <v>938.30474853999999</v>
      </c>
      <c r="K695" s="51">
        <v>140.9440918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44225.474305555559</v>
      </c>
      <c r="C696" s="50">
        <v>34.78549194</v>
      </c>
      <c r="D696" s="50">
        <v>1002.1416626</v>
      </c>
      <c r="E696" s="50">
        <v>27.961572650000001</v>
      </c>
      <c r="F696" s="50">
        <v>297.91390990999997</v>
      </c>
      <c r="G696" s="50">
        <v>1.8748481299999999</v>
      </c>
      <c r="H696" s="50">
        <v>0</v>
      </c>
      <c r="I696" s="50">
        <v>943.62249756000006</v>
      </c>
      <c r="J696" s="51">
        <v>947.20422363</v>
      </c>
      <c r="K696" s="51">
        <v>143.24162292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44225.474999999999</v>
      </c>
      <c r="C697" s="50">
        <v>34.646514889999999</v>
      </c>
      <c r="D697" s="50">
        <v>1002.1416626</v>
      </c>
      <c r="E697" s="50">
        <v>27.688684460000001</v>
      </c>
      <c r="F697" s="50">
        <v>141.13661193999999</v>
      </c>
      <c r="G697" s="50">
        <v>2.0782532699999998</v>
      </c>
      <c r="H697" s="50">
        <v>0</v>
      </c>
      <c r="I697" s="50">
        <v>935.94268798999997</v>
      </c>
      <c r="J697" s="51">
        <v>939.34161376999998</v>
      </c>
      <c r="K697" s="51">
        <v>144.39038085999999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44225.475694444445</v>
      </c>
      <c r="C698" s="50">
        <v>34.987640380000002</v>
      </c>
      <c r="D698" s="50">
        <v>1002.1416626</v>
      </c>
      <c r="E698" s="50">
        <v>27.74326134</v>
      </c>
      <c r="F698" s="50">
        <v>340.94305420000001</v>
      </c>
      <c r="G698" s="50">
        <v>3.0274772599999999</v>
      </c>
      <c r="H698" s="50">
        <v>0</v>
      </c>
      <c r="I698" s="50">
        <v>946.09417725000003</v>
      </c>
      <c r="J698" s="51">
        <v>945.64892578000001</v>
      </c>
      <c r="K698" s="51">
        <v>146.60572815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44225.476388888892</v>
      </c>
      <c r="C699" s="50">
        <v>35.031860350000002</v>
      </c>
      <c r="D699" s="50">
        <v>1002.1416626</v>
      </c>
      <c r="E699" s="50">
        <v>28.285144809999998</v>
      </c>
      <c r="F699" s="50">
        <v>11.389438630000001</v>
      </c>
      <c r="G699" s="50">
        <v>3.5020894999999999</v>
      </c>
      <c r="H699" s="50">
        <v>0</v>
      </c>
      <c r="I699" s="50">
        <v>931.70544433999999</v>
      </c>
      <c r="J699" s="51">
        <v>937.00885010000002</v>
      </c>
      <c r="K699" s="51">
        <v>146.1955719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44225.477083333331</v>
      </c>
      <c r="C700" s="50">
        <v>34.79180908</v>
      </c>
      <c r="D700" s="50">
        <v>1002.05395508</v>
      </c>
      <c r="E700" s="50">
        <v>28.632104869999999</v>
      </c>
      <c r="F700" s="50">
        <v>328.85949706999997</v>
      </c>
      <c r="G700" s="50">
        <v>2.1460549800000002</v>
      </c>
      <c r="H700" s="50">
        <v>0</v>
      </c>
      <c r="I700" s="50">
        <v>930.38122558999999</v>
      </c>
      <c r="J700" s="51">
        <v>932.77496338000003</v>
      </c>
      <c r="K700" s="51">
        <v>146.60572815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44225.477777777778</v>
      </c>
      <c r="C701" s="50">
        <v>34.88970947</v>
      </c>
      <c r="D701" s="50">
        <v>1002.0393066399999</v>
      </c>
      <c r="E701" s="50">
        <v>28.920581819999999</v>
      </c>
      <c r="F701" s="50">
        <v>5.6493897400000002</v>
      </c>
      <c r="G701" s="50">
        <v>1.8748481299999999</v>
      </c>
      <c r="H701" s="50">
        <v>0</v>
      </c>
      <c r="I701" s="50">
        <v>952.80279541000004</v>
      </c>
      <c r="J701" s="51">
        <v>956.10363770000004</v>
      </c>
      <c r="K701" s="51">
        <v>149.31338500999999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44225.478472222225</v>
      </c>
      <c r="C702" s="50">
        <v>34.930786130000001</v>
      </c>
      <c r="D702" s="50">
        <v>1002.05395508</v>
      </c>
      <c r="E702" s="50">
        <v>28.183776859999998</v>
      </c>
      <c r="F702" s="50">
        <v>348.39529419000002</v>
      </c>
      <c r="G702" s="50">
        <v>3.0952789799999998</v>
      </c>
      <c r="H702" s="50">
        <v>0</v>
      </c>
      <c r="I702" s="50">
        <v>902.83990478999999</v>
      </c>
      <c r="J702" s="51">
        <v>906.16320800999995</v>
      </c>
      <c r="K702" s="51">
        <v>148.16462708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44225.479166666664</v>
      </c>
      <c r="C703" s="50">
        <v>34.90234375</v>
      </c>
      <c r="D703" s="50">
        <v>1002.0393066399999</v>
      </c>
      <c r="E703" s="50">
        <v>28.487853999999999</v>
      </c>
      <c r="F703" s="50">
        <v>20.02051926</v>
      </c>
      <c r="G703" s="50">
        <v>2.6206669800000002</v>
      </c>
      <c r="H703" s="50">
        <v>0</v>
      </c>
      <c r="I703" s="50">
        <v>949.97802734000004</v>
      </c>
      <c r="J703" s="51">
        <v>956.62207031000003</v>
      </c>
      <c r="K703" s="51">
        <v>148.08270264000001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44225.479861111111</v>
      </c>
      <c r="C704" s="50">
        <v>34.485443119999999</v>
      </c>
      <c r="D704" s="50">
        <v>1002.05395508</v>
      </c>
      <c r="E704" s="50">
        <v>29.029737470000001</v>
      </c>
      <c r="F704" s="50">
        <v>211.40640259</v>
      </c>
      <c r="G704" s="50">
        <v>2.2816584099999999</v>
      </c>
      <c r="H704" s="50">
        <v>0</v>
      </c>
      <c r="I704" s="50">
        <v>939.91491699000005</v>
      </c>
      <c r="J704" s="51">
        <v>945.73547363</v>
      </c>
      <c r="K704" s="51">
        <v>148.00051880000001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44225.480555555558</v>
      </c>
      <c r="C705" s="50">
        <v>34.56756592</v>
      </c>
      <c r="D705" s="50">
        <v>1002.05395508</v>
      </c>
      <c r="E705" s="50">
        <v>27.74326134</v>
      </c>
      <c r="F705" s="50">
        <v>26.68680191</v>
      </c>
      <c r="G705" s="50">
        <v>1.6036411500000001</v>
      </c>
      <c r="H705" s="50">
        <v>0</v>
      </c>
      <c r="I705" s="50">
        <v>925.70275878999996</v>
      </c>
      <c r="J705" s="51">
        <v>932.68865966999999</v>
      </c>
      <c r="K705" s="51">
        <v>145.45695495999999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44225.481249999997</v>
      </c>
      <c r="C706" s="50">
        <v>35.098175050000002</v>
      </c>
      <c r="D706" s="50">
        <v>1002.05395508</v>
      </c>
      <c r="E706" s="50">
        <v>27.548339840000001</v>
      </c>
      <c r="F706" s="50">
        <v>352.43719482</v>
      </c>
      <c r="G706" s="50">
        <v>2.0782532699999998</v>
      </c>
      <c r="H706" s="50">
        <v>0</v>
      </c>
      <c r="I706" s="50">
        <v>932.49981689000003</v>
      </c>
      <c r="J706" s="51">
        <v>937.95916748000002</v>
      </c>
      <c r="K706" s="51">
        <v>142.25697327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44225.481944444444</v>
      </c>
      <c r="C707" s="50">
        <v>35.493041990000002</v>
      </c>
      <c r="D707" s="50">
        <v>1001.95159912</v>
      </c>
      <c r="E707" s="50">
        <v>28.027845379999999</v>
      </c>
      <c r="F707" s="50">
        <v>17.732944490000001</v>
      </c>
      <c r="G707" s="50">
        <v>1.8748481299999999</v>
      </c>
      <c r="H707" s="50">
        <v>0</v>
      </c>
      <c r="I707" s="50">
        <v>938.41436768000005</v>
      </c>
      <c r="J707" s="51">
        <v>944.61212158000001</v>
      </c>
      <c r="K707" s="51">
        <v>146.85200499999999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44225.482638888891</v>
      </c>
      <c r="C708" s="50">
        <v>35.25299072</v>
      </c>
      <c r="D708" s="50">
        <v>1001.95159912</v>
      </c>
      <c r="E708" s="50">
        <v>26.714075090000001</v>
      </c>
      <c r="F708" s="50">
        <v>319.20391846000001</v>
      </c>
      <c r="G708" s="50">
        <v>2.48506355</v>
      </c>
      <c r="H708" s="50">
        <v>0</v>
      </c>
      <c r="I708" s="50">
        <v>950.06640625</v>
      </c>
      <c r="J708" s="51">
        <v>955.67175293000003</v>
      </c>
      <c r="K708" s="51">
        <v>145.86735535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44225.48333333333</v>
      </c>
      <c r="C709" s="50">
        <v>35.202453609999999</v>
      </c>
      <c r="D709" s="50">
        <v>1001.95159912</v>
      </c>
      <c r="E709" s="50">
        <v>27.731567380000001</v>
      </c>
      <c r="F709" s="50">
        <v>8.1755418800000008</v>
      </c>
      <c r="G709" s="50">
        <v>1.0612275600000001</v>
      </c>
      <c r="H709" s="50">
        <v>0</v>
      </c>
      <c r="I709" s="50">
        <v>947.15350341999999</v>
      </c>
      <c r="J709" s="51">
        <v>955.15332031000003</v>
      </c>
      <c r="K709" s="51">
        <v>146.85200499999999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44225.484027777777</v>
      </c>
      <c r="C710" s="50">
        <v>35.423553470000002</v>
      </c>
      <c r="D710" s="50">
        <v>1001.95159912</v>
      </c>
      <c r="E710" s="50">
        <v>27.614612579999999</v>
      </c>
      <c r="F710" s="50">
        <v>297.17007446000002</v>
      </c>
      <c r="G710" s="50">
        <v>1.6714428699999999</v>
      </c>
      <c r="H710" s="50">
        <v>0</v>
      </c>
      <c r="I710" s="50">
        <v>954.65673828000001</v>
      </c>
      <c r="J710" s="51">
        <v>962.49749756000006</v>
      </c>
      <c r="K710" s="51">
        <v>146.60572815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44225.484722222223</v>
      </c>
      <c r="C711" s="50">
        <v>35.720520020000002</v>
      </c>
      <c r="D711" s="50">
        <v>1001.95159912</v>
      </c>
      <c r="E711" s="50">
        <v>27.252063750000001</v>
      </c>
      <c r="F711" s="50">
        <v>43.556045529999999</v>
      </c>
      <c r="G711" s="50">
        <v>1.6036411500000001</v>
      </c>
      <c r="H711" s="50">
        <v>0</v>
      </c>
      <c r="I711" s="50">
        <v>956.42224121000004</v>
      </c>
      <c r="J711" s="51">
        <v>965.86712646000001</v>
      </c>
      <c r="K711" s="51">
        <v>150.87254333000001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44225.48541666667</v>
      </c>
      <c r="C712" s="50">
        <v>34.993926999999999</v>
      </c>
      <c r="D712" s="50">
        <v>1001.84924316</v>
      </c>
      <c r="E712" s="50">
        <v>28.476160050000001</v>
      </c>
      <c r="F712" s="50">
        <v>240.47143555</v>
      </c>
      <c r="G712" s="50">
        <v>1.4680377200000001</v>
      </c>
      <c r="H712" s="50">
        <v>0</v>
      </c>
      <c r="I712" s="50">
        <v>889.68707274999997</v>
      </c>
      <c r="J712" s="51">
        <v>898.30059814000003</v>
      </c>
      <c r="K712" s="51">
        <v>149.14927673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44225.486111111109</v>
      </c>
      <c r="C713" s="50">
        <v>35.035034179999997</v>
      </c>
      <c r="D713" s="50">
        <v>1001.84924316</v>
      </c>
      <c r="E713" s="50">
        <v>27.914794919999999</v>
      </c>
      <c r="F713" s="50">
        <v>346.29013062000001</v>
      </c>
      <c r="G713" s="50">
        <v>0.85782230000000004</v>
      </c>
      <c r="H713" s="50">
        <v>0</v>
      </c>
      <c r="I713" s="50">
        <v>813.50689696999996</v>
      </c>
      <c r="J713" s="51">
        <v>817.25512694999998</v>
      </c>
      <c r="K713" s="51">
        <v>144.30819701999999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44225.486805555556</v>
      </c>
      <c r="C714" s="50">
        <v>35.196105959999997</v>
      </c>
      <c r="D714" s="50">
        <v>1001.84924316</v>
      </c>
      <c r="E714" s="50">
        <v>28.289037700000002</v>
      </c>
      <c r="F714" s="50">
        <v>303.27496337999997</v>
      </c>
      <c r="G714" s="50">
        <v>1.0612275600000001</v>
      </c>
      <c r="H714" s="50">
        <v>0</v>
      </c>
      <c r="I714" s="50">
        <v>715.08135986000002</v>
      </c>
      <c r="J714" s="51">
        <v>719.87976074000005</v>
      </c>
      <c r="K714" s="51">
        <v>142.17478943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44225.487500000003</v>
      </c>
      <c r="C715" s="50">
        <v>35.319305419999999</v>
      </c>
      <c r="D715" s="50">
        <v>1001.84924316</v>
      </c>
      <c r="E715" s="50">
        <v>28.289037700000002</v>
      </c>
      <c r="F715" s="50">
        <v>354.94927978999999</v>
      </c>
      <c r="G715" s="50">
        <v>1.6036411500000001</v>
      </c>
      <c r="H715" s="50">
        <v>0</v>
      </c>
      <c r="I715" s="50">
        <v>639.96044921999999</v>
      </c>
      <c r="J715" s="51">
        <v>645.74658203000001</v>
      </c>
      <c r="K715" s="51">
        <v>144.63641357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44225.488194444442</v>
      </c>
      <c r="C716" s="50">
        <v>34.93392944</v>
      </c>
      <c r="D716" s="50">
        <v>1001.74688721</v>
      </c>
      <c r="E716" s="50">
        <v>29.489746090000001</v>
      </c>
      <c r="F716" s="50">
        <v>357.15270995999998</v>
      </c>
      <c r="G716" s="50">
        <v>2.8918738400000001</v>
      </c>
      <c r="H716" s="50">
        <v>0</v>
      </c>
      <c r="I716" s="50">
        <v>641.01947021000001</v>
      </c>
      <c r="J716" s="51">
        <v>647.64721680000002</v>
      </c>
      <c r="K716" s="51">
        <v>155.38540649000001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44225.488888888889</v>
      </c>
      <c r="C717" s="50">
        <v>34.346466059999997</v>
      </c>
      <c r="D717" s="50">
        <v>1001.84924316</v>
      </c>
      <c r="E717" s="50">
        <v>29.505346299999999</v>
      </c>
      <c r="F717" s="50">
        <v>356.01593018</v>
      </c>
      <c r="G717" s="50">
        <v>2.6884686900000001</v>
      </c>
      <c r="H717" s="50">
        <v>0</v>
      </c>
      <c r="I717" s="50">
        <v>807.06268310999997</v>
      </c>
      <c r="J717" s="51">
        <v>814.23114013999998</v>
      </c>
      <c r="K717" s="51">
        <v>174.09355163999999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44225.489583333336</v>
      </c>
      <c r="C718" s="50">
        <v>34.387542719999999</v>
      </c>
      <c r="D718" s="50">
        <v>1001.84924316</v>
      </c>
      <c r="E718" s="50">
        <v>29.895191189999998</v>
      </c>
      <c r="F718" s="50">
        <v>7.5580668400000004</v>
      </c>
      <c r="G718" s="50">
        <v>1.3324343000000001</v>
      </c>
      <c r="H718" s="50">
        <v>0</v>
      </c>
      <c r="I718" s="50">
        <v>891.09948729999996</v>
      </c>
      <c r="J718" s="51">
        <v>901.06524658000001</v>
      </c>
      <c r="K718" s="51">
        <v>182.29899596999999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44225.490277777775</v>
      </c>
      <c r="C719" s="50">
        <v>34.82971191</v>
      </c>
      <c r="D719" s="50">
        <v>1001.76153564</v>
      </c>
      <c r="E719" s="50">
        <v>29.22855186</v>
      </c>
      <c r="F719" s="50">
        <v>0</v>
      </c>
      <c r="G719" s="50">
        <v>1.4680377200000001</v>
      </c>
      <c r="H719" s="50">
        <v>0</v>
      </c>
      <c r="I719" s="50">
        <v>979.72631836000005</v>
      </c>
      <c r="J719" s="51">
        <v>990.92388916000004</v>
      </c>
      <c r="K719" s="51">
        <v>191.89923096000001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44225.490972222222</v>
      </c>
      <c r="C720" s="50">
        <v>35.009735110000001</v>
      </c>
      <c r="D720" s="50">
        <v>1001.84924316</v>
      </c>
      <c r="E720" s="50">
        <v>29.556030270000001</v>
      </c>
      <c r="F720" s="50">
        <v>68.593276979999999</v>
      </c>
      <c r="G720" s="50">
        <v>1.6036411500000001</v>
      </c>
      <c r="H720" s="50">
        <v>0</v>
      </c>
      <c r="I720" s="50">
        <v>937.26666260000002</v>
      </c>
      <c r="J720" s="51">
        <v>949.19134521000001</v>
      </c>
      <c r="K720" s="51">
        <v>190.58636475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44225.491666666669</v>
      </c>
      <c r="C721" s="50">
        <v>35.534118650000003</v>
      </c>
      <c r="D721" s="50">
        <v>1001.76153564</v>
      </c>
      <c r="E721" s="50">
        <v>29.080419540000001</v>
      </c>
      <c r="F721" s="50">
        <v>0</v>
      </c>
      <c r="G721" s="50">
        <v>0.31540858999999999</v>
      </c>
      <c r="H721" s="50">
        <v>0</v>
      </c>
      <c r="I721" s="50">
        <v>923.93725586000005</v>
      </c>
      <c r="J721" s="51">
        <v>932.34307861000002</v>
      </c>
      <c r="K721" s="51">
        <v>190.58636475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44225.492361111108</v>
      </c>
      <c r="C722" s="50">
        <v>35.878509520000001</v>
      </c>
      <c r="D722" s="50">
        <v>1001.76153564</v>
      </c>
      <c r="E722" s="50">
        <v>28.285144809999998</v>
      </c>
      <c r="F722" s="50">
        <v>23.41683197</v>
      </c>
      <c r="G722" s="50">
        <v>2.7562704099999999</v>
      </c>
      <c r="H722" s="50">
        <v>0</v>
      </c>
      <c r="I722" s="50">
        <v>676.59393310999997</v>
      </c>
      <c r="J722" s="51">
        <v>682.12182616999996</v>
      </c>
      <c r="K722" s="51">
        <v>182.13488770000001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44225.493055555555</v>
      </c>
      <c r="C723" s="50">
        <v>35.796356199999998</v>
      </c>
      <c r="D723" s="50">
        <v>1001.65917969</v>
      </c>
      <c r="E723" s="50">
        <v>28.230566020000001</v>
      </c>
      <c r="F723" s="50">
        <v>259.51602172999998</v>
      </c>
      <c r="G723" s="50">
        <v>0</v>
      </c>
      <c r="H723" s="50">
        <v>0</v>
      </c>
      <c r="I723" s="50">
        <v>800.53057861000002</v>
      </c>
      <c r="J723" s="51">
        <v>809.30596923999997</v>
      </c>
      <c r="K723" s="51">
        <v>187.38610840000001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44225.493750000001</v>
      </c>
      <c r="C724" s="50">
        <v>35.556243899999998</v>
      </c>
      <c r="D724" s="50">
        <v>1001.65917969</v>
      </c>
      <c r="E724" s="50">
        <v>27.513257979999999</v>
      </c>
      <c r="F724" s="50">
        <v>257.94418335</v>
      </c>
      <c r="G724" s="50">
        <v>0.85782230000000004</v>
      </c>
      <c r="H724" s="50">
        <v>0</v>
      </c>
      <c r="I724" s="50">
        <v>692.13012694999998</v>
      </c>
      <c r="J724" s="51">
        <v>699.31597899999997</v>
      </c>
      <c r="K724" s="51">
        <v>187.46829224000001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44225.494444444441</v>
      </c>
      <c r="C725" s="50">
        <v>35.663665770000001</v>
      </c>
      <c r="D725" s="50">
        <v>1001.65917969</v>
      </c>
      <c r="E725" s="50">
        <v>28.581420900000001</v>
      </c>
      <c r="F725" s="50">
        <v>39.738735200000001</v>
      </c>
      <c r="G725" s="50">
        <v>2.0104515599999999</v>
      </c>
      <c r="H725" s="50">
        <v>0</v>
      </c>
      <c r="I725" s="50">
        <v>556.62988281000003</v>
      </c>
      <c r="J725" s="51">
        <v>561.50402831999997</v>
      </c>
      <c r="K725" s="51">
        <v>180.98612976000001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44225.495138888888</v>
      </c>
      <c r="C726" s="50">
        <v>35.234008789999997</v>
      </c>
      <c r="D726" s="50">
        <v>1001.65917969</v>
      </c>
      <c r="E726" s="50">
        <v>29.29092979</v>
      </c>
      <c r="F726" s="50">
        <v>344.38150023999998</v>
      </c>
      <c r="G726" s="50">
        <v>2.6206669800000002</v>
      </c>
      <c r="H726" s="50">
        <v>0</v>
      </c>
      <c r="I726" s="50">
        <v>585.14233397999999</v>
      </c>
      <c r="J726" s="51">
        <v>589.84417725000003</v>
      </c>
      <c r="K726" s="51">
        <v>188.28883361999999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44225.495833333334</v>
      </c>
      <c r="C727" s="50">
        <v>34.782318119999999</v>
      </c>
      <c r="D727" s="50">
        <v>1001.65917969</v>
      </c>
      <c r="E727" s="50">
        <v>29.349414830000001</v>
      </c>
      <c r="F727" s="50">
        <v>273.95733643</v>
      </c>
      <c r="G727" s="50">
        <v>1.8748481299999999</v>
      </c>
      <c r="H727" s="50">
        <v>0</v>
      </c>
      <c r="I727" s="50">
        <v>503.3125</v>
      </c>
      <c r="J727" s="51">
        <v>508.97149658000001</v>
      </c>
      <c r="K727" s="51">
        <v>188.20664977999999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44225.496527777781</v>
      </c>
      <c r="C728" s="50">
        <v>34.77285767</v>
      </c>
      <c r="D728" s="50">
        <v>1001.65917969</v>
      </c>
      <c r="E728" s="50">
        <v>30.125196460000002</v>
      </c>
      <c r="F728" s="50">
        <v>290.68621825999998</v>
      </c>
      <c r="G728" s="50">
        <v>3.0952789799999998</v>
      </c>
      <c r="H728" s="50">
        <v>0</v>
      </c>
      <c r="I728" s="50">
        <v>561.48486328000001</v>
      </c>
      <c r="J728" s="51">
        <v>566.94763183999999</v>
      </c>
      <c r="K728" s="51">
        <v>195.34526062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44225.49722222222</v>
      </c>
      <c r="C729" s="50">
        <v>34.23596191</v>
      </c>
      <c r="D729" s="50">
        <v>1001.65917969</v>
      </c>
      <c r="E729" s="50">
        <v>30.33570671</v>
      </c>
      <c r="F729" s="50">
        <v>54.867702479999998</v>
      </c>
      <c r="G729" s="50">
        <v>1.40023601</v>
      </c>
      <c r="H729" s="50">
        <v>0</v>
      </c>
      <c r="I729" s="50">
        <v>525.20416260000002</v>
      </c>
      <c r="J729" s="51">
        <v>531.00427246000004</v>
      </c>
      <c r="K729" s="51">
        <v>197.47866821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44225.497916666667</v>
      </c>
      <c r="C730" s="50">
        <v>33.626556399999998</v>
      </c>
      <c r="D730" s="50">
        <v>1001.65917969</v>
      </c>
      <c r="E730" s="50">
        <v>31.403869629999999</v>
      </c>
      <c r="F730" s="50">
        <v>263.24914551000001</v>
      </c>
      <c r="G730" s="50">
        <v>1.3324343000000001</v>
      </c>
      <c r="H730" s="50">
        <v>0</v>
      </c>
      <c r="I730" s="50">
        <v>609.24102783000001</v>
      </c>
      <c r="J730" s="51">
        <v>616.71527100000003</v>
      </c>
      <c r="K730" s="51">
        <v>202.31976318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44225.498611111114</v>
      </c>
      <c r="C731" s="50">
        <v>33.920196529999998</v>
      </c>
      <c r="D731" s="50">
        <v>1001.55682373</v>
      </c>
      <c r="E731" s="50">
        <v>31.789819720000001</v>
      </c>
      <c r="F731" s="50">
        <v>345.34988403</v>
      </c>
      <c r="G731" s="50">
        <v>0.3832103</v>
      </c>
      <c r="H731" s="50">
        <v>0</v>
      </c>
      <c r="I731" s="50">
        <v>586.11322021000001</v>
      </c>
      <c r="J731" s="51">
        <v>590.70819091999999</v>
      </c>
      <c r="K731" s="51">
        <v>199.85838318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44225.499305555553</v>
      </c>
      <c r="C732" s="50">
        <v>34.144409179999997</v>
      </c>
      <c r="D732" s="50">
        <v>1001.57147217</v>
      </c>
      <c r="E732" s="50">
        <v>30.889282229999999</v>
      </c>
      <c r="F732" s="50">
        <v>16.694385530000002</v>
      </c>
      <c r="G732" s="50">
        <v>2.7562704099999999</v>
      </c>
      <c r="H732" s="50">
        <v>0</v>
      </c>
      <c r="I732" s="50">
        <v>460.32293700999998</v>
      </c>
      <c r="J732" s="51">
        <v>464.47433472</v>
      </c>
      <c r="K732" s="51">
        <v>197.15045165999999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44225.5</v>
      </c>
      <c r="C733" s="50">
        <v>33.939147949999999</v>
      </c>
      <c r="D733" s="50">
        <v>1001.57147217</v>
      </c>
      <c r="E733" s="50">
        <v>31.006238939999999</v>
      </c>
      <c r="F733" s="50">
        <v>21.19939613</v>
      </c>
      <c r="G733" s="50">
        <v>1.9426498400000001</v>
      </c>
      <c r="H733" s="50">
        <v>0</v>
      </c>
      <c r="I733" s="50">
        <v>538.53356933999999</v>
      </c>
      <c r="J733" s="51">
        <v>543.79174805000002</v>
      </c>
      <c r="K733" s="51">
        <v>200.10441589000001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44225.500694444447</v>
      </c>
      <c r="C734" s="50">
        <v>33.970703129999997</v>
      </c>
      <c r="D734" s="50">
        <v>1001.46911621</v>
      </c>
      <c r="E734" s="50">
        <v>30.971155169999999</v>
      </c>
      <c r="F734" s="50">
        <v>342.00967407000002</v>
      </c>
      <c r="G734" s="50">
        <v>2.7562704099999999</v>
      </c>
      <c r="H734" s="50">
        <v>0</v>
      </c>
      <c r="I734" s="50">
        <v>438.43099976000002</v>
      </c>
      <c r="J734" s="10">
        <v>440.71374512</v>
      </c>
      <c r="K734" s="10">
        <v>196.41209412000001</v>
      </c>
      <c r="L734" s="10">
        <v>0</v>
      </c>
    </row>
    <row r="735" spans="1:18" x14ac:dyDescent="0.25">
      <c r="A735" s="16" t="s">
        <v>10</v>
      </c>
      <c r="B735" s="56">
        <v>44225.501388888886</v>
      </c>
      <c r="C735" s="50">
        <v>34.084381100000002</v>
      </c>
      <c r="D735" s="50">
        <v>1001.57147217</v>
      </c>
      <c r="E735" s="50">
        <v>30.534534449999999</v>
      </c>
      <c r="F735" s="50">
        <v>350.92144775000003</v>
      </c>
      <c r="G735" s="50">
        <v>2.3494601199999998</v>
      </c>
      <c r="H735" s="50">
        <v>0</v>
      </c>
      <c r="I735" s="50">
        <v>365.25213623000002</v>
      </c>
      <c r="J735" s="10">
        <v>367.18524170000001</v>
      </c>
      <c r="K735" s="10">
        <v>193.95046997</v>
      </c>
      <c r="L735" s="10">
        <v>0</v>
      </c>
    </row>
    <row r="736" spans="1:18" x14ac:dyDescent="0.25">
      <c r="A736" s="16" t="s">
        <v>10</v>
      </c>
      <c r="B736" s="55">
        <v>44225.502083333333</v>
      </c>
      <c r="C736" s="50">
        <v>34.182250979999999</v>
      </c>
      <c r="D736" s="50">
        <v>1001.57147217</v>
      </c>
      <c r="E736" s="50">
        <v>30.908777239999999</v>
      </c>
      <c r="F736" s="50">
        <v>30.658536909999999</v>
      </c>
      <c r="G736" s="50">
        <v>1.9426498400000001</v>
      </c>
      <c r="H736" s="50">
        <v>0</v>
      </c>
      <c r="I736" s="50">
        <v>327.64749146000003</v>
      </c>
      <c r="J736" s="10">
        <v>329.25476073999999</v>
      </c>
      <c r="K736" s="10">
        <v>194.19650268999999</v>
      </c>
      <c r="L736" s="10">
        <v>0</v>
      </c>
    </row>
    <row r="737" spans="1:12" x14ac:dyDescent="0.25">
      <c r="A737" s="16" t="s">
        <v>10</v>
      </c>
      <c r="B737" s="55">
        <v>44225.50277777778</v>
      </c>
      <c r="C737" s="50">
        <v>33.850738530000001</v>
      </c>
      <c r="D737" s="50">
        <v>1001.48376465</v>
      </c>
      <c r="E737" s="50">
        <v>30.920471190000001</v>
      </c>
      <c r="F737" s="50">
        <v>313.14111328000001</v>
      </c>
      <c r="G737" s="50">
        <v>1.26463258</v>
      </c>
      <c r="H737" s="50">
        <v>0</v>
      </c>
      <c r="I737" s="50">
        <v>495.19119262999999</v>
      </c>
      <c r="J737" s="10">
        <v>499.12176513999998</v>
      </c>
      <c r="K737" s="10">
        <v>204.45317077999999</v>
      </c>
      <c r="L737" s="10">
        <v>0</v>
      </c>
    </row>
    <row r="738" spans="1:12" x14ac:dyDescent="0.25">
      <c r="A738" s="16" t="s">
        <v>10</v>
      </c>
      <c r="B738" s="55">
        <v>44225.503472222219</v>
      </c>
      <c r="C738" s="50">
        <v>33.585479739999997</v>
      </c>
      <c r="D738" s="50">
        <v>1001.48376465</v>
      </c>
      <c r="E738" s="50">
        <v>30.91657829</v>
      </c>
      <c r="F738" s="50">
        <v>14.196269989999999</v>
      </c>
      <c r="G738" s="50">
        <v>1.8748481299999999</v>
      </c>
      <c r="H738" s="50">
        <v>0</v>
      </c>
      <c r="I738" s="50">
        <v>462.44152831999997</v>
      </c>
      <c r="J738" s="10">
        <v>465.59771728999999</v>
      </c>
      <c r="K738" s="10">
        <v>203.87892151</v>
      </c>
      <c r="L738" s="10">
        <v>0</v>
      </c>
    </row>
    <row r="739" spans="1:12" x14ac:dyDescent="0.25">
      <c r="A739" s="16" t="s">
        <v>10</v>
      </c>
      <c r="B739" s="55">
        <v>44225.504166666666</v>
      </c>
      <c r="C739" s="50">
        <v>33.538116459999998</v>
      </c>
      <c r="D739" s="50">
        <v>1001.48376465</v>
      </c>
      <c r="E739" s="50">
        <v>31.743041989999998</v>
      </c>
      <c r="F739" s="50">
        <v>320.83190918000003</v>
      </c>
      <c r="G739" s="50">
        <v>2.2816584099999999</v>
      </c>
      <c r="H739" s="50">
        <v>0</v>
      </c>
      <c r="I739" s="50">
        <v>442.05041504000002</v>
      </c>
      <c r="J739" s="10">
        <v>445.03393555000002</v>
      </c>
      <c r="K739" s="10">
        <v>202.73014832000001</v>
      </c>
      <c r="L739" s="10">
        <v>0</v>
      </c>
    </row>
    <row r="740" spans="1:12" x14ac:dyDescent="0.25">
      <c r="A740" s="16" t="s">
        <v>10</v>
      </c>
      <c r="B740" s="55">
        <v>44225.504861111112</v>
      </c>
      <c r="C740" s="50">
        <v>33.73071289</v>
      </c>
      <c r="D740" s="50">
        <v>1001.48376465</v>
      </c>
      <c r="E740" s="50">
        <v>31.782018659999999</v>
      </c>
      <c r="F740" s="50">
        <v>293.57730103</v>
      </c>
      <c r="G740" s="50">
        <v>1.6036411500000001</v>
      </c>
      <c r="H740" s="50">
        <v>0</v>
      </c>
      <c r="I740" s="50">
        <v>530.67724609000004</v>
      </c>
      <c r="J740" s="10">
        <v>536.44757079999999</v>
      </c>
      <c r="K740" s="10">
        <v>205.60192871000001</v>
      </c>
      <c r="L740" s="10">
        <v>0</v>
      </c>
    </row>
    <row r="741" spans="1:12" x14ac:dyDescent="0.25">
      <c r="A741" s="16" t="s">
        <v>10</v>
      </c>
      <c r="B741" s="55">
        <v>44225.505555555559</v>
      </c>
      <c r="C741" s="50">
        <v>33.860168459999997</v>
      </c>
      <c r="D741" s="50">
        <v>1001.39605713</v>
      </c>
      <c r="E741" s="50">
        <v>31.310316090000001</v>
      </c>
      <c r="F741" s="50">
        <v>312.95867920000001</v>
      </c>
      <c r="G741" s="50">
        <v>2.6884686900000001</v>
      </c>
      <c r="H741" s="50">
        <v>0</v>
      </c>
      <c r="I741" s="50">
        <v>595.64691161999997</v>
      </c>
      <c r="J741" s="10">
        <v>601.07635498000002</v>
      </c>
      <c r="K741" s="10">
        <v>209.78683472</v>
      </c>
      <c r="L741" s="10">
        <v>0</v>
      </c>
    </row>
    <row r="742" spans="1:12" x14ac:dyDescent="0.25">
      <c r="A742" s="16" t="s">
        <v>10</v>
      </c>
      <c r="B742" s="55">
        <v>44225.506249999999</v>
      </c>
      <c r="C742" s="50">
        <v>33.541290279999998</v>
      </c>
      <c r="D742" s="50">
        <v>1001.48376465</v>
      </c>
      <c r="E742" s="50">
        <v>31.474048610000001</v>
      </c>
      <c r="F742" s="50">
        <v>289.81610107</v>
      </c>
      <c r="G742" s="50">
        <v>2.48506355</v>
      </c>
      <c r="H742" s="50">
        <v>0</v>
      </c>
      <c r="I742" s="50">
        <v>677.74163818</v>
      </c>
      <c r="J742" s="10">
        <v>684.36834716999999</v>
      </c>
      <c r="K742" s="10">
        <v>214.1355896</v>
      </c>
      <c r="L742" s="10">
        <v>0</v>
      </c>
    </row>
    <row r="743" spans="1:12" x14ac:dyDescent="0.25">
      <c r="A743" s="16" t="s">
        <v>10</v>
      </c>
      <c r="B743" s="55">
        <v>44225.506944444445</v>
      </c>
      <c r="C743" s="50">
        <v>34.081207280000001</v>
      </c>
      <c r="D743" s="50">
        <v>1001.39605713</v>
      </c>
      <c r="E743" s="50">
        <v>31.782018659999999</v>
      </c>
      <c r="F743" s="50">
        <v>292.88961791999998</v>
      </c>
      <c r="G743" s="50">
        <v>1.26463258</v>
      </c>
      <c r="H743" s="50">
        <v>0</v>
      </c>
      <c r="I743" s="50">
        <v>936.03082274999997</v>
      </c>
      <c r="J743" s="10">
        <v>945.73547363</v>
      </c>
      <c r="K743" s="10">
        <v>223.73582458000001</v>
      </c>
      <c r="L743" s="10">
        <v>0</v>
      </c>
    </row>
    <row r="744" spans="1:12" x14ac:dyDescent="0.25">
      <c r="A744" s="16" t="s">
        <v>10</v>
      </c>
      <c r="B744" s="55">
        <v>44225.507638888892</v>
      </c>
      <c r="C744" s="50">
        <v>34.381256100000002</v>
      </c>
      <c r="D744" s="50">
        <v>1001.3814086899999</v>
      </c>
      <c r="E744" s="50">
        <v>30.32011795</v>
      </c>
      <c r="F744" s="50">
        <v>351.25833130000001</v>
      </c>
      <c r="G744" s="50">
        <v>2.0782532699999998</v>
      </c>
      <c r="H744" s="50">
        <v>0</v>
      </c>
      <c r="I744" s="50">
        <v>853.49481201000003</v>
      </c>
      <c r="J744" s="10">
        <v>858.81457520000004</v>
      </c>
      <c r="K744" s="10">
        <v>216.26899718999999</v>
      </c>
      <c r="L744" s="10">
        <v>0</v>
      </c>
    </row>
    <row r="745" spans="1:12" x14ac:dyDescent="0.25">
      <c r="A745" s="16" t="s">
        <v>10</v>
      </c>
      <c r="B745" s="55">
        <v>44225.508333333331</v>
      </c>
      <c r="C745" s="50">
        <v>34.38439941</v>
      </c>
      <c r="D745" s="50">
        <v>1001.39605713</v>
      </c>
      <c r="E745" s="50">
        <v>30.3162117</v>
      </c>
      <c r="F745" s="50">
        <v>282.53225708000002</v>
      </c>
      <c r="G745" s="50">
        <v>2.2138567</v>
      </c>
      <c r="H745" s="50">
        <v>0</v>
      </c>
      <c r="I745" s="50">
        <v>806.00335693</v>
      </c>
      <c r="J745" s="10">
        <v>813.62615966999999</v>
      </c>
      <c r="K745" s="10">
        <v>207.32519531</v>
      </c>
      <c r="L745" s="10">
        <v>0</v>
      </c>
    </row>
    <row r="746" spans="1:12" x14ac:dyDescent="0.25">
      <c r="A746" s="16" t="s">
        <v>10</v>
      </c>
      <c r="B746" s="55">
        <v>44225.509027777778</v>
      </c>
      <c r="C746" s="50">
        <v>34.38439941</v>
      </c>
      <c r="D746" s="50">
        <v>1001.3814086899999</v>
      </c>
      <c r="E746" s="50">
        <v>30.136890409999999</v>
      </c>
      <c r="F746" s="50">
        <v>356.36679077000002</v>
      </c>
      <c r="G746" s="50">
        <v>2.2138567</v>
      </c>
      <c r="H746" s="50">
        <v>0</v>
      </c>
      <c r="I746" s="50">
        <v>742.18139647999999</v>
      </c>
      <c r="J746" s="10">
        <v>748.65179443</v>
      </c>
      <c r="K746" s="10">
        <v>196.00169373</v>
      </c>
      <c r="L746" s="10">
        <v>0</v>
      </c>
    </row>
    <row r="747" spans="1:12" x14ac:dyDescent="0.25">
      <c r="A747" s="16" t="s">
        <v>10</v>
      </c>
      <c r="B747" s="55">
        <v>44225.509722222225</v>
      </c>
      <c r="C747" s="50">
        <v>34.845489499999999</v>
      </c>
      <c r="D747" s="50">
        <v>1001.3814086899999</v>
      </c>
      <c r="E747" s="50">
        <v>29.856201169999999</v>
      </c>
      <c r="F747" s="50">
        <v>334.76794433999999</v>
      </c>
      <c r="G747" s="50">
        <v>2.2816584099999999</v>
      </c>
      <c r="H747" s="50">
        <v>0</v>
      </c>
      <c r="I747" s="50">
        <v>522.203125</v>
      </c>
      <c r="J747" s="10">
        <v>525.56072998000002</v>
      </c>
      <c r="K747" s="10">
        <v>183.03735352000001</v>
      </c>
      <c r="L747" s="10">
        <v>0</v>
      </c>
    </row>
    <row r="748" spans="1:12" x14ac:dyDescent="0.25">
      <c r="A748" s="16" t="s">
        <v>10</v>
      </c>
      <c r="B748" s="55">
        <v>44225.510416666664</v>
      </c>
      <c r="C748" s="50">
        <v>34.614929199999999</v>
      </c>
      <c r="D748" s="50">
        <v>1001.3814086899999</v>
      </c>
      <c r="E748" s="50">
        <v>29.76654053</v>
      </c>
      <c r="F748" s="50">
        <v>293.01593018</v>
      </c>
      <c r="G748" s="50">
        <v>1.1968308700000001</v>
      </c>
      <c r="H748" s="50">
        <v>0</v>
      </c>
      <c r="I748" s="50">
        <v>526.08691406000003</v>
      </c>
      <c r="J748" s="10">
        <v>530.48583984000004</v>
      </c>
      <c r="K748" s="10">
        <v>180.65791321</v>
      </c>
      <c r="L748" s="10">
        <v>0</v>
      </c>
    </row>
    <row r="749" spans="1:12" x14ac:dyDescent="0.25">
      <c r="A749" s="16" t="s">
        <v>10</v>
      </c>
      <c r="B749" s="55">
        <v>44225.511111111111</v>
      </c>
      <c r="C749" s="50">
        <v>34.719146729999999</v>
      </c>
      <c r="D749" s="50">
        <v>1001.3814086899999</v>
      </c>
      <c r="E749" s="50">
        <v>29.914686199999998</v>
      </c>
      <c r="F749" s="50">
        <v>340.36761474999997</v>
      </c>
      <c r="G749" s="50">
        <v>2.48506355</v>
      </c>
      <c r="H749" s="50">
        <v>0</v>
      </c>
      <c r="I749" s="50">
        <v>759.74798583999996</v>
      </c>
      <c r="J749" s="10">
        <v>767.31469727000001</v>
      </c>
      <c r="K749" s="10">
        <v>193.86828613</v>
      </c>
      <c r="L749" s="10">
        <v>0</v>
      </c>
    </row>
    <row r="750" spans="1:12" x14ac:dyDescent="0.25">
      <c r="A750" s="16" t="s">
        <v>10</v>
      </c>
      <c r="B750" s="55">
        <v>44225.511805555558</v>
      </c>
      <c r="C750" s="50">
        <v>34.77285767</v>
      </c>
      <c r="D750" s="50">
        <v>1001.39605713</v>
      </c>
      <c r="E750" s="50">
        <v>29.657384870000001</v>
      </c>
      <c r="F750" s="50">
        <v>296.42626953000001</v>
      </c>
      <c r="G750" s="50">
        <v>2.7562704099999999</v>
      </c>
      <c r="H750" s="50">
        <v>0</v>
      </c>
      <c r="I750" s="50">
        <v>905.66473388999998</v>
      </c>
      <c r="J750" s="10">
        <v>915.92663574000005</v>
      </c>
      <c r="K750" s="10">
        <v>204.2890625</v>
      </c>
      <c r="L750" s="10">
        <v>0</v>
      </c>
    </row>
    <row r="751" spans="1:12" x14ac:dyDescent="0.25">
      <c r="A751" s="16" t="s">
        <v>10</v>
      </c>
      <c r="B751" s="55">
        <v>44225.512499999997</v>
      </c>
      <c r="C751" s="50">
        <v>34.415954589999998</v>
      </c>
      <c r="D751" s="50">
        <v>1001.3814086899999</v>
      </c>
      <c r="E751" s="50">
        <v>30.24215126</v>
      </c>
      <c r="F751" s="50">
        <v>61.337509160000003</v>
      </c>
      <c r="G751" s="50">
        <v>2.6884686900000001</v>
      </c>
      <c r="H751" s="50">
        <v>0</v>
      </c>
      <c r="I751" s="50">
        <v>888.27465819999998</v>
      </c>
      <c r="J751" s="10">
        <v>898.81903076000003</v>
      </c>
      <c r="K751" s="10">
        <v>201.00714110999999</v>
      </c>
      <c r="L751" s="10">
        <v>0</v>
      </c>
    </row>
    <row r="752" spans="1:12" x14ac:dyDescent="0.25">
      <c r="A752" s="16" t="s">
        <v>10</v>
      </c>
      <c r="B752" s="55">
        <v>44225.513194444444</v>
      </c>
      <c r="C752" s="50">
        <v>34.153869630000003</v>
      </c>
      <c r="D752" s="50">
        <v>1001.27911377</v>
      </c>
      <c r="E752" s="50">
        <v>30.745044709999998</v>
      </c>
      <c r="F752" s="50">
        <v>22.925611499999999</v>
      </c>
      <c r="G752" s="50">
        <v>2.2138567</v>
      </c>
      <c r="H752" s="50">
        <v>0</v>
      </c>
      <c r="I752" s="50">
        <v>936.91357421999999</v>
      </c>
      <c r="J752" s="10">
        <v>948.67291260000002</v>
      </c>
      <c r="K752" s="10">
        <v>205.02767944000001</v>
      </c>
      <c r="L752" s="10">
        <v>0</v>
      </c>
    </row>
    <row r="753" spans="1:12" x14ac:dyDescent="0.25">
      <c r="A753" s="16" t="s">
        <v>10</v>
      </c>
      <c r="B753" s="55">
        <v>44225.513888888891</v>
      </c>
      <c r="C753" s="50">
        <v>34.144409179999997</v>
      </c>
      <c r="D753" s="50">
        <v>1001.29370117</v>
      </c>
      <c r="E753" s="50">
        <v>30.538427349999999</v>
      </c>
      <c r="F753" s="50">
        <v>19.192501069999999</v>
      </c>
      <c r="G753" s="50">
        <v>2.7562704099999999</v>
      </c>
      <c r="H753" s="50">
        <v>0</v>
      </c>
      <c r="I753" s="50">
        <v>973.90045166000004</v>
      </c>
      <c r="J753" s="10">
        <v>984.87561034999999</v>
      </c>
      <c r="K753" s="10">
        <v>206.25836182</v>
      </c>
      <c r="L753" s="10">
        <v>0</v>
      </c>
    </row>
    <row r="754" spans="1:12" x14ac:dyDescent="0.25">
      <c r="A754" s="16" t="s">
        <v>10</v>
      </c>
      <c r="B754" s="55">
        <v>44225.51458333333</v>
      </c>
      <c r="C754" s="50">
        <v>34.82971191</v>
      </c>
      <c r="D754" s="50">
        <v>1001.19134521</v>
      </c>
      <c r="E754" s="50">
        <v>29.37280273</v>
      </c>
      <c r="F754" s="50">
        <v>339.38525391000002</v>
      </c>
      <c r="G754" s="50">
        <v>1.73924458</v>
      </c>
      <c r="H754" s="50">
        <v>0</v>
      </c>
      <c r="I754" s="50">
        <v>976.98992920000001</v>
      </c>
      <c r="J754" s="10">
        <v>987.55401611000002</v>
      </c>
      <c r="K754" s="10">
        <v>203.71481323</v>
      </c>
      <c r="L754" s="10">
        <v>0</v>
      </c>
    </row>
    <row r="755" spans="1:12" x14ac:dyDescent="0.25">
      <c r="A755" s="16" t="s">
        <v>10</v>
      </c>
      <c r="B755" s="55">
        <v>44225.515277777777</v>
      </c>
      <c r="C755" s="50">
        <v>35.461486819999998</v>
      </c>
      <c r="D755" s="50">
        <v>1001.29370117</v>
      </c>
      <c r="E755" s="50">
        <v>28.035644529999999</v>
      </c>
      <c r="F755" s="50">
        <v>358.44381714000002</v>
      </c>
      <c r="G755" s="50">
        <v>2.8240721199999999</v>
      </c>
      <c r="H755" s="50">
        <v>0</v>
      </c>
      <c r="I755" s="50">
        <v>984.66973876999998</v>
      </c>
      <c r="J755" s="10">
        <v>996.53997803000004</v>
      </c>
      <c r="K755" s="10">
        <v>201.99153136999999</v>
      </c>
      <c r="L755" s="10">
        <v>0</v>
      </c>
    </row>
    <row r="756" spans="1:12" x14ac:dyDescent="0.25">
      <c r="A756" s="16" t="s">
        <v>10</v>
      </c>
      <c r="B756" s="55">
        <v>44225.515972222223</v>
      </c>
      <c r="C756" s="50">
        <v>35.22140503</v>
      </c>
      <c r="D756" s="50">
        <v>1001.27911377</v>
      </c>
      <c r="E756" s="50">
        <v>28.920581819999999</v>
      </c>
      <c r="F756" s="50">
        <v>328.14379882999998</v>
      </c>
      <c r="G756" s="50">
        <v>1.6036411500000001</v>
      </c>
      <c r="H756" s="50">
        <v>0</v>
      </c>
      <c r="I756" s="50">
        <v>939.73834228999999</v>
      </c>
      <c r="J756" s="10">
        <v>949.45068359000004</v>
      </c>
      <c r="K756" s="10">
        <v>194.03239440999999</v>
      </c>
      <c r="L756" s="10">
        <v>0</v>
      </c>
    </row>
    <row r="757" spans="1:12" x14ac:dyDescent="0.25">
      <c r="A757" s="16" t="s">
        <v>10</v>
      </c>
      <c r="B757" s="55">
        <v>44225.51666666667</v>
      </c>
      <c r="C757" s="50">
        <v>35.433044430000002</v>
      </c>
      <c r="D757" s="50">
        <v>1001.27911377</v>
      </c>
      <c r="E757" s="50">
        <v>27.614612579999999</v>
      </c>
      <c r="F757" s="50">
        <v>339.34317017000001</v>
      </c>
      <c r="G757" s="50">
        <v>2.7562704099999999</v>
      </c>
      <c r="H757" s="50">
        <v>0</v>
      </c>
      <c r="I757" s="50">
        <v>965.77911376999998</v>
      </c>
      <c r="J757" s="10">
        <v>975.63055420000001</v>
      </c>
      <c r="K757" s="10">
        <v>190.17596435999999</v>
      </c>
      <c r="L757" s="10">
        <v>0</v>
      </c>
    </row>
    <row r="758" spans="1:12" x14ac:dyDescent="0.25">
      <c r="A758" s="16" t="s">
        <v>10</v>
      </c>
      <c r="B758" s="55">
        <v>44225.517361111109</v>
      </c>
      <c r="C758" s="50">
        <v>36.036499020000001</v>
      </c>
      <c r="D758" s="50">
        <v>1001.27911377</v>
      </c>
      <c r="E758" s="50">
        <v>27.450880049999999</v>
      </c>
      <c r="F758" s="50">
        <v>296.49639893</v>
      </c>
      <c r="G758" s="50">
        <v>0.51881372999999997</v>
      </c>
      <c r="H758" s="50">
        <v>0</v>
      </c>
      <c r="I758" s="50">
        <v>978.57885741999996</v>
      </c>
      <c r="J758" s="10">
        <v>989.36859131000006</v>
      </c>
      <c r="K758" s="10">
        <v>184.92448425000001</v>
      </c>
      <c r="L758" s="10">
        <v>0</v>
      </c>
    </row>
    <row r="759" spans="1:12" x14ac:dyDescent="0.25">
      <c r="A759" s="16" t="s">
        <v>10</v>
      </c>
      <c r="B759" s="55">
        <v>44225.518055555556</v>
      </c>
      <c r="C759" s="50">
        <v>36.07122803</v>
      </c>
      <c r="D759" s="50">
        <v>1001.17675781</v>
      </c>
      <c r="E759" s="50">
        <v>27.28714561</v>
      </c>
      <c r="F759" s="50">
        <v>342.38858032000002</v>
      </c>
      <c r="G759" s="50">
        <v>1.6036411500000001</v>
      </c>
      <c r="H759" s="50">
        <v>0</v>
      </c>
      <c r="I759" s="50">
        <v>975.84246826000003</v>
      </c>
      <c r="J759" s="10">
        <v>984.35717772999999</v>
      </c>
      <c r="K759" s="10">
        <v>177.78587340999999</v>
      </c>
      <c r="L759" s="10">
        <v>0</v>
      </c>
    </row>
    <row r="760" spans="1:12" x14ac:dyDescent="0.25">
      <c r="A760" s="16" t="s">
        <v>10</v>
      </c>
      <c r="B760" s="55">
        <v>44225.518750000003</v>
      </c>
      <c r="C760" s="50">
        <v>36.478851319999997</v>
      </c>
      <c r="D760" s="50">
        <v>1001.17675781</v>
      </c>
      <c r="E760" s="50">
        <v>26.760864260000002</v>
      </c>
      <c r="F760" s="50">
        <v>346.97778319999998</v>
      </c>
      <c r="G760" s="50">
        <v>2.7562704099999999</v>
      </c>
      <c r="H760" s="50">
        <v>0</v>
      </c>
      <c r="I760" s="50">
        <v>975.13629149999997</v>
      </c>
      <c r="J760" s="10">
        <v>982.54284668000003</v>
      </c>
      <c r="K760" s="10">
        <v>175.65246582</v>
      </c>
      <c r="L760" s="10">
        <v>0</v>
      </c>
    </row>
    <row r="761" spans="1:12" x14ac:dyDescent="0.25">
      <c r="A761" s="16" t="s">
        <v>10</v>
      </c>
      <c r="B761" s="55">
        <v>44225.519444444442</v>
      </c>
      <c r="C761" s="50">
        <v>36.311370850000003</v>
      </c>
      <c r="D761" s="50">
        <v>1001.16217041</v>
      </c>
      <c r="E761" s="50">
        <v>27.080530169999999</v>
      </c>
      <c r="F761" s="50">
        <v>24.104488369999999</v>
      </c>
      <c r="G761" s="50">
        <v>4.0445032100000002</v>
      </c>
      <c r="H761" s="50">
        <v>0</v>
      </c>
      <c r="I761" s="50">
        <v>971.16375731999995</v>
      </c>
      <c r="J761" s="10">
        <v>982.02441406000003</v>
      </c>
      <c r="K761" s="10">
        <v>173.27301025</v>
      </c>
      <c r="L761" s="10">
        <v>0</v>
      </c>
    </row>
    <row r="762" spans="1:12" x14ac:dyDescent="0.25">
      <c r="A762" s="16" t="s">
        <v>10</v>
      </c>
      <c r="B762" s="55">
        <v>44225.520138888889</v>
      </c>
      <c r="C762" s="50">
        <v>35.796356199999998</v>
      </c>
      <c r="D762" s="50">
        <v>1001.0744628899999</v>
      </c>
      <c r="E762" s="50">
        <v>27.567834850000001</v>
      </c>
      <c r="F762" s="50">
        <v>327.03506470000002</v>
      </c>
      <c r="G762" s="50">
        <v>2.48506355</v>
      </c>
      <c r="H762" s="50">
        <v>0</v>
      </c>
      <c r="I762" s="50">
        <v>968.16265868999994</v>
      </c>
      <c r="J762" s="10">
        <v>977.18585204999999</v>
      </c>
      <c r="K762" s="10">
        <v>170.40124512</v>
      </c>
      <c r="L762" s="10">
        <v>0</v>
      </c>
    </row>
    <row r="763" spans="1:12" x14ac:dyDescent="0.25">
      <c r="A763" s="16" t="s">
        <v>10</v>
      </c>
      <c r="B763" s="55">
        <v>44225.520833333336</v>
      </c>
      <c r="C763" s="50">
        <v>35.853210449999999</v>
      </c>
      <c r="D763" s="50">
        <v>1001.0744628899999</v>
      </c>
      <c r="E763" s="50">
        <v>27.47037315</v>
      </c>
      <c r="F763" s="50">
        <v>12.47005463</v>
      </c>
      <c r="G763" s="50">
        <v>1.1968308700000001</v>
      </c>
      <c r="H763" s="50">
        <v>0</v>
      </c>
      <c r="I763" s="50">
        <v>964.27856444999998</v>
      </c>
      <c r="J763" s="10">
        <v>973.29779053000004</v>
      </c>
      <c r="K763" s="10">
        <v>167.85742188</v>
      </c>
      <c r="L763" s="10">
        <v>0</v>
      </c>
    </row>
    <row r="764" spans="1:12" x14ac:dyDescent="0.25">
      <c r="A764" s="16" t="s">
        <v>10</v>
      </c>
      <c r="B764" s="55">
        <v>44225.521527777775</v>
      </c>
      <c r="C764" s="50">
        <v>36.0838623</v>
      </c>
      <c r="D764" s="50">
        <v>1001.0744628899999</v>
      </c>
      <c r="E764" s="50">
        <v>27.517150879999999</v>
      </c>
      <c r="F764" s="50">
        <v>303.79421996999997</v>
      </c>
      <c r="G764" s="50">
        <v>1.3324343000000001</v>
      </c>
      <c r="H764" s="50">
        <v>0</v>
      </c>
      <c r="I764" s="50">
        <v>961.45379638999998</v>
      </c>
      <c r="J764" s="10">
        <v>969.49603271000001</v>
      </c>
      <c r="K764" s="10">
        <v>164.57550049</v>
      </c>
      <c r="L764" s="10">
        <v>0</v>
      </c>
    </row>
    <row r="765" spans="1:12" x14ac:dyDescent="0.25">
      <c r="A765" s="16" t="s">
        <v>10</v>
      </c>
      <c r="B765" s="55">
        <v>44225.522222222222</v>
      </c>
      <c r="C765" s="50">
        <v>36.150207520000002</v>
      </c>
      <c r="D765" s="50">
        <v>1000.97210693</v>
      </c>
      <c r="E765" s="50">
        <v>27.62241173</v>
      </c>
      <c r="F765" s="50">
        <v>352.43719482</v>
      </c>
      <c r="G765" s="50">
        <v>1.40023601</v>
      </c>
      <c r="H765" s="50">
        <v>0</v>
      </c>
      <c r="I765" s="50">
        <v>957.65808104999996</v>
      </c>
      <c r="J765" s="10">
        <v>966.29925536999997</v>
      </c>
      <c r="K765" s="10">
        <v>164.41139221</v>
      </c>
      <c r="L765" s="10">
        <v>0</v>
      </c>
    </row>
    <row r="766" spans="1:12" x14ac:dyDescent="0.25">
      <c r="A766" s="16" t="s">
        <v>10</v>
      </c>
      <c r="B766" s="55">
        <v>44225.522916666669</v>
      </c>
      <c r="C766" s="50">
        <v>36.07122803</v>
      </c>
      <c r="D766" s="50">
        <v>1001.05981445</v>
      </c>
      <c r="E766" s="50">
        <v>27.170190810000001</v>
      </c>
      <c r="F766" s="50">
        <v>9.5930423699999992</v>
      </c>
      <c r="G766" s="50">
        <v>0.58661549999999996</v>
      </c>
      <c r="H766" s="50">
        <v>0</v>
      </c>
      <c r="I766" s="50">
        <v>961.01226807</v>
      </c>
      <c r="J766" s="10">
        <v>968.71832274999997</v>
      </c>
      <c r="K766" s="10">
        <v>163.26263427999999</v>
      </c>
      <c r="L766" s="10">
        <v>0</v>
      </c>
    </row>
    <row r="767" spans="1:12" x14ac:dyDescent="0.25">
      <c r="A767" s="16" t="s">
        <v>10</v>
      </c>
      <c r="B767" s="55">
        <v>44225.523611111108</v>
      </c>
      <c r="C767" s="50">
        <v>36.19763184</v>
      </c>
      <c r="D767" s="50">
        <v>1000.97210693</v>
      </c>
      <c r="E767" s="50">
        <v>27.209180830000001</v>
      </c>
      <c r="F767" s="50">
        <v>332.80313109999997</v>
      </c>
      <c r="G767" s="50">
        <v>2.1460549800000002</v>
      </c>
      <c r="H767" s="50">
        <v>0</v>
      </c>
      <c r="I767" s="50">
        <v>961.10064696999996</v>
      </c>
      <c r="J767" s="10">
        <v>969.49603271000001</v>
      </c>
      <c r="K767" s="10">
        <v>164.8215332</v>
      </c>
      <c r="L767" s="10">
        <v>0</v>
      </c>
    </row>
    <row r="768" spans="1:12" x14ac:dyDescent="0.25">
      <c r="A768" s="16" t="s">
        <v>10</v>
      </c>
      <c r="B768" s="55">
        <v>44225.524305555555</v>
      </c>
      <c r="C768" s="50">
        <v>36.327178959999998</v>
      </c>
      <c r="D768" s="50">
        <v>1000.86981201</v>
      </c>
      <c r="E768" s="50">
        <v>27.02595329</v>
      </c>
      <c r="F768" s="50">
        <v>27.963941569999999</v>
      </c>
      <c r="G768" s="50">
        <v>0.58661549999999996</v>
      </c>
      <c r="H768" s="50">
        <v>0</v>
      </c>
      <c r="I768" s="50">
        <v>955.36291503999996</v>
      </c>
      <c r="J768" s="10">
        <v>964.74401854999996</v>
      </c>
      <c r="K768" s="10">
        <v>163.59085082999999</v>
      </c>
      <c r="L768" s="10">
        <v>0</v>
      </c>
    </row>
    <row r="769" spans="1:12" x14ac:dyDescent="0.25">
      <c r="A769" s="16" t="s">
        <v>10</v>
      </c>
      <c r="B769" s="55">
        <v>44225.525000000001</v>
      </c>
      <c r="C769" s="50">
        <v>36.633697509999998</v>
      </c>
      <c r="D769" s="50">
        <v>1000.86981201</v>
      </c>
      <c r="E769" s="50">
        <v>26.542541499999999</v>
      </c>
      <c r="F769" s="50">
        <v>324.32644653</v>
      </c>
      <c r="G769" s="50">
        <v>2.0782532699999998</v>
      </c>
      <c r="H769" s="50">
        <v>0</v>
      </c>
      <c r="I769" s="50">
        <v>941.32733154000005</v>
      </c>
      <c r="J769" s="10">
        <v>950.74664307</v>
      </c>
      <c r="K769" s="10">
        <v>165.31387329</v>
      </c>
      <c r="L769" s="10">
        <v>0</v>
      </c>
    </row>
    <row r="770" spans="1:12" x14ac:dyDescent="0.25">
      <c r="A770" s="16" t="s">
        <v>10</v>
      </c>
      <c r="B770" s="55">
        <v>44225.525694444441</v>
      </c>
      <c r="C770" s="50">
        <v>36.769592289999999</v>
      </c>
      <c r="D770" s="50">
        <v>1000.86981201</v>
      </c>
      <c r="E770" s="50">
        <v>26.495763780000001</v>
      </c>
      <c r="F770" s="50">
        <v>14.30855083</v>
      </c>
      <c r="G770" s="50">
        <v>0.51881372999999997</v>
      </c>
      <c r="H770" s="50">
        <v>0</v>
      </c>
      <c r="I770" s="50">
        <v>959.86480713000003</v>
      </c>
      <c r="J770" s="10">
        <v>968.54547118999994</v>
      </c>
      <c r="K770" s="10">
        <v>166.70866394000001</v>
      </c>
      <c r="L770" s="10">
        <v>0</v>
      </c>
    </row>
    <row r="771" spans="1:12" x14ac:dyDescent="0.25">
      <c r="A771" s="16" t="s">
        <v>10</v>
      </c>
      <c r="B771" s="55">
        <v>44225.526388888888</v>
      </c>
      <c r="C771" s="50">
        <v>37.27526855</v>
      </c>
      <c r="D771" s="50">
        <v>1000.86981201</v>
      </c>
      <c r="E771" s="50">
        <v>25.766759870000001</v>
      </c>
      <c r="F771" s="50">
        <v>311.05001830999998</v>
      </c>
      <c r="G771" s="50">
        <v>1.5358394399999999</v>
      </c>
      <c r="H771" s="50">
        <v>0</v>
      </c>
      <c r="I771" s="50">
        <v>953.86212158000001</v>
      </c>
      <c r="J771" s="10">
        <v>962.41094970999995</v>
      </c>
      <c r="K771" s="10">
        <v>168.92425537</v>
      </c>
      <c r="L771" s="10">
        <v>0</v>
      </c>
    </row>
    <row r="772" spans="1:12" x14ac:dyDescent="0.25">
      <c r="A772" s="16" t="s">
        <v>10</v>
      </c>
      <c r="B772" s="55">
        <v>44225.527083333334</v>
      </c>
      <c r="C772" s="50">
        <v>37.528167719999999</v>
      </c>
      <c r="D772" s="50">
        <v>1000.86981201</v>
      </c>
      <c r="E772" s="50">
        <v>24.99876785</v>
      </c>
      <c r="F772" s="50">
        <v>339.13265990999997</v>
      </c>
      <c r="G772" s="50">
        <v>2.0782532699999998</v>
      </c>
      <c r="H772" s="50">
        <v>0</v>
      </c>
      <c r="I772" s="50">
        <v>898.51458739999998</v>
      </c>
      <c r="J772" s="10">
        <v>904.60791015999996</v>
      </c>
      <c r="K772" s="10">
        <v>168.92425537</v>
      </c>
      <c r="L772" s="10">
        <v>0</v>
      </c>
    </row>
    <row r="773" spans="1:12" x14ac:dyDescent="0.25">
      <c r="A773" s="16" t="s">
        <v>10</v>
      </c>
      <c r="B773" s="55">
        <v>44225.527777777781</v>
      </c>
      <c r="C773" s="50">
        <v>37.547149660000002</v>
      </c>
      <c r="D773" s="50">
        <v>1000.8551635699999</v>
      </c>
      <c r="E773" s="50">
        <v>24.99876785</v>
      </c>
      <c r="F773" s="50">
        <v>33.002273559999999</v>
      </c>
      <c r="G773" s="50">
        <v>3.1630806900000001</v>
      </c>
      <c r="H773" s="50">
        <v>0</v>
      </c>
      <c r="I773" s="50">
        <v>930.20465088000003</v>
      </c>
      <c r="J773" s="10">
        <v>939.94628906000003</v>
      </c>
      <c r="K773" s="10">
        <v>179.18092346</v>
      </c>
      <c r="L773" s="10">
        <v>0</v>
      </c>
    </row>
    <row r="774" spans="1:12" x14ac:dyDescent="0.25">
      <c r="A774" s="16" t="s">
        <v>10</v>
      </c>
      <c r="B774" s="55">
        <v>44225.52847222222</v>
      </c>
      <c r="C774" s="50">
        <v>36.817016600000002</v>
      </c>
      <c r="D774" s="50">
        <v>1000.76745605</v>
      </c>
      <c r="E774" s="50">
        <v>25.2950573</v>
      </c>
      <c r="F774" s="50">
        <v>38.208999630000001</v>
      </c>
      <c r="G774" s="50">
        <v>0.72221886999999996</v>
      </c>
      <c r="H774" s="50">
        <v>0</v>
      </c>
      <c r="I774" s="50">
        <v>899.83856201000003</v>
      </c>
      <c r="J774" s="10">
        <v>907.11346435999997</v>
      </c>
      <c r="K774" s="10">
        <v>183.28338622999999</v>
      </c>
      <c r="L774" s="10">
        <v>0</v>
      </c>
    </row>
    <row r="775" spans="1:12" x14ac:dyDescent="0.25">
      <c r="A775" s="16" t="s">
        <v>10</v>
      </c>
      <c r="B775" s="55">
        <v>44225.529166666667</v>
      </c>
      <c r="C775" s="50">
        <v>36.453552250000001</v>
      </c>
      <c r="D775" s="50">
        <v>1000.6651001</v>
      </c>
      <c r="E775" s="50">
        <v>25.887609479999998</v>
      </c>
      <c r="F775" s="50">
        <v>285.77416992000002</v>
      </c>
      <c r="G775" s="50">
        <v>2.2138567</v>
      </c>
      <c r="H775" s="50">
        <v>0</v>
      </c>
      <c r="I775" s="50">
        <v>905.13507079999999</v>
      </c>
      <c r="J775" s="10">
        <v>915.49450683999999</v>
      </c>
      <c r="K775" s="10">
        <v>188.61705017</v>
      </c>
      <c r="L775" s="10">
        <v>0</v>
      </c>
    </row>
    <row r="776" spans="1:12" x14ac:dyDescent="0.25">
      <c r="A776" s="16" t="s">
        <v>10</v>
      </c>
      <c r="B776" s="55">
        <v>44225.529861111114</v>
      </c>
      <c r="C776" s="50">
        <v>36.080718990000001</v>
      </c>
      <c r="D776" s="50">
        <v>1000.75280762</v>
      </c>
      <c r="E776" s="50">
        <v>26.784254069999999</v>
      </c>
      <c r="F776" s="50">
        <v>356.36679077000002</v>
      </c>
      <c r="G776" s="50">
        <v>1.5358394399999999</v>
      </c>
      <c r="H776" s="50">
        <v>0</v>
      </c>
      <c r="I776" s="50">
        <v>955.00982666000004</v>
      </c>
      <c r="J776" s="10">
        <v>962.49749756000006</v>
      </c>
      <c r="K776" s="10">
        <v>195.5093689</v>
      </c>
      <c r="L776" s="10">
        <v>0</v>
      </c>
    </row>
    <row r="777" spans="1:12" x14ac:dyDescent="0.25">
      <c r="A777" s="16" t="s">
        <v>10</v>
      </c>
      <c r="B777" s="55">
        <v>44225.530555555553</v>
      </c>
      <c r="C777" s="50">
        <v>36.481994630000003</v>
      </c>
      <c r="D777" s="50">
        <v>1000.57739258</v>
      </c>
      <c r="E777" s="50">
        <v>26.686792369999999</v>
      </c>
      <c r="F777" s="50">
        <v>285.80230712999997</v>
      </c>
      <c r="G777" s="50">
        <v>3.63769293</v>
      </c>
      <c r="H777" s="50">
        <v>0</v>
      </c>
      <c r="I777" s="50">
        <v>926.67395020000004</v>
      </c>
      <c r="J777" s="10">
        <v>936.83605956999997</v>
      </c>
      <c r="K777" s="10">
        <v>202.73014832000001</v>
      </c>
      <c r="L777" s="10">
        <v>0</v>
      </c>
    </row>
    <row r="778" spans="1:12" x14ac:dyDescent="0.25">
      <c r="A778" s="16" t="s">
        <v>10</v>
      </c>
      <c r="B778" s="55">
        <v>44225.53125</v>
      </c>
      <c r="C778" s="50">
        <v>36.918151860000002</v>
      </c>
      <c r="D778" s="50">
        <v>1000.5627441399999</v>
      </c>
      <c r="E778" s="50">
        <v>25.782361980000001</v>
      </c>
      <c r="F778" s="50">
        <v>340.64834595000002</v>
      </c>
      <c r="G778" s="50">
        <v>1.73924458</v>
      </c>
      <c r="H778" s="50">
        <v>0</v>
      </c>
      <c r="I778" s="50">
        <v>893.48272704999999</v>
      </c>
      <c r="J778" s="10">
        <v>900.80615234000004</v>
      </c>
      <c r="K778" s="10">
        <v>205.355896</v>
      </c>
      <c r="L778" s="10">
        <v>0</v>
      </c>
    </row>
    <row r="779" spans="1:12" x14ac:dyDescent="0.25">
      <c r="A779" s="16" t="s">
        <v>10</v>
      </c>
      <c r="B779" s="55">
        <v>44225.531944444447</v>
      </c>
      <c r="C779" s="50">
        <v>37.196258540000002</v>
      </c>
      <c r="D779" s="50">
        <v>1000.6651001</v>
      </c>
      <c r="E779" s="50">
        <v>25.85642052</v>
      </c>
      <c r="F779" s="50">
        <v>26.92538261</v>
      </c>
      <c r="G779" s="50">
        <v>2.8240721199999999</v>
      </c>
      <c r="H779" s="50">
        <v>0</v>
      </c>
      <c r="I779" s="50">
        <v>943.35748291000004</v>
      </c>
      <c r="J779" s="10">
        <v>952.47467041000004</v>
      </c>
      <c r="K779" s="10">
        <v>214.70983887</v>
      </c>
      <c r="L779" s="10">
        <v>0</v>
      </c>
    </row>
    <row r="780" spans="1:12" x14ac:dyDescent="0.25">
      <c r="A780" s="16" t="s">
        <v>10</v>
      </c>
      <c r="B780" s="55">
        <v>44225.532638888886</v>
      </c>
      <c r="C780" s="50">
        <v>37.082489010000003</v>
      </c>
      <c r="D780" s="50">
        <v>1000.6651001</v>
      </c>
      <c r="E780" s="50">
        <v>25.392517089999998</v>
      </c>
      <c r="F780" s="50">
        <v>33.08647156</v>
      </c>
      <c r="G780" s="50">
        <v>2.48506355</v>
      </c>
      <c r="H780" s="50">
        <v>0</v>
      </c>
      <c r="I780" s="50">
        <v>830.36700439000003</v>
      </c>
      <c r="J780" s="10">
        <v>838.85577393000005</v>
      </c>
      <c r="K780" s="10">
        <v>215.77667235999999</v>
      </c>
      <c r="L780" s="10">
        <v>0</v>
      </c>
    </row>
    <row r="781" spans="1:12" x14ac:dyDescent="0.25">
      <c r="A781" s="16" t="s">
        <v>10</v>
      </c>
      <c r="B781" s="55">
        <v>44225.533333333333</v>
      </c>
      <c r="C781" s="50">
        <v>37.066680910000002</v>
      </c>
      <c r="D781" s="50">
        <v>1000.5627441399999</v>
      </c>
      <c r="E781" s="50">
        <v>25.840833660000001</v>
      </c>
      <c r="F781" s="50">
        <v>0</v>
      </c>
      <c r="G781" s="50">
        <v>3.5698912100000002</v>
      </c>
      <c r="H781" s="50">
        <v>0</v>
      </c>
      <c r="I781" s="50">
        <v>976.54870604999996</v>
      </c>
      <c r="J781" s="10">
        <v>986.51715088000003</v>
      </c>
      <c r="K781" s="10">
        <v>228.90512085</v>
      </c>
      <c r="L781" s="10">
        <v>0</v>
      </c>
    </row>
    <row r="782" spans="1:12" x14ac:dyDescent="0.25">
      <c r="A782" s="16" t="s">
        <v>10</v>
      </c>
      <c r="B782" s="55">
        <v>44225.53402777778</v>
      </c>
      <c r="C782" s="50">
        <v>36.409362790000003</v>
      </c>
      <c r="D782" s="50">
        <v>1000.6651001</v>
      </c>
      <c r="E782" s="50">
        <v>26.000671390000001</v>
      </c>
      <c r="F782" s="50">
        <v>317.49169921999999</v>
      </c>
      <c r="G782" s="50">
        <v>1.6714428699999999</v>
      </c>
      <c r="H782" s="50">
        <v>0</v>
      </c>
      <c r="I782" s="50">
        <v>958.54083251999998</v>
      </c>
      <c r="J782" s="10">
        <v>968.11358643000005</v>
      </c>
      <c r="K782" s="10">
        <v>228.08457946999999</v>
      </c>
      <c r="L782" s="10">
        <v>0</v>
      </c>
    </row>
    <row r="783" spans="1:12" x14ac:dyDescent="0.25">
      <c r="A783" s="16" t="s">
        <v>10</v>
      </c>
      <c r="B783" s="55">
        <v>44225.534722222219</v>
      </c>
      <c r="C783" s="50">
        <v>36.150207520000002</v>
      </c>
      <c r="D783" s="50">
        <v>1000.57739258</v>
      </c>
      <c r="E783" s="50">
        <v>26.78814697</v>
      </c>
      <c r="F783" s="50">
        <v>0</v>
      </c>
      <c r="G783" s="50">
        <v>2.0104515599999999</v>
      </c>
      <c r="H783" s="50">
        <v>0</v>
      </c>
      <c r="I783" s="50">
        <v>666.44244385000002</v>
      </c>
      <c r="J783" s="10">
        <v>671.40808104999996</v>
      </c>
      <c r="K783" s="10">
        <v>212.74053954999999</v>
      </c>
      <c r="L783" s="10">
        <v>0</v>
      </c>
    </row>
    <row r="784" spans="1:12" x14ac:dyDescent="0.25">
      <c r="A784" s="16" t="s">
        <v>10</v>
      </c>
      <c r="B784" s="55">
        <v>44225.535416666666</v>
      </c>
      <c r="C784" s="50">
        <v>36.06491089</v>
      </c>
      <c r="D784" s="50">
        <v>1000.57739258</v>
      </c>
      <c r="E784" s="50">
        <v>26.554248810000001</v>
      </c>
      <c r="F784" s="50">
        <v>272.11883545000001</v>
      </c>
      <c r="G784" s="50">
        <v>0.99342578999999998</v>
      </c>
      <c r="H784" s="50">
        <v>0</v>
      </c>
      <c r="I784" s="50">
        <v>832.57403564000003</v>
      </c>
      <c r="J784" s="10">
        <v>841.79345703000001</v>
      </c>
      <c r="K784" s="10">
        <v>219.38681030000001</v>
      </c>
      <c r="L784" s="10">
        <v>0</v>
      </c>
    </row>
    <row r="785" spans="1:12" x14ac:dyDescent="0.25">
      <c r="A785" s="16" t="s">
        <v>10</v>
      </c>
      <c r="B785" s="55">
        <v>44225.536111111112</v>
      </c>
      <c r="C785" s="50">
        <v>36.128112790000003</v>
      </c>
      <c r="D785" s="50">
        <v>1000.57739258</v>
      </c>
      <c r="E785" s="50">
        <v>26.499670030000001</v>
      </c>
      <c r="F785" s="50">
        <v>326.03863525000003</v>
      </c>
      <c r="G785" s="50">
        <v>2.0104515599999999</v>
      </c>
      <c r="H785" s="50">
        <v>0</v>
      </c>
      <c r="I785" s="50">
        <v>804.14971923999997</v>
      </c>
      <c r="J785" s="10">
        <v>812.84869385000002</v>
      </c>
      <c r="K785" s="10">
        <v>217.17147826999999</v>
      </c>
      <c r="L785" s="10">
        <v>0</v>
      </c>
    </row>
    <row r="786" spans="1:12" x14ac:dyDescent="0.25">
      <c r="A786" s="16" t="s">
        <v>10</v>
      </c>
      <c r="B786" s="55">
        <v>44225.536805555559</v>
      </c>
      <c r="C786" s="50">
        <v>35.973297119999998</v>
      </c>
      <c r="D786" s="50">
        <v>1000.57739258</v>
      </c>
      <c r="E786" s="50">
        <v>26.819335939999998</v>
      </c>
      <c r="F786" s="50">
        <v>334.24868773999998</v>
      </c>
      <c r="G786" s="50">
        <v>1.8748481299999999</v>
      </c>
      <c r="H786" s="50">
        <v>0</v>
      </c>
      <c r="I786" s="50">
        <v>753.21563720999995</v>
      </c>
      <c r="J786" s="10">
        <v>761.00708008000004</v>
      </c>
      <c r="K786" s="10">
        <v>216.59721375000001</v>
      </c>
      <c r="L786" s="10">
        <v>0</v>
      </c>
    </row>
    <row r="787" spans="1:12" x14ac:dyDescent="0.25">
      <c r="A787" s="16" t="s">
        <v>10</v>
      </c>
      <c r="B787" s="55">
        <v>44225.537499999999</v>
      </c>
      <c r="C787" s="50">
        <v>35.86270142</v>
      </c>
      <c r="D787" s="50">
        <v>1000.57739258</v>
      </c>
      <c r="E787" s="50">
        <v>27.3417244</v>
      </c>
      <c r="F787" s="50">
        <v>43.920967099999999</v>
      </c>
      <c r="G787" s="50">
        <v>0.99342578999999998</v>
      </c>
      <c r="H787" s="50">
        <v>0</v>
      </c>
      <c r="I787" s="50">
        <v>746.41857909999999</v>
      </c>
      <c r="J787" s="10">
        <v>754.69976807</v>
      </c>
      <c r="K787" s="10">
        <v>215.69448853</v>
      </c>
      <c r="L787" s="10">
        <v>0</v>
      </c>
    </row>
    <row r="788" spans="1:12" x14ac:dyDescent="0.25">
      <c r="A788" s="16" t="s">
        <v>10</v>
      </c>
      <c r="B788" s="55">
        <v>44225.538194444445</v>
      </c>
      <c r="C788" s="50">
        <v>35.39511108</v>
      </c>
      <c r="D788" s="50">
        <v>1000.18267822</v>
      </c>
      <c r="E788" s="50">
        <v>27.961572650000001</v>
      </c>
      <c r="F788" s="50">
        <v>48.482097629999998</v>
      </c>
      <c r="G788" s="50">
        <v>4.1801061600000002</v>
      </c>
      <c r="H788" s="50">
        <v>0</v>
      </c>
      <c r="I788" s="50">
        <v>821.36322021000001</v>
      </c>
      <c r="J788" s="10">
        <v>831.16595458999996</v>
      </c>
      <c r="K788" s="10">
        <v>228.16650390999999</v>
      </c>
      <c r="L788" s="10">
        <v>0</v>
      </c>
    </row>
    <row r="789" spans="1:12" x14ac:dyDescent="0.25">
      <c r="A789" s="16" t="s">
        <v>10</v>
      </c>
      <c r="B789" s="55">
        <v>44225.538888888892</v>
      </c>
      <c r="C789" s="50">
        <v>35.012908940000003</v>
      </c>
      <c r="D789" s="50">
        <v>1000.47503662</v>
      </c>
      <c r="E789" s="50">
        <v>28.090223309999999</v>
      </c>
      <c r="F789" s="50">
        <v>33.156650540000001</v>
      </c>
      <c r="G789" s="50">
        <v>3.63769293</v>
      </c>
      <c r="H789" s="50">
        <v>0</v>
      </c>
      <c r="I789" s="50">
        <v>807.68072510000002</v>
      </c>
      <c r="J789" s="10">
        <v>817.25512694999998</v>
      </c>
      <c r="K789" s="10">
        <v>229.88977051000001</v>
      </c>
      <c r="L789" s="10">
        <v>0</v>
      </c>
    </row>
    <row r="790" spans="1:12" x14ac:dyDescent="0.25">
      <c r="A790" s="16" t="s">
        <v>10</v>
      </c>
      <c r="B790" s="55">
        <v>44225.539583333331</v>
      </c>
      <c r="C790" s="50">
        <v>34.832855219999999</v>
      </c>
      <c r="D790" s="50">
        <v>1000.47503662</v>
      </c>
      <c r="E790" s="50">
        <v>28.760742189999998</v>
      </c>
      <c r="F790" s="50">
        <v>356.85800171</v>
      </c>
      <c r="G790" s="50">
        <v>3.3664858299999998</v>
      </c>
      <c r="H790" s="50">
        <v>0</v>
      </c>
      <c r="I790" s="50">
        <v>830.45544433999999</v>
      </c>
      <c r="J790" s="10">
        <v>838.42358397999999</v>
      </c>
      <c r="K790" s="10">
        <v>230.71031189000001</v>
      </c>
      <c r="L790" s="10">
        <v>0</v>
      </c>
    </row>
    <row r="791" spans="1:12" x14ac:dyDescent="0.25">
      <c r="A791" s="16" t="s">
        <v>10</v>
      </c>
      <c r="B791" s="55">
        <v>44225.540277777778</v>
      </c>
      <c r="C791" s="50">
        <v>35.30352783</v>
      </c>
      <c r="D791" s="50">
        <v>1000.3873291</v>
      </c>
      <c r="E791" s="50">
        <v>28.88939285</v>
      </c>
      <c r="F791" s="50">
        <v>5.8318510100000003</v>
      </c>
      <c r="G791" s="50">
        <v>4.24790812</v>
      </c>
      <c r="H791" s="50">
        <v>0</v>
      </c>
      <c r="I791" s="50">
        <v>863.91101074000005</v>
      </c>
      <c r="J791" s="10">
        <v>871.34295654000005</v>
      </c>
      <c r="K791" s="10">
        <v>233.17195129000001</v>
      </c>
      <c r="L791" s="10">
        <v>0</v>
      </c>
    </row>
    <row r="792" spans="1:12" x14ac:dyDescent="0.25">
      <c r="A792" s="16" t="s">
        <v>10</v>
      </c>
      <c r="B792" s="55">
        <v>44225.540972222225</v>
      </c>
      <c r="C792" s="50">
        <v>35.237182619999999</v>
      </c>
      <c r="D792" s="50">
        <v>1000.3873291</v>
      </c>
      <c r="E792" s="50">
        <v>28.144800190000002</v>
      </c>
      <c r="F792" s="50">
        <v>321.74411011000001</v>
      </c>
      <c r="G792" s="50">
        <v>2.4172618400000001</v>
      </c>
      <c r="H792" s="50">
        <v>0</v>
      </c>
      <c r="I792" s="50">
        <v>834.60418701000003</v>
      </c>
      <c r="J792" s="10">
        <v>841.44787598000005</v>
      </c>
      <c r="K792" s="10">
        <v>231.61279296999999</v>
      </c>
      <c r="L792" s="10">
        <v>0</v>
      </c>
    </row>
    <row r="793" spans="1:12" x14ac:dyDescent="0.25">
      <c r="A793" s="16" t="s">
        <v>10</v>
      </c>
      <c r="B793" s="55">
        <v>44225.541666666664</v>
      </c>
      <c r="C793" s="50">
        <v>35.36352539</v>
      </c>
      <c r="D793" s="50">
        <v>1000.4896850600001</v>
      </c>
      <c r="E793" s="50">
        <v>27.934278490000001</v>
      </c>
      <c r="F793" s="50">
        <v>21.01697922</v>
      </c>
      <c r="G793" s="50">
        <v>1.8070464100000001</v>
      </c>
      <c r="H793" s="50">
        <v>0</v>
      </c>
      <c r="I793" s="50">
        <v>827.01257324000005</v>
      </c>
      <c r="J793" s="10">
        <v>835.39959716999999</v>
      </c>
      <c r="K793" s="10">
        <v>229.23333740000001</v>
      </c>
      <c r="L793" s="10">
        <v>0</v>
      </c>
    </row>
    <row r="794" spans="1:12" x14ac:dyDescent="0.25">
      <c r="A794" s="16" t="s">
        <v>10</v>
      </c>
      <c r="B794" s="55">
        <v>44225.542361111111</v>
      </c>
      <c r="C794" s="50">
        <v>35.878509520000001</v>
      </c>
      <c r="D794" s="50">
        <v>1000.1972656299999</v>
      </c>
      <c r="E794" s="50">
        <v>27.528844830000001</v>
      </c>
      <c r="F794" s="50">
        <v>355.91766357</v>
      </c>
      <c r="G794" s="50">
        <v>2.3494601199999998</v>
      </c>
      <c r="H794" s="50">
        <v>0</v>
      </c>
      <c r="I794" s="50">
        <v>718.08270263999998</v>
      </c>
      <c r="J794" s="10">
        <v>723.16284180000002</v>
      </c>
      <c r="K794" s="10">
        <v>222.17666625999999</v>
      </c>
      <c r="L794" s="10">
        <v>0</v>
      </c>
    </row>
    <row r="795" spans="1:12" x14ac:dyDescent="0.25">
      <c r="A795" s="16" t="s">
        <v>10</v>
      </c>
      <c r="B795" s="55">
        <v>44225.543055555558</v>
      </c>
      <c r="C795" s="50">
        <v>36.181793210000002</v>
      </c>
      <c r="D795" s="50">
        <v>1000.3873291</v>
      </c>
      <c r="E795" s="50">
        <v>26.811536790000002</v>
      </c>
      <c r="F795" s="50">
        <v>298.18057250999999</v>
      </c>
      <c r="G795" s="50">
        <v>1.6036411500000001</v>
      </c>
      <c r="H795" s="50">
        <v>0</v>
      </c>
      <c r="I795" s="50">
        <v>697.33843993999994</v>
      </c>
      <c r="J795" s="10">
        <v>704.67272949000005</v>
      </c>
      <c r="K795" s="10">
        <v>221.1100769</v>
      </c>
      <c r="L795" s="10">
        <v>0</v>
      </c>
    </row>
    <row r="796" spans="1:12" x14ac:dyDescent="0.25">
      <c r="A796" s="16" t="s">
        <v>10</v>
      </c>
      <c r="B796" s="55">
        <v>44225.543749999997</v>
      </c>
      <c r="C796" s="50">
        <v>35.641510009999998</v>
      </c>
      <c r="D796" s="50">
        <v>1000.3873291</v>
      </c>
      <c r="E796" s="50">
        <v>26.955774309999999</v>
      </c>
      <c r="F796" s="50">
        <v>289.43710327000002</v>
      </c>
      <c r="G796" s="50">
        <v>2.2138567</v>
      </c>
      <c r="H796" s="50">
        <v>0</v>
      </c>
      <c r="I796" s="50">
        <v>614.53753661999997</v>
      </c>
      <c r="J796" s="10">
        <v>619.82580566000001</v>
      </c>
      <c r="K796" s="10">
        <v>220.45364380000001</v>
      </c>
      <c r="L796" s="10">
        <v>0</v>
      </c>
    </row>
    <row r="797" spans="1:12" x14ac:dyDescent="0.25">
      <c r="A797" s="16" t="s">
        <v>10</v>
      </c>
      <c r="B797" s="55">
        <v>44225.544444444444</v>
      </c>
      <c r="C797" s="50">
        <v>35.714202880000002</v>
      </c>
      <c r="D797" s="50">
        <v>1000.0949707</v>
      </c>
      <c r="E797" s="50">
        <v>27.579528809999999</v>
      </c>
      <c r="F797" s="50">
        <v>23.599248889999998</v>
      </c>
      <c r="G797" s="50">
        <v>1.8748481299999999</v>
      </c>
      <c r="H797" s="50">
        <v>0</v>
      </c>
      <c r="I797" s="50">
        <v>717.81774901999995</v>
      </c>
      <c r="J797" s="10">
        <v>723.59497069999998</v>
      </c>
      <c r="K797" s="10">
        <v>228.5769043</v>
      </c>
      <c r="L797" s="10">
        <v>0</v>
      </c>
    </row>
    <row r="798" spans="1:12" x14ac:dyDescent="0.25">
      <c r="A798" s="16" t="s">
        <v>10</v>
      </c>
      <c r="B798" s="55">
        <v>44225.545138888891</v>
      </c>
      <c r="C798" s="50">
        <v>36.602111819999998</v>
      </c>
      <c r="D798" s="50">
        <v>1000.21191406</v>
      </c>
      <c r="E798" s="50">
        <v>26.91290283</v>
      </c>
      <c r="F798" s="50">
        <v>10.71575737</v>
      </c>
      <c r="G798" s="50">
        <v>3.1630806900000001</v>
      </c>
      <c r="H798" s="50">
        <v>0</v>
      </c>
      <c r="I798" s="50">
        <v>818.09692383000004</v>
      </c>
      <c r="J798" s="10">
        <v>824.59930420000001</v>
      </c>
      <c r="K798" s="10">
        <v>236.20783997000001</v>
      </c>
      <c r="L798" s="10">
        <v>0</v>
      </c>
    </row>
    <row r="799" spans="1:12" x14ac:dyDescent="0.25">
      <c r="A799" s="16" t="s">
        <v>10</v>
      </c>
      <c r="B799" s="55">
        <v>44225.54583333333</v>
      </c>
      <c r="C799" s="50">
        <v>36.772735599999997</v>
      </c>
      <c r="D799" s="50">
        <v>1000.0949707</v>
      </c>
      <c r="E799" s="50">
        <v>25.649805069999999</v>
      </c>
      <c r="F799" s="50">
        <v>22.1256752</v>
      </c>
      <c r="G799" s="50">
        <v>3.1630806900000001</v>
      </c>
      <c r="H799" s="50">
        <v>0</v>
      </c>
      <c r="I799" s="50">
        <v>752.24475098000005</v>
      </c>
      <c r="J799" s="10">
        <v>759.01989746000004</v>
      </c>
      <c r="K799" s="10">
        <v>237.27441406</v>
      </c>
      <c r="L799" s="10">
        <v>0</v>
      </c>
    </row>
    <row r="800" spans="1:12" x14ac:dyDescent="0.25">
      <c r="A800" s="16" t="s">
        <v>10</v>
      </c>
      <c r="B800" s="55">
        <v>44225.546527777777</v>
      </c>
      <c r="C800" s="50">
        <v>36.333496089999997</v>
      </c>
      <c r="D800" s="50">
        <v>1000.10955811</v>
      </c>
      <c r="E800" s="50">
        <v>25.883716580000002</v>
      </c>
      <c r="F800" s="50">
        <v>4.0775537499999999</v>
      </c>
      <c r="G800" s="50">
        <v>3.8410980700000001</v>
      </c>
      <c r="H800" s="50">
        <v>0</v>
      </c>
      <c r="I800" s="50">
        <v>893.39459228999999</v>
      </c>
      <c r="J800" s="10">
        <v>901.32458496000004</v>
      </c>
      <c r="K800" s="10">
        <v>251.30558776999999</v>
      </c>
      <c r="L800" s="10">
        <v>0</v>
      </c>
    </row>
    <row r="801" spans="1:12" x14ac:dyDescent="0.25">
      <c r="A801" s="16" t="s">
        <v>10</v>
      </c>
      <c r="B801" s="55">
        <v>44225.547222222223</v>
      </c>
      <c r="C801" s="50">
        <v>35.793182369999997</v>
      </c>
      <c r="D801" s="50">
        <v>1000.0949707</v>
      </c>
      <c r="E801" s="50">
        <v>26.815443040000002</v>
      </c>
      <c r="F801" s="50">
        <v>263.81048584000001</v>
      </c>
      <c r="G801" s="50">
        <v>2.0782532699999998</v>
      </c>
      <c r="H801" s="50">
        <v>0</v>
      </c>
      <c r="I801" s="50">
        <v>919.78845215000001</v>
      </c>
      <c r="J801" s="10">
        <v>928.62786864999998</v>
      </c>
      <c r="K801" s="10">
        <v>255.40830994000001</v>
      </c>
      <c r="L801" s="10">
        <v>0</v>
      </c>
    </row>
    <row r="802" spans="1:12" x14ac:dyDescent="0.25">
      <c r="A802" s="16" t="s">
        <v>10</v>
      </c>
      <c r="B802" s="55">
        <v>44225.54791666667</v>
      </c>
      <c r="C802" s="50">
        <v>35.793182369999997</v>
      </c>
      <c r="D802" s="50">
        <v>1000.29962158</v>
      </c>
      <c r="E802" s="50">
        <v>26.84272575</v>
      </c>
      <c r="F802" s="50">
        <v>6.9966654799999999</v>
      </c>
      <c r="G802" s="50">
        <v>2.0782532699999998</v>
      </c>
      <c r="H802" s="50">
        <v>0</v>
      </c>
      <c r="I802" s="50">
        <v>867.26544189000003</v>
      </c>
      <c r="J802" s="10">
        <v>873.33007812999995</v>
      </c>
      <c r="K802" s="10">
        <v>252.04420471</v>
      </c>
      <c r="L802" s="10">
        <v>0</v>
      </c>
    </row>
    <row r="803" spans="1:12" x14ac:dyDescent="0.25">
      <c r="A803" s="16" t="s">
        <v>10</v>
      </c>
      <c r="B803" s="55">
        <v>44225.548611111109</v>
      </c>
      <c r="C803" s="50">
        <v>36.406188960000001</v>
      </c>
      <c r="D803" s="50">
        <v>1000.0949707</v>
      </c>
      <c r="E803" s="50">
        <v>26.671192170000001</v>
      </c>
      <c r="F803" s="50">
        <v>355.73519897</v>
      </c>
      <c r="G803" s="50">
        <v>3.23088241</v>
      </c>
      <c r="H803" s="50">
        <v>0</v>
      </c>
      <c r="I803" s="50">
        <v>1022.89245605</v>
      </c>
      <c r="J803" s="10">
        <v>1031.4465332</v>
      </c>
      <c r="K803" s="10">
        <v>264.02389526000002</v>
      </c>
      <c r="L803" s="10">
        <v>0</v>
      </c>
    </row>
    <row r="804" spans="1:12" x14ac:dyDescent="0.25">
      <c r="A804" s="16" t="s">
        <v>10</v>
      </c>
      <c r="B804" s="55">
        <v>44225.549305555556</v>
      </c>
      <c r="C804" s="50">
        <v>36.412506100000002</v>
      </c>
      <c r="D804" s="50">
        <v>1000.00720215</v>
      </c>
      <c r="E804" s="50">
        <v>26.41390419</v>
      </c>
      <c r="F804" s="50">
        <v>57.028976440000001</v>
      </c>
      <c r="G804" s="50">
        <v>3.63769293</v>
      </c>
      <c r="H804" s="50">
        <v>0</v>
      </c>
      <c r="I804" s="50">
        <v>1046.90270996</v>
      </c>
      <c r="J804" s="10">
        <v>1056.5032959</v>
      </c>
      <c r="K804" s="10">
        <v>269.60357665999999</v>
      </c>
      <c r="L804" s="10">
        <v>0</v>
      </c>
    </row>
    <row r="805" spans="1:12" x14ac:dyDescent="0.25">
      <c r="A805" s="16" t="s">
        <v>10</v>
      </c>
      <c r="B805" s="55">
        <v>44225.55</v>
      </c>
      <c r="C805" s="50">
        <v>35.89428711</v>
      </c>
      <c r="D805" s="50">
        <v>999.90490723000005</v>
      </c>
      <c r="E805" s="50">
        <v>27.337829589999998</v>
      </c>
      <c r="F805" s="50">
        <v>22.518632889999999</v>
      </c>
      <c r="G805" s="50">
        <v>2.3494601199999998</v>
      </c>
      <c r="H805" s="50">
        <v>0</v>
      </c>
      <c r="I805" s="50">
        <v>1033.4852294899999</v>
      </c>
      <c r="J805" s="10">
        <v>1043.1108398399999</v>
      </c>
      <c r="K805" s="10">
        <v>268.37265015000003</v>
      </c>
      <c r="L805" s="10">
        <v>0</v>
      </c>
    </row>
    <row r="806" spans="1:12" x14ac:dyDescent="0.25">
      <c r="A806" s="16" t="s">
        <v>10</v>
      </c>
      <c r="B806" s="55">
        <v>44225.550694444442</v>
      </c>
      <c r="C806" s="50">
        <v>35.887939449999998</v>
      </c>
      <c r="D806" s="50">
        <v>1000.00720215</v>
      </c>
      <c r="E806" s="50">
        <v>26.339832309999998</v>
      </c>
      <c r="F806" s="50">
        <v>30.981315609999999</v>
      </c>
      <c r="G806" s="50">
        <v>4.3835115399999998</v>
      </c>
      <c r="H806" s="50">
        <v>0</v>
      </c>
      <c r="I806" s="50">
        <v>980.34436034999999</v>
      </c>
      <c r="J806" s="10">
        <v>988.15893555000002</v>
      </c>
      <c r="K806" s="10">
        <v>271.65481567</v>
      </c>
      <c r="L806" s="10">
        <v>0</v>
      </c>
    </row>
    <row r="807" spans="1:12" x14ac:dyDescent="0.25">
      <c r="A807" s="16" t="s">
        <v>10</v>
      </c>
      <c r="B807" s="55">
        <v>44225.551388888889</v>
      </c>
      <c r="C807" s="50">
        <v>36.238677979999999</v>
      </c>
      <c r="D807" s="50">
        <v>1000.00720215</v>
      </c>
      <c r="E807" s="50">
        <v>26.105920789999999</v>
      </c>
      <c r="F807" s="50">
        <v>70.080909730000002</v>
      </c>
      <c r="G807" s="50">
        <v>4.7225203499999999</v>
      </c>
      <c r="H807" s="50">
        <v>0</v>
      </c>
      <c r="I807" s="50">
        <v>938.41436768000005</v>
      </c>
      <c r="J807" s="10">
        <v>945.13049316000001</v>
      </c>
      <c r="K807" s="10">
        <v>272.2293396</v>
      </c>
      <c r="L807" s="10">
        <v>0</v>
      </c>
    </row>
    <row r="808" spans="1:12" x14ac:dyDescent="0.25">
      <c r="A808" s="16" t="s">
        <v>10</v>
      </c>
      <c r="B808" s="55">
        <v>44225.552083333336</v>
      </c>
      <c r="C808" s="50">
        <v>36.07122803</v>
      </c>
      <c r="D808" s="50">
        <v>999.99261475000003</v>
      </c>
      <c r="E808" s="50">
        <v>27.86021805</v>
      </c>
      <c r="F808" s="50">
        <v>27.514820100000001</v>
      </c>
      <c r="G808" s="50">
        <v>3.2986841199999999</v>
      </c>
      <c r="H808" s="50">
        <v>0</v>
      </c>
      <c r="I808" s="50">
        <v>771.9296875</v>
      </c>
      <c r="J808" s="10">
        <v>777.76934814000003</v>
      </c>
      <c r="K808" s="10">
        <v>271.16250609999997</v>
      </c>
      <c r="L808" s="10">
        <v>0</v>
      </c>
    </row>
    <row r="809" spans="1:12" x14ac:dyDescent="0.25">
      <c r="A809" s="16" t="s">
        <v>10</v>
      </c>
      <c r="B809" s="55">
        <v>44225.552777777775</v>
      </c>
      <c r="C809" s="50">
        <v>35.448822020000001</v>
      </c>
      <c r="D809" s="50">
        <v>999.99261475000003</v>
      </c>
      <c r="E809" s="50">
        <v>27.8563118</v>
      </c>
      <c r="F809" s="50">
        <v>46.040142060000001</v>
      </c>
      <c r="G809" s="50">
        <v>3.0274772599999999</v>
      </c>
      <c r="H809" s="50">
        <v>0</v>
      </c>
      <c r="I809" s="50">
        <v>734.76654053000004</v>
      </c>
      <c r="J809" s="10">
        <v>739.57952881000006</v>
      </c>
      <c r="K809" s="10">
        <v>266.48553466999999</v>
      </c>
      <c r="L809" s="10">
        <v>0</v>
      </c>
    </row>
    <row r="810" spans="1:12" x14ac:dyDescent="0.25">
      <c r="A810" s="16" t="s">
        <v>10</v>
      </c>
      <c r="B810" s="55">
        <v>44225.553472222222</v>
      </c>
      <c r="C810" s="50">
        <v>36.042785639999998</v>
      </c>
      <c r="D810" s="50">
        <v>999.90490723000005</v>
      </c>
      <c r="E810" s="50">
        <v>27.00645828</v>
      </c>
      <c r="F810" s="50">
        <v>35.837184909999998</v>
      </c>
      <c r="G810" s="50">
        <v>3.5020894999999999</v>
      </c>
      <c r="H810" s="50">
        <v>0</v>
      </c>
      <c r="I810" s="50">
        <v>779.87445068</v>
      </c>
      <c r="J810" s="10">
        <v>786.15039062999995</v>
      </c>
      <c r="K810" s="10">
        <v>276.57809448</v>
      </c>
      <c r="L810" s="10">
        <v>0</v>
      </c>
    </row>
    <row r="811" spans="1:12" x14ac:dyDescent="0.25">
      <c r="A811" s="16" t="s">
        <v>10</v>
      </c>
      <c r="B811" s="55">
        <v>44225.554166666669</v>
      </c>
      <c r="C811" s="50">
        <v>35.704742430000003</v>
      </c>
      <c r="D811" s="50">
        <v>999.80255126999998</v>
      </c>
      <c r="E811" s="50">
        <v>27.48986816</v>
      </c>
      <c r="F811" s="50">
        <v>46.124343869999997</v>
      </c>
      <c r="G811" s="50">
        <v>3.7732963599999998</v>
      </c>
      <c r="H811" s="50">
        <v>0</v>
      </c>
      <c r="I811" s="50">
        <v>816.41979979999996</v>
      </c>
      <c r="J811" s="10">
        <v>822.78497314000003</v>
      </c>
      <c r="K811" s="10">
        <v>284.61917113999999</v>
      </c>
      <c r="L811" s="10">
        <v>0</v>
      </c>
    </row>
    <row r="812" spans="1:12" x14ac:dyDescent="0.25">
      <c r="A812" s="16" t="s">
        <v>10</v>
      </c>
      <c r="B812" s="55">
        <v>44225.554861111108</v>
      </c>
      <c r="C812" s="50">
        <v>35.527801510000003</v>
      </c>
      <c r="D812" s="50">
        <v>999.81719970999995</v>
      </c>
      <c r="E812" s="50">
        <v>26.542541499999999</v>
      </c>
      <c r="F812" s="50">
        <v>333.98202515000003</v>
      </c>
      <c r="G812" s="50">
        <v>3.1630806900000001</v>
      </c>
      <c r="H812" s="50">
        <v>0</v>
      </c>
      <c r="I812" s="50">
        <v>766.89813231999995</v>
      </c>
      <c r="J812" s="10">
        <v>772.58514404000005</v>
      </c>
      <c r="K812" s="10">
        <v>284.86544800000001</v>
      </c>
      <c r="L812" s="10">
        <v>0</v>
      </c>
    </row>
    <row r="813" spans="1:12" x14ac:dyDescent="0.25">
      <c r="A813" s="16" t="s">
        <v>10</v>
      </c>
      <c r="B813" s="55">
        <v>44225.555555555555</v>
      </c>
      <c r="C813" s="50">
        <v>36.450408940000003</v>
      </c>
      <c r="D813" s="50">
        <v>999.81719970999995</v>
      </c>
      <c r="E813" s="50">
        <v>26.277454379999998</v>
      </c>
      <c r="F813" s="50">
        <v>343.82012938999998</v>
      </c>
      <c r="G813" s="50">
        <v>2.8240721199999999</v>
      </c>
      <c r="H813" s="50">
        <v>0</v>
      </c>
      <c r="I813" s="50">
        <v>693.18939208999996</v>
      </c>
      <c r="J813" s="10">
        <v>698.27917479999996</v>
      </c>
      <c r="K813" s="10">
        <v>284.94738769999998</v>
      </c>
      <c r="L813" s="10">
        <v>0</v>
      </c>
    </row>
    <row r="814" spans="1:12" x14ac:dyDescent="0.25">
      <c r="A814" s="16" t="s">
        <v>10</v>
      </c>
      <c r="B814" s="55">
        <v>44225.556250000001</v>
      </c>
      <c r="C814" s="50">
        <v>36.548400880000003</v>
      </c>
      <c r="D814" s="50">
        <v>999.90490723000005</v>
      </c>
      <c r="E814" s="50">
        <v>25.614721299999999</v>
      </c>
      <c r="F814" s="50">
        <v>356.17025756999999</v>
      </c>
      <c r="G814" s="50">
        <v>3.0274772599999999</v>
      </c>
      <c r="H814" s="50">
        <v>0</v>
      </c>
      <c r="I814" s="50">
        <v>638.01843262</v>
      </c>
      <c r="J814" s="10">
        <v>641.51269531000003</v>
      </c>
      <c r="K814" s="10">
        <v>285.02957153</v>
      </c>
      <c r="L814" s="10">
        <v>0</v>
      </c>
    </row>
    <row r="815" spans="1:12" x14ac:dyDescent="0.25">
      <c r="A815" s="16" t="s">
        <v>10</v>
      </c>
      <c r="B815" s="55">
        <v>44225.556944444441</v>
      </c>
      <c r="C815" s="50">
        <v>36.633697509999998</v>
      </c>
      <c r="D815" s="50">
        <v>999.81719970999995</v>
      </c>
      <c r="E815" s="50">
        <v>26.016260150000001</v>
      </c>
      <c r="F815" s="50">
        <v>13.424414629999999</v>
      </c>
      <c r="G815" s="50">
        <v>3.43428779</v>
      </c>
      <c r="H815" s="50">
        <v>0</v>
      </c>
      <c r="I815" s="50">
        <v>608.27014159999999</v>
      </c>
      <c r="J815" s="10">
        <v>611.79040526999995</v>
      </c>
      <c r="K815" s="10">
        <v>286.34243773999998</v>
      </c>
      <c r="L815" s="10">
        <v>0</v>
      </c>
    </row>
    <row r="816" spans="1:12" x14ac:dyDescent="0.25">
      <c r="A816" s="16" t="s">
        <v>10</v>
      </c>
      <c r="B816" s="55">
        <v>44225.557638888888</v>
      </c>
      <c r="C816" s="50">
        <v>36.273468020000003</v>
      </c>
      <c r="D816" s="50">
        <v>999.90490723000005</v>
      </c>
      <c r="E816" s="50">
        <v>26.702381129999999</v>
      </c>
      <c r="F816" s="50">
        <v>274.64498901000002</v>
      </c>
      <c r="G816" s="50">
        <v>0.51881372999999997</v>
      </c>
      <c r="H816" s="50">
        <v>0</v>
      </c>
      <c r="I816" s="50">
        <v>632.45697021000001</v>
      </c>
      <c r="J816" s="10">
        <v>637.79748534999999</v>
      </c>
      <c r="K816" s="10">
        <v>289.87063598999998</v>
      </c>
      <c r="L816" s="10">
        <v>0</v>
      </c>
    </row>
    <row r="817" spans="1:12" x14ac:dyDescent="0.25">
      <c r="A817" s="16" t="s">
        <v>10</v>
      </c>
      <c r="B817" s="55">
        <v>44225.558333333334</v>
      </c>
      <c r="C817" s="50">
        <v>35.417266849999997</v>
      </c>
      <c r="D817" s="50">
        <v>999.81719970999995</v>
      </c>
      <c r="E817" s="50">
        <v>27.73546219</v>
      </c>
      <c r="F817" s="50">
        <v>17.56450272</v>
      </c>
      <c r="G817" s="50">
        <v>2.0782532699999998</v>
      </c>
      <c r="H817" s="50">
        <v>0</v>
      </c>
      <c r="I817" s="50">
        <v>722.76116943</v>
      </c>
      <c r="J817" s="10">
        <v>728.51989746000004</v>
      </c>
      <c r="K817" s="10">
        <v>300.04513550000001</v>
      </c>
      <c r="L817" s="10">
        <v>0</v>
      </c>
    </row>
    <row r="818" spans="1:12" x14ac:dyDescent="0.25">
      <c r="A818" s="16" t="s">
        <v>10</v>
      </c>
      <c r="B818" s="55">
        <v>44225.559027777781</v>
      </c>
      <c r="C818" s="50">
        <v>35.433044430000002</v>
      </c>
      <c r="D818" s="50">
        <v>999.71484375</v>
      </c>
      <c r="E818" s="50">
        <v>27.27934647</v>
      </c>
      <c r="F818" s="50">
        <v>308.48168944999998</v>
      </c>
      <c r="G818" s="50">
        <v>2.2138567</v>
      </c>
      <c r="H818" s="50">
        <v>0</v>
      </c>
      <c r="I818" s="50">
        <v>716.58215331999997</v>
      </c>
      <c r="J818" s="10">
        <v>724.37249756000006</v>
      </c>
      <c r="K818" s="10">
        <v>299.55307006999999</v>
      </c>
      <c r="L818" s="10">
        <v>0</v>
      </c>
    </row>
    <row r="819" spans="1:12" x14ac:dyDescent="0.25">
      <c r="A819" s="16" t="s">
        <v>10</v>
      </c>
      <c r="B819" s="55">
        <v>44225.55972222222</v>
      </c>
      <c r="C819" s="50">
        <v>35.771087649999998</v>
      </c>
      <c r="D819" s="50">
        <v>999.80255126999998</v>
      </c>
      <c r="E819" s="50">
        <v>26.920690539999999</v>
      </c>
      <c r="F819" s="50">
        <v>38.068637850000002</v>
      </c>
      <c r="G819" s="50">
        <v>1.8748481299999999</v>
      </c>
      <c r="H819" s="50">
        <v>0</v>
      </c>
      <c r="I819" s="50">
        <v>743.77038574000005</v>
      </c>
      <c r="J819" s="10">
        <v>751.07080078000001</v>
      </c>
      <c r="K819" s="10">
        <v>303.16320801000001</v>
      </c>
      <c r="L819" s="10">
        <v>0</v>
      </c>
    </row>
    <row r="820" spans="1:12" x14ac:dyDescent="0.25">
      <c r="A820" s="16" t="s">
        <v>10</v>
      </c>
      <c r="B820" s="55">
        <v>44225.560416666667</v>
      </c>
      <c r="C820" s="50">
        <v>35.62890625</v>
      </c>
      <c r="D820" s="50">
        <v>999.80255126999998</v>
      </c>
      <c r="E820" s="50">
        <v>27.16238976</v>
      </c>
      <c r="F820" s="50">
        <v>45.815582280000001</v>
      </c>
      <c r="G820" s="50">
        <v>2.3494601199999998</v>
      </c>
      <c r="H820" s="50">
        <v>0</v>
      </c>
      <c r="I820" s="50">
        <v>848.81634521000001</v>
      </c>
      <c r="J820" s="10">
        <v>857.43212890999996</v>
      </c>
      <c r="K820" s="10">
        <v>305.78894043000003</v>
      </c>
      <c r="L820" s="10">
        <v>0</v>
      </c>
    </row>
    <row r="821" spans="1:12" x14ac:dyDescent="0.25">
      <c r="A821" s="16" t="s">
        <v>10</v>
      </c>
      <c r="B821" s="55">
        <v>44225.561111111114</v>
      </c>
      <c r="C821" s="50">
        <v>35.767913819999997</v>
      </c>
      <c r="D821" s="50">
        <v>999.80255126999998</v>
      </c>
      <c r="E821" s="50">
        <v>26.565942759999999</v>
      </c>
      <c r="F821" s="50">
        <v>35.275825500000003</v>
      </c>
      <c r="G821" s="50">
        <v>2.8240721199999999</v>
      </c>
      <c r="H821" s="50">
        <v>0</v>
      </c>
      <c r="I821" s="50">
        <v>881.56604003999996</v>
      </c>
      <c r="J821" s="10">
        <v>890.35144043000003</v>
      </c>
      <c r="K821" s="10">
        <v>307.75823974999997</v>
      </c>
      <c r="L821" s="10">
        <v>0</v>
      </c>
    </row>
    <row r="822" spans="1:12" x14ac:dyDescent="0.25">
      <c r="A822" s="16" t="s">
        <v>10</v>
      </c>
      <c r="B822" s="55">
        <v>44225.561805555553</v>
      </c>
      <c r="C822" s="50">
        <v>36.178649900000003</v>
      </c>
      <c r="D822" s="50">
        <v>999.71484375</v>
      </c>
      <c r="E822" s="50">
        <v>26.078638080000001</v>
      </c>
      <c r="F822" s="50">
        <v>17.71888161</v>
      </c>
      <c r="G822" s="50">
        <v>2.3494601199999998</v>
      </c>
      <c r="H822" s="50">
        <v>0</v>
      </c>
      <c r="I822" s="50">
        <v>804.23809814000003</v>
      </c>
      <c r="J822" s="10">
        <v>810.86126708999996</v>
      </c>
      <c r="K822" s="10">
        <v>299.55307006999999</v>
      </c>
      <c r="L822" s="10">
        <v>0</v>
      </c>
    </row>
    <row r="823" spans="1:12" x14ac:dyDescent="0.25">
      <c r="A823" s="16" t="s">
        <v>10</v>
      </c>
      <c r="B823" s="55">
        <v>44225.5625</v>
      </c>
      <c r="C823" s="50">
        <v>36.07754517</v>
      </c>
      <c r="D823" s="50">
        <v>999.61254883000004</v>
      </c>
      <c r="E823" s="50">
        <v>26.45288086</v>
      </c>
      <c r="F823" s="50">
        <v>352.36697387999999</v>
      </c>
      <c r="G823" s="50">
        <v>4.1801061600000002</v>
      </c>
      <c r="H823" s="50">
        <v>0</v>
      </c>
      <c r="I823" s="50">
        <v>676.15270996000004</v>
      </c>
      <c r="J823" s="10">
        <v>680.56658935999997</v>
      </c>
      <c r="K823" s="10">
        <v>291.921875</v>
      </c>
      <c r="L823" s="10">
        <v>0</v>
      </c>
    </row>
    <row r="824" spans="1:12" x14ac:dyDescent="0.25">
      <c r="A824" s="16" t="s">
        <v>10</v>
      </c>
      <c r="B824" s="55">
        <v>44225.563194444447</v>
      </c>
      <c r="C824" s="50">
        <v>35.979614259999998</v>
      </c>
      <c r="D824" s="50">
        <v>999.61254883000004</v>
      </c>
      <c r="E824" s="50">
        <v>26.42949295</v>
      </c>
      <c r="F824" s="50">
        <v>14.982188219999999</v>
      </c>
      <c r="G824" s="50">
        <v>1.40023601</v>
      </c>
      <c r="H824" s="50">
        <v>0</v>
      </c>
      <c r="I824" s="50">
        <v>728.58728026999995</v>
      </c>
      <c r="J824" s="10">
        <v>734.48156738</v>
      </c>
      <c r="K824" s="10">
        <v>288.47583007999998</v>
      </c>
      <c r="L824" s="10">
        <v>0</v>
      </c>
    </row>
    <row r="825" spans="1:12" x14ac:dyDescent="0.25">
      <c r="A825" s="16" t="s">
        <v>10</v>
      </c>
      <c r="B825" s="55">
        <v>44225.563888888886</v>
      </c>
      <c r="C825" s="50">
        <v>36.428283690000001</v>
      </c>
      <c r="D825" s="50">
        <v>999.61254883000004</v>
      </c>
      <c r="E825" s="50">
        <v>25.439294820000001</v>
      </c>
      <c r="F825" s="50">
        <v>317.43563842999998</v>
      </c>
      <c r="G825" s="50">
        <v>3.7732963599999998</v>
      </c>
      <c r="H825" s="50">
        <v>0</v>
      </c>
      <c r="I825" s="50">
        <v>712.52148437999995</v>
      </c>
      <c r="J825" s="10">
        <v>719.36138916000004</v>
      </c>
      <c r="K825" s="10">
        <v>284.04489136000001</v>
      </c>
      <c r="L825" s="10">
        <v>0</v>
      </c>
    </row>
    <row r="826" spans="1:12" x14ac:dyDescent="0.25">
      <c r="A826" s="16" t="s">
        <v>10</v>
      </c>
      <c r="B826" s="55">
        <v>44225.564583333333</v>
      </c>
      <c r="C826" s="50">
        <v>36.507263180000002</v>
      </c>
      <c r="D826" s="50">
        <v>999.62713623000002</v>
      </c>
      <c r="E826" s="50">
        <v>25.23657227</v>
      </c>
      <c r="F826" s="50">
        <v>352.88623046999999</v>
      </c>
      <c r="G826" s="50">
        <v>2.1460549800000002</v>
      </c>
      <c r="H826" s="50">
        <v>0</v>
      </c>
      <c r="I826" s="50">
        <v>593.17523193</v>
      </c>
      <c r="J826" s="10">
        <v>598.05236816000001</v>
      </c>
      <c r="K826" s="10">
        <v>274.44467163000002</v>
      </c>
      <c r="L826" s="10">
        <v>0</v>
      </c>
    </row>
    <row r="827" spans="1:12" x14ac:dyDescent="0.25">
      <c r="A827" s="16" t="s">
        <v>10</v>
      </c>
      <c r="B827" s="55">
        <v>44225.56527777778</v>
      </c>
      <c r="C827" s="50">
        <v>36.311370850000003</v>
      </c>
      <c r="D827" s="50">
        <v>999.80255126999998</v>
      </c>
      <c r="E827" s="50">
        <v>25.87982178</v>
      </c>
      <c r="F827" s="50">
        <v>300.84707642000001</v>
      </c>
      <c r="G827" s="50">
        <v>1.5358394399999999</v>
      </c>
      <c r="H827" s="50">
        <v>0</v>
      </c>
      <c r="I827" s="50">
        <v>610.56524658000001</v>
      </c>
      <c r="J827" s="10">
        <v>616.88806151999995</v>
      </c>
      <c r="K827" s="10">
        <v>273.37783812999999</v>
      </c>
      <c r="L827" s="10">
        <v>0</v>
      </c>
    </row>
    <row r="828" spans="1:12" x14ac:dyDescent="0.25">
      <c r="A828" s="16" t="s">
        <v>10</v>
      </c>
      <c r="B828" s="55">
        <v>44225.565972222219</v>
      </c>
      <c r="C828" s="50">
        <v>36.06491089</v>
      </c>
      <c r="D828" s="50">
        <v>999.71484375</v>
      </c>
      <c r="E828" s="50">
        <v>25.996765140000001</v>
      </c>
      <c r="F828" s="50">
        <v>346.19186401000002</v>
      </c>
      <c r="G828" s="50">
        <v>1.12902927</v>
      </c>
      <c r="H828" s="50">
        <v>0</v>
      </c>
      <c r="I828" s="50">
        <v>551.59832763999998</v>
      </c>
      <c r="J828" s="10">
        <v>555.02392578000001</v>
      </c>
      <c r="K828" s="10">
        <v>264.35211182</v>
      </c>
      <c r="L828" s="10">
        <v>0</v>
      </c>
    </row>
    <row r="829" spans="1:12" x14ac:dyDescent="0.25">
      <c r="A829" s="16" t="s">
        <v>10</v>
      </c>
      <c r="B829" s="55">
        <v>44225.566666666666</v>
      </c>
      <c r="C829" s="50">
        <v>36.19763184</v>
      </c>
      <c r="D829" s="50">
        <v>999.71484375</v>
      </c>
      <c r="E829" s="50">
        <v>26.484069819999998</v>
      </c>
      <c r="F829" s="50">
        <v>348.52157592999998</v>
      </c>
      <c r="G829" s="50">
        <v>1.8748481299999999</v>
      </c>
      <c r="H829" s="50">
        <v>0</v>
      </c>
      <c r="I829" s="50">
        <v>419.01074218999997</v>
      </c>
      <c r="J829" s="10">
        <v>420.75466919000002</v>
      </c>
      <c r="K829" s="10">
        <v>251.46969604</v>
      </c>
      <c r="L829" s="10">
        <v>0</v>
      </c>
    </row>
    <row r="830" spans="1:12" x14ac:dyDescent="0.25">
      <c r="A830" s="16" t="s">
        <v>10</v>
      </c>
      <c r="B830" s="55">
        <v>44225.567361111112</v>
      </c>
      <c r="C830" s="50">
        <v>35.685760500000001</v>
      </c>
      <c r="D830" s="50">
        <v>999.71484375</v>
      </c>
      <c r="E830" s="50">
        <v>26.94408035</v>
      </c>
      <c r="F830" s="50">
        <v>19.908237459999999</v>
      </c>
      <c r="G830" s="50">
        <v>1.6036411500000001</v>
      </c>
      <c r="H830" s="50">
        <v>0</v>
      </c>
      <c r="I830" s="50">
        <v>542.32958984000004</v>
      </c>
      <c r="J830" s="10">
        <v>545.86541748000002</v>
      </c>
      <c r="K830" s="10">
        <v>253.93132019000001</v>
      </c>
      <c r="L830" s="10">
        <v>0</v>
      </c>
    </row>
    <row r="831" spans="1:12" x14ac:dyDescent="0.25">
      <c r="A831" s="16" t="s">
        <v>10</v>
      </c>
      <c r="B831" s="55">
        <v>44225.568055555559</v>
      </c>
      <c r="C831" s="50">
        <v>35.404602050000001</v>
      </c>
      <c r="D831" s="50">
        <v>999.71484375</v>
      </c>
      <c r="E831" s="50">
        <v>27.614612579999999</v>
      </c>
      <c r="F831" s="50">
        <v>300.20141602000001</v>
      </c>
      <c r="G831" s="50">
        <v>1.9426498400000001</v>
      </c>
      <c r="H831" s="50">
        <v>0</v>
      </c>
      <c r="I831" s="50">
        <v>643.04998779000005</v>
      </c>
      <c r="J831" s="10">
        <v>649.46179199000005</v>
      </c>
      <c r="K831" s="10">
        <v>257.70584106000001</v>
      </c>
      <c r="L831" s="10">
        <v>0</v>
      </c>
    </row>
    <row r="832" spans="1:12" x14ac:dyDescent="0.25">
      <c r="A832" s="16" t="s">
        <v>10</v>
      </c>
      <c r="B832" s="55">
        <v>44225.568749999999</v>
      </c>
      <c r="C832" s="50">
        <v>35.27194214</v>
      </c>
      <c r="D832" s="50">
        <v>999.62713623000002</v>
      </c>
      <c r="E832" s="50">
        <v>27.435291289999999</v>
      </c>
      <c r="F832" s="50">
        <v>303.65396118000001</v>
      </c>
      <c r="G832" s="50">
        <v>1.6036411500000001</v>
      </c>
      <c r="H832" s="50">
        <v>0</v>
      </c>
      <c r="I832" s="50">
        <v>863.29321288999995</v>
      </c>
      <c r="J832" s="10">
        <v>872.46606444999998</v>
      </c>
      <c r="K832" s="10">
        <v>266.40335083000002</v>
      </c>
      <c r="L832" s="10">
        <v>0</v>
      </c>
    </row>
    <row r="833" spans="1:12" x14ac:dyDescent="0.25">
      <c r="A833" s="16" t="s">
        <v>10</v>
      </c>
      <c r="B833" s="55">
        <v>44225.569444444445</v>
      </c>
      <c r="C833" s="50">
        <v>35.619415279999998</v>
      </c>
      <c r="D833" s="50">
        <v>999.52484131000006</v>
      </c>
      <c r="E833" s="50">
        <v>27.653600690000001</v>
      </c>
      <c r="F833" s="50">
        <v>22.602832790000001</v>
      </c>
      <c r="G833" s="50">
        <v>1.26463258</v>
      </c>
      <c r="H833" s="50">
        <v>0</v>
      </c>
      <c r="I833" s="50">
        <v>852.87677001999998</v>
      </c>
      <c r="J833" s="10">
        <v>860.54266356999995</v>
      </c>
      <c r="K833" s="10">
        <v>257.37762450999998</v>
      </c>
      <c r="L833" s="10">
        <v>0</v>
      </c>
    </row>
    <row r="834" spans="1:12" x14ac:dyDescent="0.25">
      <c r="A834" s="16" t="s">
        <v>10</v>
      </c>
      <c r="B834" s="55">
        <v>44225.570138888892</v>
      </c>
      <c r="C834" s="50">
        <v>36.412506100000002</v>
      </c>
      <c r="D834" s="50">
        <v>999.61254883000004</v>
      </c>
      <c r="E834" s="50">
        <v>26.378808979999999</v>
      </c>
      <c r="F834" s="50">
        <v>297.77352904999998</v>
      </c>
      <c r="G834" s="50">
        <v>2.4172618400000001</v>
      </c>
      <c r="H834" s="50">
        <v>0</v>
      </c>
      <c r="I834" s="50">
        <v>784.02325439000003</v>
      </c>
      <c r="J834" s="10">
        <v>790.55682373000002</v>
      </c>
      <c r="K834" s="10">
        <v>246.71054076999999</v>
      </c>
      <c r="L834" s="10">
        <v>0</v>
      </c>
    </row>
    <row r="835" spans="1:12" x14ac:dyDescent="0.25">
      <c r="A835" s="16" t="s">
        <v>10</v>
      </c>
      <c r="B835" s="55">
        <v>44225.570833333331</v>
      </c>
      <c r="C835" s="50">
        <v>36.719024660000002</v>
      </c>
      <c r="D835" s="50">
        <v>999.61254883000004</v>
      </c>
      <c r="E835" s="50">
        <v>25.37691689</v>
      </c>
      <c r="F835" s="50">
        <v>311.03598022</v>
      </c>
      <c r="G835" s="50">
        <v>2.8240721199999999</v>
      </c>
      <c r="H835" s="50">
        <v>0</v>
      </c>
      <c r="I835" s="50">
        <v>713.13928223000005</v>
      </c>
      <c r="J835" s="10">
        <v>718.58361816000001</v>
      </c>
      <c r="K835" s="10">
        <v>235.38728333</v>
      </c>
      <c r="L835" s="10">
        <v>0</v>
      </c>
    </row>
    <row r="836" spans="1:12" x14ac:dyDescent="0.25">
      <c r="A836" s="16" t="s">
        <v>10</v>
      </c>
      <c r="B836" s="55">
        <v>44225.571527777778</v>
      </c>
      <c r="C836" s="50">
        <v>36.570495610000002</v>
      </c>
      <c r="D836" s="50">
        <v>999.61254883000004</v>
      </c>
      <c r="E836" s="50">
        <v>25.139112470000001</v>
      </c>
      <c r="F836" s="50">
        <v>289.24066162000003</v>
      </c>
      <c r="G836" s="50">
        <v>1.8748481299999999</v>
      </c>
      <c r="H836" s="50">
        <v>0</v>
      </c>
      <c r="I836" s="50">
        <v>751.09704590000001</v>
      </c>
      <c r="J836" s="10">
        <v>756.34155272999999</v>
      </c>
      <c r="K836" s="10">
        <v>230.29991150000001</v>
      </c>
      <c r="L836" s="10">
        <v>0</v>
      </c>
    </row>
    <row r="837" spans="1:12" x14ac:dyDescent="0.25">
      <c r="A837" s="16" t="s">
        <v>10</v>
      </c>
      <c r="B837" s="55">
        <v>44225.572222222225</v>
      </c>
      <c r="C837" s="50">
        <v>36.706390380000002</v>
      </c>
      <c r="D837" s="50">
        <v>999.62713623000002</v>
      </c>
      <c r="E837" s="50">
        <v>25.189794540000001</v>
      </c>
      <c r="F837" s="50">
        <v>334.50137329</v>
      </c>
      <c r="G837" s="50">
        <v>0.79002059000000002</v>
      </c>
      <c r="H837" s="50">
        <v>0</v>
      </c>
      <c r="I837" s="50">
        <v>839.28265381000006</v>
      </c>
      <c r="J837" s="10">
        <v>846.71832274999997</v>
      </c>
      <c r="K837" s="10">
        <v>231.03854369999999</v>
      </c>
      <c r="L837" s="10">
        <v>0</v>
      </c>
    </row>
    <row r="838" spans="1:12" x14ac:dyDescent="0.25">
      <c r="A838" s="16" t="s">
        <v>10</v>
      </c>
      <c r="B838" s="55">
        <v>44225.572916666664</v>
      </c>
      <c r="C838" s="50">
        <v>37.474426270000002</v>
      </c>
      <c r="D838" s="50">
        <v>999.61254883000004</v>
      </c>
      <c r="E838" s="50">
        <v>24.016370770000002</v>
      </c>
      <c r="F838" s="50">
        <v>17.985542299999999</v>
      </c>
      <c r="G838" s="50">
        <v>2.0782532699999998</v>
      </c>
      <c r="H838" s="50">
        <v>0</v>
      </c>
      <c r="I838" s="50">
        <v>903.45770263999998</v>
      </c>
      <c r="J838" s="10">
        <v>909.79211425999995</v>
      </c>
      <c r="K838" s="10">
        <v>228.24868774000001</v>
      </c>
      <c r="L838" s="10">
        <v>0</v>
      </c>
    </row>
    <row r="839" spans="1:12" x14ac:dyDescent="0.25">
      <c r="A839" s="16" t="s">
        <v>10</v>
      </c>
      <c r="B839" s="55">
        <v>44225.573611111111</v>
      </c>
      <c r="C839" s="50">
        <v>37.528167719999999</v>
      </c>
      <c r="D839" s="50">
        <v>999.61254883000004</v>
      </c>
      <c r="E839" s="50">
        <v>23.981286999999998</v>
      </c>
      <c r="F839" s="50">
        <v>25.40970802</v>
      </c>
      <c r="G839" s="50">
        <v>1.6714428699999999</v>
      </c>
      <c r="H839" s="50">
        <v>0</v>
      </c>
      <c r="I839" s="50">
        <v>889.86358643000005</v>
      </c>
      <c r="J839" s="10">
        <v>897.86846923999997</v>
      </c>
      <c r="K839" s="10">
        <v>222.83309937000001</v>
      </c>
      <c r="L839" s="10">
        <v>0</v>
      </c>
    </row>
    <row r="840" spans="1:12" x14ac:dyDescent="0.25">
      <c r="A840" s="16" t="s">
        <v>10</v>
      </c>
      <c r="B840" s="55">
        <v>44225.574305555558</v>
      </c>
      <c r="C840" s="50">
        <v>37.338500979999999</v>
      </c>
      <c r="D840" s="50">
        <v>999.51019286999997</v>
      </c>
      <c r="E840" s="50">
        <v>23.821447370000001</v>
      </c>
      <c r="F840" s="50">
        <v>347.55319214000002</v>
      </c>
      <c r="G840" s="50">
        <v>2.2138567</v>
      </c>
      <c r="H840" s="50">
        <v>0</v>
      </c>
      <c r="I840" s="50">
        <v>843.69641113</v>
      </c>
      <c r="J840" s="10">
        <v>851.29760741999996</v>
      </c>
      <c r="K840" s="10">
        <v>213.88929748999999</v>
      </c>
      <c r="L840" s="10">
        <v>0</v>
      </c>
    </row>
    <row r="841" spans="1:12" x14ac:dyDescent="0.25">
      <c r="A841" s="16" t="s">
        <v>10</v>
      </c>
      <c r="B841" s="55">
        <v>44225.574999999997</v>
      </c>
      <c r="C841" s="50">
        <v>36.779052729999997</v>
      </c>
      <c r="D841" s="50">
        <v>999.51019286999997</v>
      </c>
      <c r="E841" s="50">
        <v>24.30875206</v>
      </c>
      <c r="F841" s="50">
        <v>346.02346802</v>
      </c>
      <c r="G841" s="50">
        <v>2.4172618400000001</v>
      </c>
      <c r="H841" s="50">
        <v>0</v>
      </c>
      <c r="I841" s="50">
        <v>713.58081055000002</v>
      </c>
      <c r="J841" s="10">
        <v>720.22540283000001</v>
      </c>
      <c r="K841" s="10">
        <v>200.84303284000001</v>
      </c>
      <c r="L841" s="10">
        <v>0</v>
      </c>
    </row>
    <row r="842" spans="1:12" x14ac:dyDescent="0.25">
      <c r="A842" s="16" t="s">
        <v>10</v>
      </c>
      <c r="B842" s="55">
        <v>44225.575694444444</v>
      </c>
      <c r="C842" s="50">
        <v>36.551544190000001</v>
      </c>
      <c r="D842" s="50">
        <v>999.59790038999995</v>
      </c>
      <c r="E842" s="50">
        <v>24.187902449999999</v>
      </c>
      <c r="F842" s="50">
        <v>12.11919498</v>
      </c>
      <c r="G842" s="50">
        <v>4.1801061600000002</v>
      </c>
      <c r="H842" s="50">
        <v>0</v>
      </c>
      <c r="I842" s="50">
        <v>768.04559326000003</v>
      </c>
      <c r="J842" s="10">
        <v>774.31323241999996</v>
      </c>
      <c r="K842" s="10">
        <v>196.65812682999999</v>
      </c>
      <c r="L842" s="10">
        <v>0</v>
      </c>
    </row>
    <row r="843" spans="1:12" x14ac:dyDescent="0.25">
      <c r="A843" s="16" t="s">
        <v>10</v>
      </c>
      <c r="B843" s="55">
        <v>44225.576388888891</v>
      </c>
      <c r="C843" s="50">
        <v>36.592620850000003</v>
      </c>
      <c r="D843" s="50">
        <v>999.51019286999997</v>
      </c>
      <c r="E843" s="50">
        <v>24.180103299999999</v>
      </c>
      <c r="F843" s="50">
        <v>0</v>
      </c>
      <c r="G843" s="50">
        <v>1.5358394399999999</v>
      </c>
      <c r="H843" s="50">
        <v>0</v>
      </c>
      <c r="I843" s="50">
        <v>859.76220703000001</v>
      </c>
      <c r="J843" s="10">
        <v>869.18298340000001</v>
      </c>
      <c r="K843" s="10">
        <v>195.18115234000001</v>
      </c>
      <c r="L843" s="10">
        <v>0</v>
      </c>
    </row>
    <row r="844" spans="1:12" x14ac:dyDescent="0.25">
      <c r="A844" s="16" t="s">
        <v>10</v>
      </c>
      <c r="B844" s="55">
        <v>44225.57708333333</v>
      </c>
      <c r="C844" s="50">
        <v>36.877044679999997</v>
      </c>
      <c r="D844" s="50">
        <v>999.51019286999997</v>
      </c>
      <c r="E844" s="50">
        <v>24.38282585</v>
      </c>
      <c r="F844" s="50">
        <v>20.048599240000001</v>
      </c>
      <c r="G844" s="50">
        <v>0.92562401000000005</v>
      </c>
      <c r="H844" s="50">
        <v>0</v>
      </c>
      <c r="I844" s="50">
        <v>865.76489258000004</v>
      </c>
      <c r="J844" s="10">
        <v>875.14471435999997</v>
      </c>
      <c r="K844" s="10">
        <v>190.09403992</v>
      </c>
      <c r="L844" s="10">
        <v>0</v>
      </c>
    </row>
    <row r="845" spans="1:12" x14ac:dyDescent="0.25">
      <c r="A845" s="16" t="s">
        <v>10</v>
      </c>
      <c r="B845" s="55">
        <v>44225.577777777777</v>
      </c>
      <c r="C845" s="50">
        <v>36.993988039999998</v>
      </c>
      <c r="D845" s="50">
        <v>999.51019286999997</v>
      </c>
      <c r="E845" s="50">
        <v>24.000782010000002</v>
      </c>
      <c r="F845" s="50">
        <v>308.27117920000001</v>
      </c>
      <c r="G845" s="50">
        <v>2.0782532699999998</v>
      </c>
      <c r="H845" s="50">
        <v>0</v>
      </c>
      <c r="I845" s="50">
        <v>861.08648682</v>
      </c>
      <c r="J845" s="10">
        <v>871.42950439000003</v>
      </c>
      <c r="K845" s="10">
        <v>185.90913391000001</v>
      </c>
      <c r="L845" s="10">
        <v>0</v>
      </c>
    </row>
    <row r="846" spans="1:12" x14ac:dyDescent="0.25">
      <c r="A846" s="16" t="s">
        <v>10</v>
      </c>
      <c r="B846" s="55">
        <v>44225.578472222223</v>
      </c>
      <c r="C846" s="50">
        <v>36.05227661</v>
      </c>
      <c r="D846" s="50">
        <v>999.51019286999997</v>
      </c>
      <c r="E846" s="50">
        <v>25.088439940000001</v>
      </c>
      <c r="F846" s="50">
        <v>299.38748169000002</v>
      </c>
      <c r="G846" s="50">
        <v>2.1460549800000002</v>
      </c>
      <c r="H846" s="50">
        <v>0</v>
      </c>
      <c r="I846" s="50">
        <v>853.75952147999999</v>
      </c>
      <c r="J846" s="10">
        <v>862.27069091999999</v>
      </c>
      <c r="K846" s="10">
        <v>182.62721252</v>
      </c>
      <c r="L846" s="10">
        <v>0</v>
      </c>
    </row>
    <row r="847" spans="1:12" x14ac:dyDescent="0.25">
      <c r="A847" s="16" t="s">
        <v>10</v>
      </c>
      <c r="B847" s="55">
        <v>44225.57916666667</v>
      </c>
      <c r="C847" s="50">
        <v>36.219726559999998</v>
      </c>
      <c r="D847" s="50">
        <v>999.40789795000001</v>
      </c>
      <c r="E847" s="50">
        <v>25.548450469999999</v>
      </c>
      <c r="F847" s="50">
        <v>4.9616894699999996</v>
      </c>
      <c r="G847" s="50">
        <v>1.3324343000000001</v>
      </c>
      <c r="H847" s="50">
        <v>0</v>
      </c>
      <c r="I847" s="50">
        <v>831.77941895000004</v>
      </c>
      <c r="J847" s="10">
        <v>840.49725341999999</v>
      </c>
      <c r="K847" s="10">
        <v>176.55519104000001</v>
      </c>
      <c r="L847" s="10">
        <v>0</v>
      </c>
    </row>
    <row r="848" spans="1:12" x14ac:dyDescent="0.25">
      <c r="A848" s="16" t="s">
        <v>10</v>
      </c>
      <c r="B848" s="55">
        <v>44225.579861111109</v>
      </c>
      <c r="C848" s="50">
        <v>36.728515629999997</v>
      </c>
      <c r="D848" s="50">
        <v>999.40789795000001</v>
      </c>
      <c r="E848" s="50">
        <v>25.19368935</v>
      </c>
      <c r="F848" s="50">
        <v>26.67278481</v>
      </c>
      <c r="G848" s="50">
        <v>1.6714428699999999</v>
      </c>
      <c r="H848" s="50">
        <v>0</v>
      </c>
      <c r="I848" s="50">
        <v>805.82678223000005</v>
      </c>
      <c r="J848" s="10">
        <v>815.61358643000005</v>
      </c>
      <c r="K848" s="10">
        <v>170.40124512</v>
      </c>
      <c r="L848" s="10">
        <v>0</v>
      </c>
    </row>
    <row r="849" spans="1:12" x14ac:dyDescent="0.25">
      <c r="A849" s="16" t="s">
        <v>10</v>
      </c>
      <c r="B849" s="55">
        <v>44225.580555555556</v>
      </c>
      <c r="C849" s="50">
        <v>37.208923339999998</v>
      </c>
      <c r="D849" s="50">
        <v>999.30554199000005</v>
      </c>
      <c r="E849" s="50">
        <v>23.82924843</v>
      </c>
      <c r="F849" s="50">
        <v>328.64898682</v>
      </c>
      <c r="G849" s="50">
        <v>1.1968308700000001</v>
      </c>
      <c r="H849" s="50">
        <v>0</v>
      </c>
      <c r="I849" s="50">
        <v>824.62927246000004</v>
      </c>
      <c r="J849" s="10">
        <v>835.65869140999996</v>
      </c>
      <c r="K849" s="10">
        <v>166.95495604999999</v>
      </c>
      <c r="L849" s="10">
        <v>0</v>
      </c>
    </row>
    <row r="850" spans="1:12" x14ac:dyDescent="0.25">
      <c r="A850" s="16" t="s">
        <v>10</v>
      </c>
      <c r="B850" s="55">
        <v>44225.581250000003</v>
      </c>
      <c r="C850" s="50">
        <v>37.15200806</v>
      </c>
      <c r="D850" s="50">
        <v>999.30554199000005</v>
      </c>
      <c r="E850" s="50">
        <v>22.761083599999999</v>
      </c>
      <c r="F850" s="50">
        <v>349.68640137</v>
      </c>
      <c r="G850" s="50">
        <v>1.9426498400000001</v>
      </c>
      <c r="H850" s="50">
        <v>0</v>
      </c>
      <c r="I850" s="50">
        <v>818.62652588000003</v>
      </c>
      <c r="J850" s="10">
        <v>828.83294678000004</v>
      </c>
      <c r="K850" s="10">
        <v>165.88812256</v>
      </c>
      <c r="L850" s="10">
        <v>0</v>
      </c>
    </row>
    <row r="851" spans="1:12" x14ac:dyDescent="0.25">
      <c r="A851" s="16" t="s">
        <v>10</v>
      </c>
      <c r="B851" s="55">
        <v>44225.581944444442</v>
      </c>
      <c r="C851" s="50">
        <v>36.519958500000001</v>
      </c>
      <c r="D851" s="50">
        <v>999.30554199000005</v>
      </c>
      <c r="E851" s="50">
        <v>23.209400179999999</v>
      </c>
      <c r="F851" s="50">
        <v>227.47566223000001</v>
      </c>
      <c r="G851" s="50">
        <v>2.4172618400000001</v>
      </c>
      <c r="H851" s="50">
        <v>0</v>
      </c>
      <c r="I851" s="50">
        <v>794.70440673999997</v>
      </c>
      <c r="J851" s="10">
        <v>801.70275878999996</v>
      </c>
      <c r="K851" s="10">
        <v>162.11387633999999</v>
      </c>
      <c r="L851" s="10">
        <v>0</v>
      </c>
    </row>
    <row r="852" spans="1:12" x14ac:dyDescent="0.25">
      <c r="A852" s="16" t="s">
        <v>10</v>
      </c>
      <c r="B852" s="55">
        <v>44225.582638888889</v>
      </c>
      <c r="C852" s="50">
        <v>36.399871830000002</v>
      </c>
      <c r="D852" s="50">
        <v>999.30554199000005</v>
      </c>
      <c r="E852" s="50">
        <v>23.77077675</v>
      </c>
      <c r="F852" s="50">
        <v>270.74343871999997</v>
      </c>
      <c r="G852" s="50">
        <v>0.99342578999999998</v>
      </c>
      <c r="H852" s="50">
        <v>0</v>
      </c>
      <c r="I852" s="50">
        <v>764.95611571999996</v>
      </c>
      <c r="J852" s="10">
        <v>774.65881348000005</v>
      </c>
      <c r="K852" s="10">
        <v>157.84704590000001</v>
      </c>
      <c r="L852" s="10">
        <v>0</v>
      </c>
    </row>
    <row r="853" spans="1:12" x14ac:dyDescent="0.25">
      <c r="A853" s="16" t="s">
        <v>10</v>
      </c>
      <c r="B853" s="55">
        <v>44225.583333333336</v>
      </c>
      <c r="C853" s="50">
        <v>36.943420410000002</v>
      </c>
      <c r="D853" s="50">
        <v>999.11547852000001</v>
      </c>
      <c r="E853" s="50">
        <v>22.667516710000001</v>
      </c>
      <c r="F853" s="50">
        <v>358.51403808999999</v>
      </c>
      <c r="G853" s="50">
        <v>3.0952789799999998</v>
      </c>
      <c r="H853" s="50">
        <v>0</v>
      </c>
      <c r="I853" s="50">
        <v>820.21551513999998</v>
      </c>
      <c r="J853" s="10">
        <v>830.12915038999995</v>
      </c>
      <c r="K853" s="10">
        <v>158.09307860999999</v>
      </c>
      <c r="L853" s="10">
        <v>0</v>
      </c>
    </row>
    <row r="854" spans="1:12" x14ac:dyDescent="0.25">
      <c r="A854" s="16" t="s">
        <v>10</v>
      </c>
      <c r="B854" s="55">
        <v>44225.584027777775</v>
      </c>
      <c r="C854" s="50">
        <v>37.006622309999997</v>
      </c>
      <c r="D854" s="50">
        <v>999.21783446999996</v>
      </c>
      <c r="E854" s="50">
        <v>21.599353789999999</v>
      </c>
      <c r="F854" s="50">
        <v>0</v>
      </c>
      <c r="G854" s="50">
        <v>2.48506355</v>
      </c>
      <c r="H854" s="50">
        <v>0</v>
      </c>
      <c r="I854" s="50">
        <v>784.11169433999999</v>
      </c>
      <c r="J854" s="10">
        <v>794.53137206999997</v>
      </c>
      <c r="K854" s="10">
        <v>161.21115112000001</v>
      </c>
      <c r="L854" s="10">
        <v>0</v>
      </c>
    </row>
    <row r="855" spans="1:12" x14ac:dyDescent="0.25">
      <c r="A855" s="16" t="s">
        <v>10</v>
      </c>
      <c r="B855" s="55">
        <v>44225.584722222222</v>
      </c>
      <c r="C855" s="50">
        <v>36.90234375</v>
      </c>
      <c r="D855" s="50">
        <v>999.11547852000001</v>
      </c>
      <c r="E855" s="50">
        <v>22.49989128</v>
      </c>
      <c r="F855" s="50">
        <v>357.33517455999998</v>
      </c>
      <c r="G855" s="50">
        <v>2.4172618400000001</v>
      </c>
      <c r="H855" s="50">
        <v>0</v>
      </c>
      <c r="I855" s="50">
        <v>776.69653319999998</v>
      </c>
      <c r="J855" s="10">
        <v>787.61907958999996</v>
      </c>
      <c r="K855" s="10">
        <v>157.35472107000001</v>
      </c>
      <c r="L855" s="10">
        <v>0</v>
      </c>
    </row>
    <row r="856" spans="1:12" x14ac:dyDescent="0.25">
      <c r="A856" s="16" t="s">
        <v>10</v>
      </c>
      <c r="B856" s="55">
        <v>44225.585416666669</v>
      </c>
      <c r="C856" s="50">
        <v>37.23104858</v>
      </c>
      <c r="D856" s="50">
        <v>999.20318603999999</v>
      </c>
      <c r="E856" s="50">
        <v>22.269886020000001</v>
      </c>
      <c r="F856" s="50">
        <v>345.78494262999999</v>
      </c>
      <c r="G856" s="50">
        <v>3.70549464</v>
      </c>
      <c r="H856" s="50">
        <v>0</v>
      </c>
      <c r="I856" s="50">
        <v>705.19482421999999</v>
      </c>
      <c r="J856" s="10">
        <v>715.30023193</v>
      </c>
      <c r="K856" s="10">
        <v>149.96981812000001</v>
      </c>
      <c r="L856" s="10">
        <v>0</v>
      </c>
    </row>
    <row r="857" spans="1:12" x14ac:dyDescent="0.25">
      <c r="A857" s="16" t="s">
        <v>10</v>
      </c>
      <c r="B857" s="55">
        <v>44225.586111111108</v>
      </c>
      <c r="C857" s="50">
        <v>36.744323729999998</v>
      </c>
      <c r="D857" s="50">
        <v>999.21783446999996</v>
      </c>
      <c r="E857" s="50">
        <v>21.244592669999999</v>
      </c>
      <c r="F857" s="50">
        <v>311.93411255000001</v>
      </c>
      <c r="G857" s="50">
        <v>1.6714428699999999</v>
      </c>
      <c r="H857" s="50">
        <v>0</v>
      </c>
      <c r="I857" s="50">
        <v>630.69171143000005</v>
      </c>
      <c r="J857" s="10">
        <v>640.38958739999998</v>
      </c>
      <c r="K857" s="10">
        <v>144.39038085999999</v>
      </c>
      <c r="L857" s="10">
        <v>0</v>
      </c>
    </row>
    <row r="858" spans="1:12" x14ac:dyDescent="0.25">
      <c r="A858" s="16" t="s">
        <v>10</v>
      </c>
      <c r="B858" s="55">
        <v>44225.586805555555</v>
      </c>
      <c r="C858" s="50">
        <v>36.78540039</v>
      </c>
      <c r="D858" s="50">
        <v>999.11547852000001</v>
      </c>
      <c r="E858" s="50">
        <v>21.622741699999999</v>
      </c>
      <c r="F858" s="50">
        <v>319.63897704999999</v>
      </c>
      <c r="G858" s="50">
        <v>4.0445032100000002</v>
      </c>
      <c r="H858" s="50">
        <v>0</v>
      </c>
      <c r="I858" s="50">
        <v>511.52197266000002</v>
      </c>
      <c r="J858" s="10">
        <v>518.47589111000002</v>
      </c>
      <c r="K858" s="10">
        <v>136.59533690999999</v>
      </c>
      <c r="L858" s="10">
        <v>0</v>
      </c>
    </row>
    <row r="859" spans="1:12" x14ac:dyDescent="0.25">
      <c r="A859" s="16" t="s">
        <v>10</v>
      </c>
      <c r="B859" s="55">
        <v>44225.587500000001</v>
      </c>
      <c r="C859" s="50">
        <v>36.78540039</v>
      </c>
      <c r="D859" s="50">
        <v>999.02777100000003</v>
      </c>
      <c r="E859" s="50">
        <v>21.482397079999998</v>
      </c>
      <c r="F859" s="50">
        <v>300.36990356000001</v>
      </c>
      <c r="G859" s="50">
        <v>2.4172618400000001</v>
      </c>
      <c r="H859" s="50">
        <v>0</v>
      </c>
      <c r="I859" s="50">
        <v>503.93029784999999</v>
      </c>
      <c r="J859" s="10">
        <v>510.69955443999999</v>
      </c>
      <c r="K859" s="10">
        <v>135.52850341999999</v>
      </c>
      <c r="L859" s="10">
        <v>0</v>
      </c>
    </row>
    <row r="860" spans="1:12" x14ac:dyDescent="0.25">
      <c r="A860" s="16" t="s">
        <v>10</v>
      </c>
      <c r="B860" s="55">
        <v>44225.588194444441</v>
      </c>
      <c r="C860" s="50">
        <v>36.425109859999999</v>
      </c>
      <c r="D860" s="50">
        <v>999.11547852000001</v>
      </c>
      <c r="E860" s="50">
        <v>21.603246689999999</v>
      </c>
      <c r="F860" s="50">
        <v>292.76324462999997</v>
      </c>
      <c r="G860" s="50">
        <v>2.4172618400000001</v>
      </c>
      <c r="H860" s="50">
        <v>0</v>
      </c>
      <c r="I860" s="50">
        <v>614.53753661999997</v>
      </c>
      <c r="J860" s="10">
        <v>623.71380614999998</v>
      </c>
      <c r="K860" s="10">
        <v>143.32354735999999</v>
      </c>
      <c r="L860" s="10">
        <v>0</v>
      </c>
    </row>
    <row r="861" spans="1:12" x14ac:dyDescent="0.25">
      <c r="A861" s="16" t="s">
        <v>10</v>
      </c>
      <c r="B861" s="55">
        <v>44225.588888888888</v>
      </c>
      <c r="C861" s="50">
        <v>36.41564941</v>
      </c>
      <c r="D861" s="50">
        <v>999.02777100000003</v>
      </c>
      <c r="E861" s="50">
        <v>22.074964520000002</v>
      </c>
      <c r="F861" s="50">
        <v>307.31686401000002</v>
      </c>
      <c r="G861" s="50">
        <v>2.3494601199999998</v>
      </c>
      <c r="H861" s="50">
        <v>0</v>
      </c>
      <c r="I861" s="50">
        <v>673.32794189000003</v>
      </c>
      <c r="J861" s="10">
        <v>684.80017090000001</v>
      </c>
      <c r="K861" s="10">
        <v>148.90324401999999</v>
      </c>
      <c r="L861" s="10">
        <v>0</v>
      </c>
    </row>
    <row r="862" spans="1:12" x14ac:dyDescent="0.25">
      <c r="A862" s="16" t="s">
        <v>10</v>
      </c>
      <c r="B862" s="55">
        <v>44225.589583333334</v>
      </c>
      <c r="C862" s="50">
        <v>36.459899900000003</v>
      </c>
      <c r="D862" s="50">
        <v>999.11547852000001</v>
      </c>
      <c r="E862" s="50">
        <v>22.071058270000002</v>
      </c>
      <c r="F862" s="50">
        <v>289.36697387999999</v>
      </c>
      <c r="G862" s="50">
        <v>2.0782532699999998</v>
      </c>
      <c r="H862" s="50">
        <v>0</v>
      </c>
      <c r="I862" s="50">
        <v>643.22650146000001</v>
      </c>
      <c r="J862" s="10">
        <v>653.26354979999996</v>
      </c>
      <c r="K862" s="10">
        <v>148.49284363000001</v>
      </c>
      <c r="L862" s="10">
        <v>0</v>
      </c>
    </row>
    <row r="863" spans="1:12" x14ac:dyDescent="0.25">
      <c r="A863" s="16" t="s">
        <v>10</v>
      </c>
      <c r="B863" s="55">
        <v>44225.590277777781</v>
      </c>
      <c r="C863" s="50">
        <v>36.292419430000002</v>
      </c>
      <c r="D863" s="50">
        <v>998.92541503999996</v>
      </c>
      <c r="E863" s="50">
        <v>22.53886795</v>
      </c>
      <c r="F863" s="50">
        <v>323.59667968999997</v>
      </c>
      <c r="G863" s="50">
        <v>1.73924458</v>
      </c>
      <c r="H863" s="50">
        <v>0</v>
      </c>
      <c r="I863" s="50">
        <v>658.32141113</v>
      </c>
      <c r="J863" s="10">
        <v>670.02557373000002</v>
      </c>
      <c r="K863" s="10">
        <v>148.49284363000001</v>
      </c>
      <c r="L863" s="10">
        <v>0</v>
      </c>
    </row>
    <row r="864" spans="1:12" x14ac:dyDescent="0.25">
      <c r="A864" s="16" t="s">
        <v>10</v>
      </c>
      <c r="B864" s="55">
        <v>44225.59097222222</v>
      </c>
      <c r="C864" s="50">
        <v>36.184967039999997</v>
      </c>
      <c r="D864" s="50">
        <v>999.02777100000003</v>
      </c>
      <c r="E864" s="50">
        <v>21.829359050000001</v>
      </c>
      <c r="F864" s="50">
        <v>344.31127930000002</v>
      </c>
      <c r="G864" s="50">
        <v>1.4680377200000001</v>
      </c>
      <c r="H864" s="50">
        <v>0</v>
      </c>
      <c r="I864" s="50">
        <v>753.39221191000001</v>
      </c>
      <c r="J864" s="10">
        <v>767.05529784999999</v>
      </c>
      <c r="K864" s="10">
        <v>154.64704895</v>
      </c>
      <c r="L864" s="10">
        <v>0</v>
      </c>
    </row>
    <row r="865" spans="1:12" x14ac:dyDescent="0.25">
      <c r="A865" s="16" t="s">
        <v>10</v>
      </c>
      <c r="B865" s="55">
        <v>44225.591666666667</v>
      </c>
      <c r="C865" s="50">
        <v>36.37774658</v>
      </c>
      <c r="D865" s="50">
        <v>998.92541503999996</v>
      </c>
      <c r="E865" s="50">
        <v>22.262084959999999</v>
      </c>
      <c r="F865" s="50">
        <v>348.18478393999999</v>
      </c>
      <c r="G865" s="50">
        <v>1.6714428699999999</v>
      </c>
      <c r="H865" s="50">
        <v>0</v>
      </c>
      <c r="I865" s="50">
        <v>681.36083984000004</v>
      </c>
      <c r="J865" s="10">
        <v>691.88531493999994</v>
      </c>
      <c r="K865" s="10">
        <v>150.95448303000001</v>
      </c>
      <c r="L865" s="10">
        <v>0</v>
      </c>
    </row>
    <row r="866" spans="1:12" x14ac:dyDescent="0.25">
      <c r="A866" s="16" t="s">
        <v>10</v>
      </c>
      <c r="B866" s="55">
        <v>44225.592361111114</v>
      </c>
      <c r="C866" s="50">
        <v>36.782226559999998</v>
      </c>
      <c r="D866" s="50">
        <v>998.83770751999998</v>
      </c>
      <c r="E866" s="50">
        <v>22.277673719999999</v>
      </c>
      <c r="F866" s="50">
        <v>337.29415893999999</v>
      </c>
      <c r="G866" s="50">
        <v>1.6036411500000001</v>
      </c>
      <c r="H866" s="50">
        <v>0</v>
      </c>
      <c r="I866" s="50">
        <v>740.59246826000003</v>
      </c>
      <c r="J866" s="10">
        <v>753.66290283000001</v>
      </c>
      <c r="K866" s="10">
        <v>152.92378235000001</v>
      </c>
      <c r="L866" s="10">
        <v>0</v>
      </c>
    </row>
    <row r="867" spans="1:12" x14ac:dyDescent="0.25">
      <c r="A867" s="16" t="s">
        <v>10</v>
      </c>
      <c r="B867" s="55">
        <v>44225.593055555553</v>
      </c>
      <c r="C867" s="50">
        <v>36.772735599999997</v>
      </c>
      <c r="D867" s="50">
        <v>998.94006348000005</v>
      </c>
      <c r="E867" s="50">
        <v>21.84105301</v>
      </c>
      <c r="F867" s="50">
        <v>337.95379638999998</v>
      </c>
      <c r="G867" s="50">
        <v>1.9426498400000001</v>
      </c>
      <c r="H867" s="50">
        <v>0</v>
      </c>
      <c r="I867" s="50">
        <v>728.05767821999996</v>
      </c>
      <c r="J867" s="10">
        <v>741.30731201000003</v>
      </c>
      <c r="K867" s="10">
        <v>149.47749329000001</v>
      </c>
      <c r="L867" s="10">
        <v>0</v>
      </c>
    </row>
    <row r="868" spans="1:12" x14ac:dyDescent="0.25">
      <c r="A868" s="16" t="s">
        <v>10</v>
      </c>
      <c r="B868" s="55">
        <v>44225.59375</v>
      </c>
      <c r="C868" s="50">
        <v>37.057189940000001</v>
      </c>
      <c r="D868" s="50">
        <v>998.94006348000005</v>
      </c>
      <c r="E868" s="50">
        <v>21.52528191</v>
      </c>
      <c r="F868" s="50">
        <v>29.241079330000002</v>
      </c>
      <c r="G868" s="50">
        <v>1.8070464100000001</v>
      </c>
      <c r="H868" s="50">
        <v>0</v>
      </c>
      <c r="I868" s="50">
        <v>790.64373779000005</v>
      </c>
      <c r="J868" s="10">
        <v>803.60363770000004</v>
      </c>
      <c r="K868" s="10">
        <v>153.66239929</v>
      </c>
      <c r="L868" s="10">
        <v>0</v>
      </c>
    </row>
    <row r="869" spans="1:12" x14ac:dyDescent="0.25">
      <c r="A869" s="16" t="s">
        <v>10</v>
      </c>
      <c r="B869" s="55">
        <v>44225.594444444447</v>
      </c>
      <c r="C869" s="50">
        <v>36.993988039999998</v>
      </c>
      <c r="D869" s="50">
        <v>998.94006348000005</v>
      </c>
      <c r="E869" s="50">
        <v>20.281690600000001</v>
      </c>
      <c r="F869" s="50">
        <v>238.94171143</v>
      </c>
      <c r="G869" s="50">
        <v>1.8748481299999999</v>
      </c>
      <c r="H869" s="50">
        <v>0</v>
      </c>
      <c r="I869" s="50">
        <v>789.58447265999996</v>
      </c>
      <c r="J869" s="10">
        <v>801.87554932</v>
      </c>
      <c r="K869" s="10">
        <v>151.44680786000001</v>
      </c>
      <c r="L869" s="10">
        <v>0</v>
      </c>
    </row>
    <row r="870" spans="1:12" x14ac:dyDescent="0.25">
      <c r="A870" s="16" t="s">
        <v>10</v>
      </c>
      <c r="B870" s="55">
        <v>44225.595138888886</v>
      </c>
      <c r="C870" s="50">
        <v>37.442810059999999</v>
      </c>
      <c r="D870" s="50">
        <v>998.83770751999998</v>
      </c>
      <c r="E870" s="50">
        <v>20.320667270000001</v>
      </c>
      <c r="F870" s="50">
        <v>270.58911132999998</v>
      </c>
      <c r="G870" s="50">
        <v>2.48506355</v>
      </c>
      <c r="H870" s="50">
        <v>0</v>
      </c>
      <c r="I870" s="50">
        <v>774.31329345999995</v>
      </c>
      <c r="J870" s="10">
        <v>788.31030272999999</v>
      </c>
      <c r="K870" s="10">
        <v>148.00051880000001</v>
      </c>
      <c r="L870" s="10">
        <v>0</v>
      </c>
    </row>
    <row r="871" spans="1:12" x14ac:dyDescent="0.25">
      <c r="A871" s="16" t="s">
        <v>10</v>
      </c>
      <c r="B871" s="55">
        <v>44225.595833333333</v>
      </c>
      <c r="C871" s="50">
        <v>37.72415161</v>
      </c>
      <c r="D871" s="50">
        <v>998.92541503999996</v>
      </c>
      <c r="E871" s="50">
        <v>20.262195590000001</v>
      </c>
      <c r="F871" s="50">
        <v>0</v>
      </c>
      <c r="G871" s="50">
        <v>3.2986841199999999</v>
      </c>
      <c r="H871" s="50">
        <v>0</v>
      </c>
      <c r="I871" s="50">
        <v>775.72540283000001</v>
      </c>
      <c r="J871" s="10">
        <v>789.34716796999999</v>
      </c>
      <c r="K871" s="10">
        <v>147.26216124999999</v>
      </c>
      <c r="L871" s="10">
        <v>0</v>
      </c>
    </row>
    <row r="872" spans="1:12" x14ac:dyDescent="0.25">
      <c r="A872" s="16" t="s">
        <v>10</v>
      </c>
      <c r="B872" s="55">
        <v>44225.59652777778</v>
      </c>
      <c r="C872" s="50">
        <v>37.278472899999997</v>
      </c>
      <c r="D872" s="50">
        <v>998.92541503999996</v>
      </c>
      <c r="E872" s="50">
        <v>21.338159560000001</v>
      </c>
      <c r="F872" s="50">
        <v>278.22375488</v>
      </c>
      <c r="G872" s="50">
        <v>1.1968308700000001</v>
      </c>
      <c r="H872" s="50">
        <v>0</v>
      </c>
      <c r="I872" s="50">
        <v>766.72161864999998</v>
      </c>
      <c r="J872" s="10">
        <v>781.57086182</v>
      </c>
      <c r="K872" s="10">
        <v>145.70324707</v>
      </c>
      <c r="L872" s="10">
        <v>0</v>
      </c>
    </row>
    <row r="873" spans="1:12" x14ac:dyDescent="0.25">
      <c r="A873" s="16" t="s">
        <v>10</v>
      </c>
      <c r="B873" s="55">
        <v>44225.597222222219</v>
      </c>
      <c r="C873" s="50">
        <v>36.728515629999997</v>
      </c>
      <c r="D873" s="50">
        <v>998.92541503999996</v>
      </c>
      <c r="E873" s="50">
        <v>21.279676439999999</v>
      </c>
      <c r="F873" s="50">
        <v>7.3054251700000004</v>
      </c>
      <c r="G873" s="50">
        <v>1.5358394399999999</v>
      </c>
      <c r="H873" s="50">
        <v>0</v>
      </c>
      <c r="I873" s="50">
        <v>761.07202147999999</v>
      </c>
      <c r="J873" s="10">
        <v>774.22668456999997</v>
      </c>
      <c r="K873" s="10">
        <v>139.54904174999999</v>
      </c>
      <c r="L873" s="10">
        <v>0</v>
      </c>
    </row>
    <row r="874" spans="1:12" x14ac:dyDescent="0.25">
      <c r="A874" s="16" t="s">
        <v>10</v>
      </c>
      <c r="B874" s="55">
        <v>44225.597916666666</v>
      </c>
      <c r="C874" s="50">
        <v>37.306915279999998</v>
      </c>
      <c r="D874" s="50">
        <v>998.92541503999996</v>
      </c>
      <c r="E874" s="50">
        <v>20.344055180000002</v>
      </c>
      <c r="F874" s="50">
        <v>275.86596680000002</v>
      </c>
      <c r="G874" s="50">
        <v>1.12902927</v>
      </c>
      <c r="H874" s="50">
        <v>0</v>
      </c>
      <c r="I874" s="50">
        <v>753.83374022999999</v>
      </c>
      <c r="J874" s="10">
        <v>768.43780518000005</v>
      </c>
      <c r="K874" s="10">
        <v>137.74411011000001</v>
      </c>
      <c r="L874" s="10">
        <v>0</v>
      </c>
    </row>
    <row r="875" spans="1:12" x14ac:dyDescent="0.25">
      <c r="A875" s="16" t="s">
        <v>10</v>
      </c>
      <c r="B875" s="55">
        <v>44225.598611111112</v>
      </c>
      <c r="C875" s="50">
        <v>37.71783447</v>
      </c>
      <c r="D875" s="50">
        <v>998.92541503999996</v>
      </c>
      <c r="E875" s="50">
        <v>19.56438065</v>
      </c>
      <c r="F875" s="50">
        <v>9.5228614799999995</v>
      </c>
      <c r="G875" s="50">
        <v>2.7562704099999999</v>
      </c>
      <c r="H875" s="50">
        <v>0</v>
      </c>
      <c r="I875" s="50">
        <v>756.04046631000006</v>
      </c>
      <c r="J875" s="10">
        <v>768.69683838000003</v>
      </c>
      <c r="K875" s="10">
        <v>135.20028687000001</v>
      </c>
      <c r="L875" s="10">
        <v>0</v>
      </c>
    </row>
    <row r="876" spans="1:12" x14ac:dyDescent="0.25">
      <c r="A876" s="16" t="s">
        <v>10</v>
      </c>
      <c r="B876" s="55">
        <v>44225.599305555559</v>
      </c>
      <c r="C876" s="50">
        <v>37.771575929999997</v>
      </c>
      <c r="D876" s="50">
        <v>998.82305908000001</v>
      </c>
      <c r="E876" s="50">
        <v>19.233007430000001</v>
      </c>
      <c r="F876" s="50">
        <v>276.37121581999997</v>
      </c>
      <c r="G876" s="50">
        <v>1.12902927</v>
      </c>
      <c r="H876" s="50">
        <v>0</v>
      </c>
      <c r="I876" s="50">
        <v>753.12750243999994</v>
      </c>
      <c r="J876" s="10">
        <v>767.05529784999999</v>
      </c>
      <c r="K876" s="10">
        <v>132.98495482999999</v>
      </c>
      <c r="L876" s="10">
        <v>0</v>
      </c>
    </row>
    <row r="877" spans="1:12" x14ac:dyDescent="0.25">
      <c r="A877" s="16" t="s">
        <v>10</v>
      </c>
      <c r="B877" s="55">
        <v>44225.599999999999</v>
      </c>
      <c r="C877" s="50">
        <v>37.61352539</v>
      </c>
      <c r="D877" s="50">
        <v>998.82305908000001</v>
      </c>
      <c r="E877" s="50">
        <v>19.716419219999999</v>
      </c>
      <c r="F877" s="50">
        <v>309.3097229</v>
      </c>
      <c r="G877" s="50">
        <v>0.99342578999999998</v>
      </c>
      <c r="H877" s="50">
        <v>0</v>
      </c>
      <c r="I877" s="50">
        <v>749.41998291000004</v>
      </c>
      <c r="J877" s="10">
        <v>764.54974364999998</v>
      </c>
      <c r="K877" s="10">
        <v>134.70796204000001</v>
      </c>
      <c r="L877" s="10">
        <v>0</v>
      </c>
    </row>
    <row r="878" spans="1:12" x14ac:dyDescent="0.25">
      <c r="A878" s="16" t="s">
        <v>10</v>
      </c>
      <c r="B878" s="55">
        <v>44225.600694444445</v>
      </c>
      <c r="C878" s="50">
        <v>37.259490970000002</v>
      </c>
      <c r="D878" s="50">
        <v>998.91082763999998</v>
      </c>
      <c r="E878" s="50">
        <v>19.997106550000002</v>
      </c>
      <c r="F878" s="50">
        <v>271.92236328000001</v>
      </c>
      <c r="G878" s="50">
        <v>2.3494601199999998</v>
      </c>
      <c r="H878" s="50">
        <v>0</v>
      </c>
      <c r="I878" s="50">
        <v>744.56494140999996</v>
      </c>
      <c r="J878" s="10">
        <v>758.67431640999996</v>
      </c>
      <c r="K878" s="10">
        <v>131.83618164000001</v>
      </c>
      <c r="L878" s="10">
        <v>0</v>
      </c>
    </row>
    <row r="879" spans="1:12" x14ac:dyDescent="0.25">
      <c r="A879" s="16" t="s">
        <v>10</v>
      </c>
      <c r="B879" s="55">
        <v>44225.601388888892</v>
      </c>
      <c r="C879" s="50">
        <v>37.34799194</v>
      </c>
      <c r="D879" s="50">
        <v>998.82305908000001</v>
      </c>
      <c r="E879" s="50">
        <v>19.884046550000001</v>
      </c>
      <c r="F879" s="50">
        <v>294.34915160999998</v>
      </c>
      <c r="G879" s="50">
        <v>2.5528652699999999</v>
      </c>
      <c r="H879" s="50">
        <v>0</v>
      </c>
      <c r="I879" s="50">
        <v>743.32910156000003</v>
      </c>
      <c r="J879" s="10">
        <v>757.46466064000003</v>
      </c>
      <c r="K879" s="10">
        <v>130.35920715</v>
      </c>
      <c r="L879" s="10">
        <v>0</v>
      </c>
    </row>
    <row r="880" spans="1:12" x14ac:dyDescent="0.25">
      <c r="A880" s="16" t="s">
        <v>10</v>
      </c>
      <c r="B880" s="55">
        <v>44225.602083333331</v>
      </c>
      <c r="C880" s="50">
        <v>37.15200806</v>
      </c>
      <c r="D880" s="50">
        <v>998.72076416000004</v>
      </c>
      <c r="E880" s="50">
        <v>20.125745770000002</v>
      </c>
      <c r="F880" s="50">
        <v>301.96978760000002</v>
      </c>
      <c r="G880" s="50">
        <v>2.6884686900000001</v>
      </c>
      <c r="H880" s="50">
        <v>0</v>
      </c>
      <c r="I880" s="50">
        <v>740.32775878999996</v>
      </c>
      <c r="J880" s="10">
        <v>754.69976807</v>
      </c>
      <c r="K880" s="10">
        <v>131.09756469999999</v>
      </c>
      <c r="L880" s="10">
        <v>0</v>
      </c>
    </row>
    <row r="881" spans="1:12" x14ac:dyDescent="0.25">
      <c r="A881" s="16" t="s">
        <v>10</v>
      </c>
      <c r="B881" s="55">
        <v>44225.602777777778</v>
      </c>
      <c r="C881" s="50">
        <v>37.265808110000002</v>
      </c>
      <c r="D881" s="50">
        <v>998.72076416000004</v>
      </c>
      <c r="E881" s="50">
        <v>19.591663359999998</v>
      </c>
      <c r="F881" s="50">
        <v>310.03955078000001</v>
      </c>
      <c r="G881" s="50">
        <v>2.6884686900000001</v>
      </c>
      <c r="H881" s="50">
        <v>0</v>
      </c>
      <c r="I881" s="50">
        <v>739.26843262</v>
      </c>
      <c r="J881" s="10">
        <v>752.97167968999997</v>
      </c>
      <c r="K881" s="10">
        <v>128.30798340000001</v>
      </c>
      <c r="L881" s="10">
        <v>0</v>
      </c>
    </row>
    <row r="882" spans="1:12" x14ac:dyDescent="0.25">
      <c r="A882" s="16" t="s">
        <v>10</v>
      </c>
      <c r="B882" s="55">
        <v>44225.603472222225</v>
      </c>
      <c r="C882" s="50">
        <v>37.543975830000001</v>
      </c>
      <c r="D882" s="50">
        <v>998.82305908000001</v>
      </c>
      <c r="E882" s="50">
        <v>20.114049909999999</v>
      </c>
      <c r="F882" s="50">
        <v>303.99075317</v>
      </c>
      <c r="G882" s="50">
        <v>1.1968308700000001</v>
      </c>
      <c r="H882" s="50">
        <v>0</v>
      </c>
      <c r="I882" s="50">
        <v>733.17761229999996</v>
      </c>
      <c r="J882" s="10">
        <v>747.00994873000002</v>
      </c>
      <c r="K882" s="10">
        <v>127.81565094</v>
      </c>
      <c r="L882" s="10">
        <v>0</v>
      </c>
    </row>
    <row r="883" spans="1:12" x14ac:dyDescent="0.25">
      <c r="A883" s="16" t="s">
        <v>10</v>
      </c>
      <c r="B883" s="55">
        <v>44225.604166666664</v>
      </c>
      <c r="C883" s="50">
        <v>37.664093020000003</v>
      </c>
      <c r="D883" s="50">
        <v>998.80847168000003</v>
      </c>
      <c r="E883" s="50">
        <v>19.50589561</v>
      </c>
      <c r="F883" s="50">
        <v>284.04800415</v>
      </c>
      <c r="G883" s="50">
        <v>2.8918738400000001</v>
      </c>
      <c r="H883" s="50">
        <v>0</v>
      </c>
      <c r="I883" s="50">
        <v>728.32232666000004</v>
      </c>
      <c r="J883" s="10">
        <v>742.60351562999995</v>
      </c>
      <c r="K883" s="10">
        <v>125.4359436</v>
      </c>
      <c r="L883" s="10">
        <v>0</v>
      </c>
    </row>
    <row r="884" spans="1:12" x14ac:dyDescent="0.25">
      <c r="A884" s="16" t="s">
        <v>10</v>
      </c>
      <c r="B884" s="55">
        <v>44225.604861111111</v>
      </c>
      <c r="C884" s="50">
        <v>37.641967770000001</v>
      </c>
      <c r="D884" s="50">
        <v>998.72076416000004</v>
      </c>
      <c r="E884" s="50">
        <v>18.932836529999999</v>
      </c>
      <c r="F884" s="50">
        <v>322.86685181000001</v>
      </c>
      <c r="G884" s="50">
        <v>2.0782532699999998</v>
      </c>
      <c r="H884" s="50">
        <v>0</v>
      </c>
      <c r="I884" s="50">
        <v>725.67437743999994</v>
      </c>
      <c r="J884" s="10">
        <v>740.27075194999998</v>
      </c>
      <c r="K884" s="10">
        <v>126.99510956</v>
      </c>
      <c r="L884" s="10">
        <v>0</v>
      </c>
    </row>
    <row r="885" spans="1:12" x14ac:dyDescent="0.25">
      <c r="A885" s="16" t="s">
        <v>10</v>
      </c>
      <c r="B885" s="55">
        <v>44225.605555555558</v>
      </c>
      <c r="C885" s="50">
        <v>37.24368286</v>
      </c>
      <c r="D885" s="50">
        <v>998.72076416000004</v>
      </c>
      <c r="E885" s="50">
        <v>18.702833179999999</v>
      </c>
      <c r="F885" s="50">
        <v>322.38967896000003</v>
      </c>
      <c r="G885" s="50">
        <v>3.2986841199999999</v>
      </c>
      <c r="H885" s="50">
        <v>0</v>
      </c>
      <c r="I885" s="50">
        <v>723.55578613</v>
      </c>
      <c r="J885" s="10">
        <v>738.36987305000002</v>
      </c>
      <c r="K885" s="10">
        <v>126.83099365</v>
      </c>
      <c r="L885" s="10">
        <v>0</v>
      </c>
    </row>
    <row r="886" spans="1:12" x14ac:dyDescent="0.25">
      <c r="A886" s="16" t="s">
        <v>10</v>
      </c>
      <c r="B886" s="55">
        <v>44225.606249999997</v>
      </c>
      <c r="C886" s="50">
        <v>37.439666750000001</v>
      </c>
      <c r="D886" s="50">
        <v>998.72076416000004</v>
      </c>
      <c r="E886" s="50">
        <v>16.995325090000001</v>
      </c>
      <c r="F886" s="50">
        <v>320.28451538000002</v>
      </c>
      <c r="G886" s="50">
        <v>2.0782532699999998</v>
      </c>
      <c r="H886" s="50">
        <v>0</v>
      </c>
      <c r="I886" s="50">
        <v>721.17218018000005</v>
      </c>
      <c r="J886" s="10">
        <v>734.91375731999995</v>
      </c>
      <c r="K886" s="10">
        <v>125.4359436</v>
      </c>
      <c r="L886" s="10">
        <v>0</v>
      </c>
    </row>
    <row r="887" spans="1:12" x14ac:dyDescent="0.25">
      <c r="A887" s="16" t="s">
        <v>10</v>
      </c>
      <c r="B887" s="55">
        <v>44225.606944444444</v>
      </c>
      <c r="C887" s="50">
        <v>37.436523440000002</v>
      </c>
      <c r="D887" s="50">
        <v>998.63305663999995</v>
      </c>
      <c r="E887" s="50">
        <v>16.995325090000001</v>
      </c>
      <c r="F887" s="50">
        <v>342.47277831999997</v>
      </c>
      <c r="G887" s="50">
        <v>3.43428779</v>
      </c>
      <c r="H887" s="50">
        <v>0</v>
      </c>
      <c r="I887" s="50">
        <v>720.90753173999997</v>
      </c>
      <c r="J887" s="10">
        <v>735.17279053000004</v>
      </c>
      <c r="K887" s="10">
        <v>127.077034</v>
      </c>
      <c r="L887" s="10">
        <v>0</v>
      </c>
    </row>
    <row r="888" spans="1:12" x14ac:dyDescent="0.25">
      <c r="A888" s="16" t="s">
        <v>10</v>
      </c>
      <c r="B888" s="55">
        <v>44225.607638888891</v>
      </c>
      <c r="C888" s="50">
        <v>37.265808110000002</v>
      </c>
      <c r="D888" s="50">
        <v>998.72076416000004</v>
      </c>
      <c r="E888" s="50">
        <v>17.346179960000001</v>
      </c>
      <c r="F888" s="50">
        <v>335.06271362000001</v>
      </c>
      <c r="G888" s="50">
        <v>1.4680377200000001</v>
      </c>
      <c r="H888" s="50">
        <v>0</v>
      </c>
      <c r="I888" s="50">
        <v>712.87463378999996</v>
      </c>
      <c r="J888" s="10">
        <v>727.13739013999998</v>
      </c>
      <c r="K888" s="10">
        <v>125.84634398999999</v>
      </c>
      <c r="L888" s="10">
        <v>0</v>
      </c>
    </row>
    <row r="889" spans="1:12" x14ac:dyDescent="0.25">
      <c r="A889" s="16" t="s">
        <v>10</v>
      </c>
      <c r="B889" s="55">
        <v>44225.60833333333</v>
      </c>
      <c r="C889" s="50">
        <v>37.676757809999998</v>
      </c>
      <c r="D889" s="50">
        <v>998.72076416000004</v>
      </c>
      <c r="E889" s="50">
        <v>17.213636399999999</v>
      </c>
      <c r="F889" s="50">
        <v>22.602832790000001</v>
      </c>
      <c r="G889" s="50">
        <v>2.48506355</v>
      </c>
      <c r="H889" s="50">
        <v>0</v>
      </c>
      <c r="I889" s="50">
        <v>715.96411133000004</v>
      </c>
      <c r="J889" s="10">
        <v>728.17425536999997</v>
      </c>
      <c r="K889" s="10">
        <v>127.15921783</v>
      </c>
      <c r="L889" s="10">
        <v>0</v>
      </c>
    </row>
    <row r="890" spans="1:12" x14ac:dyDescent="0.25">
      <c r="A890" s="16" t="s">
        <v>10</v>
      </c>
      <c r="B890" s="55">
        <v>44225.609027777777</v>
      </c>
      <c r="C890" s="50">
        <v>37.67993164</v>
      </c>
      <c r="D890" s="50">
        <v>998.72076416000004</v>
      </c>
      <c r="E890" s="50">
        <v>17.24091911</v>
      </c>
      <c r="F890" s="50">
        <v>274.11172484999997</v>
      </c>
      <c r="G890" s="50">
        <v>2.5528652699999999</v>
      </c>
      <c r="H890" s="50">
        <v>0</v>
      </c>
      <c r="I890" s="50">
        <v>714.64013671999999</v>
      </c>
      <c r="J890" s="10">
        <v>730.07513428000004</v>
      </c>
      <c r="K890" s="10">
        <v>128.38990784000001</v>
      </c>
      <c r="L890" s="10">
        <v>0</v>
      </c>
    </row>
    <row r="891" spans="1:12" x14ac:dyDescent="0.25">
      <c r="A891" s="16" t="s">
        <v>10</v>
      </c>
      <c r="B891" s="55">
        <v>44225.609722222223</v>
      </c>
      <c r="C891" s="50">
        <v>37.445983890000001</v>
      </c>
      <c r="D891" s="50">
        <v>998.72076416000004</v>
      </c>
      <c r="E891" s="50">
        <v>17.40075684</v>
      </c>
      <c r="F891" s="50">
        <v>46.040142060000001</v>
      </c>
      <c r="G891" s="50">
        <v>1.12902927</v>
      </c>
      <c r="H891" s="50">
        <v>0</v>
      </c>
      <c r="I891" s="50">
        <v>720.46600341999999</v>
      </c>
      <c r="J891" s="10">
        <v>734.39532470999995</v>
      </c>
      <c r="K891" s="10">
        <v>131.83618164000001</v>
      </c>
      <c r="L891" s="10">
        <v>0</v>
      </c>
    </row>
    <row r="892" spans="1:12" x14ac:dyDescent="0.25">
      <c r="A892" s="16" t="s">
        <v>10</v>
      </c>
      <c r="B892" s="55">
        <v>44225.61041666667</v>
      </c>
      <c r="C892" s="50">
        <v>37.427001949999998</v>
      </c>
      <c r="D892" s="50">
        <v>998.72076416000004</v>
      </c>
      <c r="E892" s="50">
        <v>18.13365555</v>
      </c>
      <c r="F892" s="50">
        <v>319.63897704999999</v>
      </c>
      <c r="G892" s="50">
        <v>1.5358394399999999</v>
      </c>
      <c r="H892" s="50">
        <v>0</v>
      </c>
      <c r="I892" s="50">
        <v>713.75738524999997</v>
      </c>
      <c r="J892" s="10">
        <v>728.17425536999997</v>
      </c>
      <c r="K892" s="10">
        <v>131.17974853999999</v>
      </c>
      <c r="L892" s="10">
        <v>0</v>
      </c>
    </row>
    <row r="893" spans="1:12" x14ac:dyDescent="0.25">
      <c r="A893" s="16" t="s">
        <v>10</v>
      </c>
      <c r="B893" s="55">
        <v>44225.611111111109</v>
      </c>
      <c r="C893" s="50">
        <v>37.768402100000003</v>
      </c>
      <c r="D893" s="50">
        <v>998.61840819999998</v>
      </c>
      <c r="E893" s="50">
        <v>17.938734050000001</v>
      </c>
      <c r="F893" s="50">
        <v>293.54925537000003</v>
      </c>
      <c r="G893" s="50">
        <v>2.0104515599999999</v>
      </c>
      <c r="H893" s="50">
        <v>0</v>
      </c>
      <c r="I893" s="50">
        <v>711.28564453000001</v>
      </c>
      <c r="J893" s="10">
        <v>725.92773437999995</v>
      </c>
      <c r="K893" s="10">
        <v>132.902771</v>
      </c>
      <c r="L893" s="10">
        <v>0</v>
      </c>
    </row>
    <row r="894" spans="1:12" x14ac:dyDescent="0.25">
      <c r="A894" s="16" t="s">
        <v>10</v>
      </c>
      <c r="B894" s="55">
        <v>44225.611805555556</v>
      </c>
      <c r="C894" s="50">
        <v>37.796875</v>
      </c>
      <c r="D894" s="50">
        <v>998.61840819999998</v>
      </c>
      <c r="E894" s="50">
        <v>16.780908579999998</v>
      </c>
      <c r="F894" s="50">
        <v>281.26916504000002</v>
      </c>
      <c r="G894" s="50">
        <v>2.3494601199999998</v>
      </c>
      <c r="H894" s="50">
        <v>0</v>
      </c>
      <c r="I894" s="50">
        <v>699.45678711000005</v>
      </c>
      <c r="J894" s="10">
        <v>714.17712401999995</v>
      </c>
      <c r="K894" s="10">
        <v>134.05152892999999</v>
      </c>
      <c r="L894" s="10">
        <v>0</v>
      </c>
    </row>
    <row r="895" spans="1:12" x14ac:dyDescent="0.25">
      <c r="A895" s="16" t="s">
        <v>10</v>
      </c>
      <c r="B895" s="55">
        <v>44225.612500000003</v>
      </c>
      <c r="C895" s="50">
        <v>37.493408199999998</v>
      </c>
      <c r="D895" s="50">
        <v>998.61840819999998</v>
      </c>
      <c r="E895" s="50">
        <v>18.54688835</v>
      </c>
      <c r="F895" s="50">
        <v>307.40106200999998</v>
      </c>
      <c r="G895" s="50">
        <v>1.6714428699999999</v>
      </c>
      <c r="H895" s="50">
        <v>0</v>
      </c>
      <c r="I895" s="50">
        <v>691.68884276999995</v>
      </c>
      <c r="J895" s="10">
        <v>706.74645996000004</v>
      </c>
      <c r="K895" s="10">
        <v>138.89260863999999</v>
      </c>
      <c r="L895" s="10">
        <v>0</v>
      </c>
    </row>
    <row r="896" spans="1:12" x14ac:dyDescent="0.25">
      <c r="A896" s="16" t="s">
        <v>10</v>
      </c>
      <c r="B896" s="55">
        <v>44225.613194444442</v>
      </c>
      <c r="C896" s="50">
        <v>37.180480959999997</v>
      </c>
      <c r="D896" s="50">
        <v>998.53070068</v>
      </c>
      <c r="E896" s="50">
        <v>18.644348140000002</v>
      </c>
      <c r="F896" s="50">
        <v>312.69201659999999</v>
      </c>
      <c r="G896" s="50">
        <v>0.72221886999999996</v>
      </c>
      <c r="H896" s="50">
        <v>0</v>
      </c>
      <c r="I896" s="50">
        <v>687.80474853999999</v>
      </c>
      <c r="J896" s="10">
        <v>702.59906006000006</v>
      </c>
      <c r="K896" s="10">
        <v>140.53369140999999</v>
      </c>
      <c r="L896" s="10">
        <v>0</v>
      </c>
    </row>
    <row r="897" spans="1:12" x14ac:dyDescent="0.25">
      <c r="A897" s="16" t="s">
        <v>10</v>
      </c>
      <c r="B897" s="55">
        <v>44225.613888888889</v>
      </c>
      <c r="C897" s="50">
        <v>37.61984253</v>
      </c>
      <c r="D897" s="50">
        <v>998.53070068</v>
      </c>
      <c r="E897" s="50">
        <v>18.706726069999998</v>
      </c>
      <c r="F897" s="50">
        <v>306.55899047999998</v>
      </c>
      <c r="G897" s="50">
        <v>4.31570959</v>
      </c>
      <c r="H897" s="50">
        <v>0</v>
      </c>
      <c r="I897" s="50">
        <v>696.63226318</v>
      </c>
      <c r="J897" s="10">
        <v>712.36254883000004</v>
      </c>
      <c r="K897" s="10">
        <v>143.32354735999999</v>
      </c>
      <c r="L897" s="10">
        <v>0</v>
      </c>
    </row>
    <row r="898" spans="1:12" x14ac:dyDescent="0.25">
      <c r="A898" s="16" t="s">
        <v>10</v>
      </c>
      <c r="B898" s="55">
        <v>44225.614583333336</v>
      </c>
      <c r="C898" s="50">
        <v>37.604034419999998</v>
      </c>
      <c r="D898" s="50">
        <v>998.42840576000003</v>
      </c>
      <c r="E898" s="50">
        <v>17.946533200000001</v>
      </c>
      <c r="F898" s="50">
        <v>232.26135253999999</v>
      </c>
      <c r="G898" s="50">
        <v>3.2986841199999999</v>
      </c>
      <c r="H898" s="50">
        <v>0</v>
      </c>
      <c r="I898" s="50">
        <v>694.77838135000002</v>
      </c>
      <c r="J898" s="10">
        <v>708.73382568</v>
      </c>
      <c r="K898" s="10">
        <v>145.53913879000001</v>
      </c>
      <c r="L898" s="10">
        <v>0</v>
      </c>
    </row>
    <row r="899" spans="1:12" x14ac:dyDescent="0.25">
      <c r="A899" s="16" t="s">
        <v>10</v>
      </c>
      <c r="B899" s="55">
        <v>44225.615277777775</v>
      </c>
      <c r="C899" s="50">
        <v>37.471252440000001</v>
      </c>
      <c r="D899" s="50">
        <v>998.42840576000003</v>
      </c>
      <c r="E899" s="50">
        <v>17.989416120000001</v>
      </c>
      <c r="F899" s="50">
        <v>313.77261353</v>
      </c>
      <c r="G899" s="50">
        <v>2.2138567</v>
      </c>
      <c r="H899" s="50">
        <v>0</v>
      </c>
      <c r="I899" s="50">
        <v>697.60314941000001</v>
      </c>
      <c r="J899" s="10">
        <v>713.48590088000003</v>
      </c>
      <c r="K899" s="10">
        <v>149.64160156</v>
      </c>
      <c r="L899" s="10">
        <v>0</v>
      </c>
    </row>
    <row r="900" spans="1:12" x14ac:dyDescent="0.25">
      <c r="A900" s="16" t="s">
        <v>10</v>
      </c>
      <c r="B900" s="55">
        <v>44225.615972222222</v>
      </c>
      <c r="C900" s="50">
        <v>37.338500979999999</v>
      </c>
      <c r="D900" s="50">
        <v>998.42840576000003</v>
      </c>
      <c r="E900" s="50">
        <v>18.605371479999999</v>
      </c>
      <c r="F900" s="50">
        <v>277.35360717999998</v>
      </c>
      <c r="G900" s="50">
        <v>3.5698912100000002</v>
      </c>
      <c r="H900" s="50">
        <v>0</v>
      </c>
      <c r="I900" s="50">
        <v>697.86810303000004</v>
      </c>
      <c r="J900" s="10">
        <v>713.39935303000004</v>
      </c>
      <c r="K900" s="10">
        <v>153.82650756999999</v>
      </c>
      <c r="L900" s="10">
        <v>0</v>
      </c>
    </row>
    <row r="901" spans="1:12" x14ac:dyDescent="0.25">
      <c r="A901" s="16" t="s">
        <v>10</v>
      </c>
      <c r="B901" s="55">
        <v>44225.616666666669</v>
      </c>
      <c r="C901" s="50">
        <v>36.428283690000001</v>
      </c>
      <c r="D901" s="50">
        <v>998.42840576000003</v>
      </c>
      <c r="E901" s="50">
        <v>19.657934189999999</v>
      </c>
      <c r="F901" s="50">
        <v>309.53427124000001</v>
      </c>
      <c r="G901" s="50">
        <v>3.63769293</v>
      </c>
      <c r="H901" s="50">
        <v>0</v>
      </c>
      <c r="I901" s="50">
        <v>705.45953368999994</v>
      </c>
      <c r="J901" s="10">
        <v>720.74383545000001</v>
      </c>
      <c r="K901" s="10">
        <v>156.04185486</v>
      </c>
      <c r="L901" s="10">
        <v>0</v>
      </c>
    </row>
    <row r="902" spans="1:12" x14ac:dyDescent="0.25">
      <c r="A902" s="16" t="s">
        <v>10</v>
      </c>
      <c r="B902" s="55">
        <v>44225.617361111108</v>
      </c>
      <c r="C902" s="50">
        <v>36.434631349999997</v>
      </c>
      <c r="D902" s="50">
        <v>998.53070068</v>
      </c>
      <c r="E902" s="50">
        <v>19.802185059999999</v>
      </c>
      <c r="F902" s="50">
        <v>343.27276611000002</v>
      </c>
      <c r="G902" s="50">
        <v>2.0104515599999999</v>
      </c>
      <c r="H902" s="50">
        <v>0</v>
      </c>
      <c r="I902" s="50">
        <v>697.25006103999999</v>
      </c>
      <c r="J902" s="10">
        <v>712.79467772999999</v>
      </c>
      <c r="K902" s="10">
        <v>154.89308166999999</v>
      </c>
      <c r="L902" s="10">
        <v>0</v>
      </c>
    </row>
    <row r="903" spans="1:12" x14ac:dyDescent="0.25">
      <c r="A903" s="16" t="s">
        <v>10</v>
      </c>
      <c r="B903" s="55">
        <v>44225.618055555555</v>
      </c>
      <c r="C903" s="50">
        <v>36.513610839999998</v>
      </c>
      <c r="D903" s="50">
        <v>998.53070068</v>
      </c>
      <c r="E903" s="50">
        <v>19.716419219999999</v>
      </c>
      <c r="F903" s="50">
        <v>322.09497069999998</v>
      </c>
      <c r="G903" s="50">
        <v>1.6036411500000001</v>
      </c>
      <c r="H903" s="50">
        <v>0</v>
      </c>
      <c r="I903" s="50">
        <v>645.52166748000002</v>
      </c>
      <c r="J903" s="10">
        <v>660.52117920000001</v>
      </c>
      <c r="K903" s="10">
        <v>153.58021545</v>
      </c>
      <c r="L903" s="10">
        <v>0</v>
      </c>
    </row>
    <row r="904" spans="1:12" x14ac:dyDescent="0.25">
      <c r="A904" s="16" t="s">
        <v>10</v>
      </c>
      <c r="B904" s="55">
        <v>44225.618750000001</v>
      </c>
      <c r="C904" s="50">
        <v>36.330322270000003</v>
      </c>
      <c r="D904" s="50">
        <v>998.44299316000001</v>
      </c>
      <c r="E904" s="50">
        <v>20.776782990000001</v>
      </c>
      <c r="F904" s="50">
        <v>312.90249634000003</v>
      </c>
      <c r="G904" s="50">
        <v>2.7562704099999999</v>
      </c>
      <c r="H904" s="50">
        <v>0</v>
      </c>
      <c r="I904" s="50">
        <v>633.07501220999995</v>
      </c>
      <c r="J904" s="10">
        <v>647.56091308999999</v>
      </c>
      <c r="K904" s="10">
        <v>152.51364136000001</v>
      </c>
      <c r="L904" s="10">
        <v>0</v>
      </c>
    </row>
    <row r="905" spans="1:12" x14ac:dyDescent="0.25">
      <c r="A905" s="16" t="s">
        <v>10</v>
      </c>
      <c r="B905" s="55">
        <v>44225.619444444441</v>
      </c>
      <c r="C905" s="50">
        <v>36.22921753</v>
      </c>
      <c r="D905" s="50">
        <v>998.34069824000005</v>
      </c>
      <c r="E905" s="50">
        <v>21.201709749999999</v>
      </c>
      <c r="F905" s="50">
        <v>243.46076965</v>
      </c>
      <c r="G905" s="50">
        <v>2.6206669800000002</v>
      </c>
      <c r="H905" s="50">
        <v>0</v>
      </c>
      <c r="I905" s="50">
        <v>609.50598145000004</v>
      </c>
      <c r="J905" s="10">
        <v>622.93634033000001</v>
      </c>
      <c r="K905" s="10">
        <v>154.64704895</v>
      </c>
      <c r="L905" s="10">
        <v>0</v>
      </c>
    </row>
    <row r="906" spans="1:12" x14ac:dyDescent="0.25">
      <c r="A906" s="16" t="s">
        <v>10</v>
      </c>
      <c r="B906" s="55">
        <v>44225.620138888888</v>
      </c>
      <c r="C906" s="50">
        <v>36.507263180000002</v>
      </c>
      <c r="D906" s="50">
        <v>998.23834228999999</v>
      </c>
      <c r="E906" s="50">
        <v>20.694921489999999</v>
      </c>
      <c r="F906" s="50">
        <v>241.56611633</v>
      </c>
      <c r="G906" s="50">
        <v>2.7562704099999999</v>
      </c>
      <c r="H906" s="50">
        <v>0</v>
      </c>
      <c r="I906" s="50">
        <v>574.81427001999998</v>
      </c>
      <c r="J906" s="10">
        <v>587.07922363</v>
      </c>
      <c r="K906" s="10">
        <v>151.69309998</v>
      </c>
      <c r="L906" s="10">
        <v>0</v>
      </c>
    </row>
    <row r="907" spans="1:12" x14ac:dyDescent="0.25">
      <c r="A907" s="16" t="s">
        <v>10</v>
      </c>
      <c r="B907" s="55">
        <v>44225.620833333334</v>
      </c>
      <c r="C907" s="50">
        <v>36.640014649999998</v>
      </c>
      <c r="D907" s="50">
        <v>998.34069824000005</v>
      </c>
      <c r="E907" s="50">
        <v>20.59355545</v>
      </c>
      <c r="F907" s="50">
        <v>7.9369630799999999</v>
      </c>
      <c r="G907" s="50">
        <v>1.40023601</v>
      </c>
      <c r="H907" s="50">
        <v>0</v>
      </c>
      <c r="I907" s="50">
        <v>482.21490478999999</v>
      </c>
      <c r="J907" s="10">
        <v>491.77758789000001</v>
      </c>
      <c r="K907" s="10">
        <v>146.03146362000001</v>
      </c>
      <c r="L907" s="10">
        <v>0</v>
      </c>
    </row>
    <row r="908" spans="1:12" x14ac:dyDescent="0.25">
      <c r="A908" s="16" t="s">
        <v>10</v>
      </c>
      <c r="B908" s="55">
        <v>44225.621527777781</v>
      </c>
      <c r="C908" s="50">
        <v>37.142547610000001</v>
      </c>
      <c r="D908" s="50">
        <v>998.34069824000005</v>
      </c>
      <c r="E908" s="50">
        <v>20.347961430000002</v>
      </c>
      <c r="F908" s="50">
        <v>345.25161743000001</v>
      </c>
      <c r="G908" s="50">
        <v>2.2816584099999999</v>
      </c>
      <c r="H908" s="50">
        <v>0</v>
      </c>
      <c r="I908" s="50">
        <v>424.30725097999999</v>
      </c>
      <c r="J908" s="10">
        <v>434.06082153</v>
      </c>
      <c r="K908" s="10">
        <v>140.77998352</v>
      </c>
      <c r="L908" s="10">
        <v>0</v>
      </c>
    </row>
    <row r="909" spans="1:12" x14ac:dyDescent="0.25">
      <c r="A909" s="16" t="s">
        <v>10</v>
      </c>
      <c r="B909" s="55">
        <v>44225.62222222222</v>
      </c>
      <c r="C909" s="50">
        <v>36.9276123</v>
      </c>
      <c r="D909" s="50">
        <v>998.25292968999997</v>
      </c>
      <c r="E909" s="50">
        <v>20.41812706</v>
      </c>
      <c r="F909" s="50">
        <v>238.02947997999999</v>
      </c>
      <c r="G909" s="50">
        <v>1.9426498400000001</v>
      </c>
      <c r="H909" s="50">
        <v>0</v>
      </c>
      <c r="I909" s="50">
        <v>377.08074950999998</v>
      </c>
      <c r="J909" s="10">
        <v>384.03381347999999</v>
      </c>
      <c r="K909" s="10">
        <v>140.12355041999999</v>
      </c>
      <c r="L909" s="10">
        <v>0</v>
      </c>
    </row>
    <row r="910" spans="1:12" x14ac:dyDescent="0.25">
      <c r="A910" s="16" t="s">
        <v>10</v>
      </c>
      <c r="B910" s="55">
        <v>44225.622916666667</v>
      </c>
      <c r="C910" s="50">
        <v>36.428283690000001</v>
      </c>
      <c r="D910" s="50">
        <v>998.34069824000005</v>
      </c>
      <c r="E910" s="50">
        <v>20.905431750000002</v>
      </c>
      <c r="F910" s="50">
        <v>251.40415955</v>
      </c>
      <c r="G910" s="50">
        <v>1.6714428699999999</v>
      </c>
      <c r="H910" s="50">
        <v>0</v>
      </c>
      <c r="I910" s="50">
        <v>361.98583983999998</v>
      </c>
      <c r="J910" s="10">
        <v>368.13583374000001</v>
      </c>
      <c r="K910" s="10">
        <v>142.01068115000001</v>
      </c>
      <c r="L910" s="10">
        <v>0</v>
      </c>
    </row>
    <row r="911" spans="1:12" x14ac:dyDescent="0.25">
      <c r="A911" s="16" t="s">
        <v>10</v>
      </c>
      <c r="B911" s="55">
        <v>44225.623611111114</v>
      </c>
      <c r="C911" s="50">
        <v>35.954315190000003</v>
      </c>
      <c r="D911" s="50">
        <v>998.06292725000003</v>
      </c>
      <c r="E911" s="50">
        <v>21.3069706</v>
      </c>
      <c r="F911" s="50">
        <v>338.83789063</v>
      </c>
      <c r="G911" s="50">
        <v>3.63769293</v>
      </c>
      <c r="H911" s="50">
        <v>0</v>
      </c>
      <c r="I911" s="50">
        <v>370.90148926000001</v>
      </c>
      <c r="J911" s="10">
        <v>378.24490356000001</v>
      </c>
      <c r="K911" s="10">
        <v>145.70324707</v>
      </c>
      <c r="L911" s="10">
        <v>0</v>
      </c>
    </row>
    <row r="912" spans="1:12" x14ac:dyDescent="0.25">
      <c r="A912" s="16" t="s">
        <v>10</v>
      </c>
      <c r="B912" s="55">
        <v>44225.624305555553</v>
      </c>
      <c r="C912" s="50">
        <v>36.02700806</v>
      </c>
      <c r="D912" s="50">
        <v>998.35528564000003</v>
      </c>
      <c r="E912" s="50">
        <v>21.579858779999999</v>
      </c>
      <c r="F912" s="50">
        <v>329.18231200999998</v>
      </c>
      <c r="G912" s="50">
        <v>3.0274772599999999</v>
      </c>
      <c r="H912" s="50">
        <v>0</v>
      </c>
      <c r="I912" s="50">
        <v>380.08209228999999</v>
      </c>
      <c r="J912" s="10">
        <v>387.14434813999998</v>
      </c>
      <c r="K912" s="10">
        <v>146.11338806000001</v>
      </c>
      <c r="L912" s="10">
        <v>0</v>
      </c>
    </row>
    <row r="913" spans="1:12" x14ac:dyDescent="0.25">
      <c r="A913" s="16" t="s">
        <v>10</v>
      </c>
      <c r="B913" s="55">
        <v>44225.625</v>
      </c>
      <c r="C913" s="50">
        <v>35.71102905</v>
      </c>
      <c r="D913" s="50">
        <v>998.35528564000003</v>
      </c>
      <c r="E913" s="50">
        <v>21.51358604</v>
      </c>
      <c r="F913" s="50">
        <v>305.92749022999999</v>
      </c>
      <c r="G913" s="50">
        <v>2.7562704099999999</v>
      </c>
      <c r="H913" s="50">
        <v>0</v>
      </c>
      <c r="I913" s="50">
        <v>236.72523498999999</v>
      </c>
      <c r="J913" s="10">
        <v>239.30986023</v>
      </c>
      <c r="K913" s="10">
        <v>139.79533386</v>
      </c>
      <c r="L913" s="10">
        <v>0</v>
      </c>
    </row>
    <row r="914" spans="1:12" x14ac:dyDescent="0.25">
      <c r="A914" s="16" t="s">
        <v>10</v>
      </c>
      <c r="B914" s="55">
        <v>44225.625694444447</v>
      </c>
      <c r="C914" s="50">
        <v>35.512023929999998</v>
      </c>
      <c r="D914" s="50">
        <v>998.26757812999995</v>
      </c>
      <c r="E914" s="50">
        <v>21.96580887</v>
      </c>
      <c r="F914" s="50">
        <v>289.32485961999998</v>
      </c>
      <c r="G914" s="50">
        <v>1.9426498400000001</v>
      </c>
      <c r="H914" s="50">
        <v>0</v>
      </c>
      <c r="I914" s="50">
        <v>229.57507323999999</v>
      </c>
      <c r="J914" s="10">
        <v>231.87915039000001</v>
      </c>
      <c r="K914" s="10">
        <v>139.95944213999999</v>
      </c>
      <c r="L914" s="10">
        <v>0</v>
      </c>
    </row>
    <row r="915" spans="1:12" x14ac:dyDescent="0.25">
      <c r="A915" s="16" t="s">
        <v>10</v>
      </c>
      <c r="B915" s="55">
        <v>44225.626388888886</v>
      </c>
      <c r="C915" s="50">
        <v>35.512023929999998</v>
      </c>
      <c r="D915" s="50">
        <v>998.35528564000003</v>
      </c>
      <c r="E915" s="50">
        <v>22.102247240000001</v>
      </c>
      <c r="F915" s="50">
        <v>355.77731323</v>
      </c>
      <c r="G915" s="50">
        <v>1.9426498400000001</v>
      </c>
      <c r="H915" s="50">
        <v>0</v>
      </c>
      <c r="I915" s="50">
        <v>214.83354187</v>
      </c>
      <c r="J915" s="10">
        <v>217.19081116000001</v>
      </c>
      <c r="K915" s="10">
        <v>139.95944213999999</v>
      </c>
      <c r="L915" s="10">
        <v>0</v>
      </c>
    </row>
    <row r="916" spans="1:12" x14ac:dyDescent="0.25">
      <c r="A916" s="16" t="s">
        <v>10</v>
      </c>
      <c r="B916" s="55">
        <v>44225.627083333333</v>
      </c>
      <c r="C916" s="50">
        <v>35.37615967</v>
      </c>
      <c r="D916" s="50">
        <v>998.07751465000001</v>
      </c>
      <c r="E916" s="50">
        <v>22.035974499999998</v>
      </c>
      <c r="F916" s="50">
        <v>314.03927612000001</v>
      </c>
      <c r="G916" s="50">
        <v>2.95967555</v>
      </c>
      <c r="H916" s="50">
        <v>0</v>
      </c>
      <c r="I916" s="50">
        <v>232.39988708000001</v>
      </c>
      <c r="J916" s="10">
        <v>236.02651978</v>
      </c>
      <c r="K916" s="10">
        <v>144.71859741</v>
      </c>
      <c r="L916" s="10">
        <v>0</v>
      </c>
    </row>
    <row r="917" spans="1:12" x14ac:dyDescent="0.25">
      <c r="A917" s="16" t="s">
        <v>10</v>
      </c>
      <c r="B917" s="55">
        <v>44225.62777777778</v>
      </c>
      <c r="C917" s="50">
        <v>35.37615967</v>
      </c>
      <c r="D917" s="50">
        <v>998.17987060999997</v>
      </c>
      <c r="E917" s="50">
        <v>22.379041669999999</v>
      </c>
      <c r="F917" s="50">
        <v>203.23841858</v>
      </c>
      <c r="G917" s="50">
        <v>2.8918738400000001</v>
      </c>
      <c r="H917" s="50">
        <v>0</v>
      </c>
      <c r="I917" s="50">
        <v>240.8742981</v>
      </c>
      <c r="J917" s="10">
        <v>243.37068176</v>
      </c>
      <c r="K917" s="10">
        <v>144.71859741</v>
      </c>
      <c r="L917" s="10">
        <v>0</v>
      </c>
    </row>
    <row r="918" spans="1:12" x14ac:dyDescent="0.25">
      <c r="A918" s="16" t="s">
        <v>10</v>
      </c>
      <c r="B918" s="55">
        <v>44225.628472222219</v>
      </c>
      <c r="C918" s="50">
        <v>35.262451169999999</v>
      </c>
      <c r="D918" s="50">
        <v>998.09210204999999</v>
      </c>
      <c r="E918" s="50">
        <v>22.702600480000001</v>
      </c>
      <c r="F918" s="50">
        <v>304.83282471000001</v>
      </c>
      <c r="G918" s="50">
        <v>2.6206669800000002</v>
      </c>
      <c r="H918" s="50">
        <v>0</v>
      </c>
      <c r="I918" s="50">
        <v>197.09039307</v>
      </c>
      <c r="J918" s="10">
        <v>199.04632568</v>
      </c>
      <c r="K918" s="10">
        <v>143.65176392000001</v>
      </c>
      <c r="L918" s="10">
        <v>0</v>
      </c>
    </row>
    <row r="919" spans="1:12" x14ac:dyDescent="0.25">
      <c r="A919" s="16" t="s">
        <v>10</v>
      </c>
      <c r="B919" s="55">
        <v>44225.629166666666</v>
      </c>
      <c r="C919" s="50">
        <v>35.211914059999998</v>
      </c>
      <c r="D919" s="50">
        <v>998.09210204999999</v>
      </c>
      <c r="E919" s="50">
        <v>22.889734270000002</v>
      </c>
      <c r="F919" s="50">
        <v>330.68402099999997</v>
      </c>
      <c r="G919" s="50">
        <v>1.3324343000000001</v>
      </c>
      <c r="H919" s="50">
        <v>0</v>
      </c>
      <c r="I919" s="50">
        <v>204.32894897</v>
      </c>
      <c r="J919" s="10">
        <v>206.47703551999999</v>
      </c>
      <c r="K919" s="10">
        <v>144.71859741</v>
      </c>
      <c r="L919" s="10">
        <v>0</v>
      </c>
    </row>
    <row r="920" spans="1:12" x14ac:dyDescent="0.25">
      <c r="A920" s="16" t="s">
        <v>10</v>
      </c>
      <c r="B920" s="55">
        <v>44225.629861111112</v>
      </c>
      <c r="C920" s="50">
        <v>35.110809330000002</v>
      </c>
      <c r="D920" s="50">
        <v>998.28216553000004</v>
      </c>
      <c r="E920" s="50">
        <v>22.95210075</v>
      </c>
      <c r="F920" s="50">
        <v>278.82720947000001</v>
      </c>
      <c r="G920" s="50">
        <v>2.2138567</v>
      </c>
      <c r="H920" s="50">
        <v>0</v>
      </c>
      <c r="I920" s="50">
        <v>234.69503784</v>
      </c>
      <c r="J920" s="10">
        <v>238.35955810999999</v>
      </c>
      <c r="K920" s="10">
        <v>151.44680786000001</v>
      </c>
      <c r="L920" s="10">
        <v>0</v>
      </c>
    </row>
    <row r="921" spans="1:12" x14ac:dyDescent="0.25">
      <c r="A921" s="16" t="s">
        <v>10</v>
      </c>
      <c r="B921" s="55">
        <v>44225.630555555559</v>
      </c>
      <c r="C921" s="50">
        <v>35.022369380000001</v>
      </c>
      <c r="D921" s="50">
        <v>998.09210204999999</v>
      </c>
      <c r="E921" s="50">
        <v>23.123632430000001</v>
      </c>
      <c r="F921" s="50">
        <v>293.56323242000002</v>
      </c>
      <c r="G921" s="50">
        <v>1.12902927</v>
      </c>
      <c r="H921" s="50">
        <v>0</v>
      </c>
      <c r="I921" s="50">
        <v>333.29684448</v>
      </c>
      <c r="J921" s="10">
        <v>339.70947266000002</v>
      </c>
      <c r="K921" s="10">
        <v>159.5700531</v>
      </c>
      <c r="L921" s="10">
        <v>0</v>
      </c>
    </row>
    <row r="922" spans="1:12" x14ac:dyDescent="0.25">
      <c r="A922" s="16" t="s">
        <v>10</v>
      </c>
      <c r="B922" s="55">
        <v>44225.631249999999</v>
      </c>
      <c r="C922" s="50">
        <v>35.183471679999997</v>
      </c>
      <c r="D922" s="50">
        <v>998.28216553000004</v>
      </c>
      <c r="E922" s="50">
        <v>23.0612545</v>
      </c>
      <c r="F922" s="50">
        <v>283.83743285999998</v>
      </c>
      <c r="G922" s="50">
        <v>1.73924458</v>
      </c>
      <c r="H922" s="50">
        <v>0</v>
      </c>
      <c r="I922" s="50">
        <v>376.63949585</v>
      </c>
      <c r="J922" s="10">
        <v>384.20663452000002</v>
      </c>
      <c r="K922" s="10">
        <v>165.9703064</v>
      </c>
      <c r="L922" s="10">
        <v>0</v>
      </c>
    </row>
    <row r="923" spans="1:12" x14ac:dyDescent="0.25">
      <c r="A923" s="16" t="s">
        <v>10</v>
      </c>
      <c r="B923" s="55">
        <v>44225.631944444445</v>
      </c>
      <c r="C923" s="50">
        <v>35.265594479999997</v>
      </c>
      <c r="D923" s="50">
        <v>998.10675048999997</v>
      </c>
      <c r="E923" s="50">
        <v>23.053466799999999</v>
      </c>
      <c r="F923" s="50">
        <v>335.52581787000003</v>
      </c>
      <c r="G923" s="50">
        <v>2.6884686900000001</v>
      </c>
      <c r="H923" s="50">
        <v>0</v>
      </c>
      <c r="I923" s="50">
        <v>396.50097656000003</v>
      </c>
      <c r="J923" s="10">
        <v>405.20230103</v>
      </c>
      <c r="K923" s="10">
        <v>168.67796326000001</v>
      </c>
      <c r="L923" s="10">
        <v>0</v>
      </c>
    </row>
    <row r="924" spans="1:12" x14ac:dyDescent="0.25">
      <c r="A924" s="16" t="s">
        <v>10</v>
      </c>
      <c r="B924" s="55">
        <v>44225.632638888892</v>
      </c>
      <c r="C924" s="50">
        <v>35.572021479999997</v>
      </c>
      <c r="D924" s="50">
        <v>998.10675048999997</v>
      </c>
      <c r="E924" s="50">
        <v>22.4453125</v>
      </c>
      <c r="F924" s="50">
        <v>315.09185790999999</v>
      </c>
      <c r="G924" s="50">
        <v>1.12902927</v>
      </c>
      <c r="H924" s="50">
        <v>0</v>
      </c>
      <c r="I924" s="50">
        <v>447.34692382999998</v>
      </c>
      <c r="J924" s="10">
        <v>457.30297852000001</v>
      </c>
      <c r="K924" s="10">
        <v>173.68341064000001</v>
      </c>
      <c r="L924" s="10">
        <v>0</v>
      </c>
    </row>
    <row r="925" spans="1:12" x14ac:dyDescent="0.25">
      <c r="A925" s="16" t="s">
        <v>10</v>
      </c>
      <c r="B925" s="55">
        <v>44225.633333333331</v>
      </c>
      <c r="C925" s="50">
        <v>35.790039059999998</v>
      </c>
      <c r="D925" s="50">
        <v>998.10675048999997</v>
      </c>
      <c r="E925" s="50">
        <v>22.515478130000002</v>
      </c>
      <c r="F925" s="50">
        <v>314.40420532000002</v>
      </c>
      <c r="G925" s="50">
        <v>0.51881372999999997</v>
      </c>
      <c r="H925" s="50">
        <v>0</v>
      </c>
      <c r="I925" s="50">
        <v>416.27435302999999</v>
      </c>
      <c r="J925" s="10">
        <v>425.24765015000003</v>
      </c>
      <c r="K925" s="10">
        <v>173.60122680999999</v>
      </c>
      <c r="L925" s="10">
        <v>0</v>
      </c>
    </row>
    <row r="926" spans="1:12" x14ac:dyDescent="0.25">
      <c r="A926" s="16" t="s">
        <v>10</v>
      </c>
      <c r="B926" s="55">
        <v>44225.634027777778</v>
      </c>
      <c r="C926" s="50">
        <v>35.963806150000003</v>
      </c>
      <c r="D926" s="50">
        <v>998.10675048999997</v>
      </c>
      <c r="E926" s="50">
        <v>22.36734581</v>
      </c>
      <c r="F926" s="50">
        <v>252.73745728</v>
      </c>
      <c r="G926" s="50">
        <v>2.8240721199999999</v>
      </c>
      <c r="H926" s="50">
        <v>0</v>
      </c>
      <c r="I926" s="50">
        <v>487.77609253000003</v>
      </c>
      <c r="J926" s="10">
        <v>498.86239624000001</v>
      </c>
      <c r="K926" s="10">
        <v>178.52449035999999</v>
      </c>
      <c r="L926" s="10">
        <v>0</v>
      </c>
    </row>
    <row r="927" spans="1:12" x14ac:dyDescent="0.25">
      <c r="A927" s="16" t="s">
        <v>10</v>
      </c>
      <c r="B927" s="55">
        <v>44225.634722222225</v>
      </c>
      <c r="C927" s="50">
        <v>36.106018069999998</v>
      </c>
      <c r="D927" s="50">
        <v>998.10675048999997</v>
      </c>
      <c r="E927" s="50">
        <v>22.733789439999999</v>
      </c>
      <c r="F927" s="50">
        <v>322.45989989999998</v>
      </c>
      <c r="G927" s="50">
        <v>3.3664858299999998</v>
      </c>
      <c r="H927" s="50">
        <v>0</v>
      </c>
      <c r="I927" s="50">
        <v>452.73156738</v>
      </c>
      <c r="J927" s="10">
        <v>462.66000365999997</v>
      </c>
      <c r="K927" s="10">
        <v>178.85270690999999</v>
      </c>
      <c r="L927" s="10">
        <v>0</v>
      </c>
    </row>
    <row r="928" spans="1:12" x14ac:dyDescent="0.25">
      <c r="A928" s="16" t="s">
        <v>10</v>
      </c>
      <c r="B928" s="55">
        <v>44225.635416666664</v>
      </c>
      <c r="C928" s="50">
        <v>35.951171879999997</v>
      </c>
      <c r="D928" s="50">
        <v>998.09210204999999</v>
      </c>
      <c r="E928" s="50">
        <v>23.084644319999999</v>
      </c>
      <c r="F928" s="50">
        <v>276.34317017000001</v>
      </c>
      <c r="G928" s="50">
        <v>1.8070464100000001</v>
      </c>
      <c r="H928" s="50">
        <v>0</v>
      </c>
      <c r="I928" s="50">
        <v>476.65368652000001</v>
      </c>
      <c r="J928" s="10">
        <v>488.14865112000001</v>
      </c>
      <c r="K928" s="10">
        <v>178.93463134999999</v>
      </c>
      <c r="L928" s="10">
        <v>0</v>
      </c>
    </row>
    <row r="929" spans="1:12" x14ac:dyDescent="0.25">
      <c r="A929" s="16" t="s">
        <v>10</v>
      </c>
      <c r="B929" s="55">
        <v>44225.636111111111</v>
      </c>
      <c r="C929" s="50">
        <v>36.011199949999998</v>
      </c>
      <c r="D929" s="50">
        <v>997.98980713000003</v>
      </c>
      <c r="E929" s="50">
        <v>22.4453125</v>
      </c>
      <c r="F929" s="50">
        <v>342.41671753000003</v>
      </c>
      <c r="G929" s="50">
        <v>0.85782230000000004</v>
      </c>
      <c r="H929" s="50">
        <v>0</v>
      </c>
      <c r="I929" s="50">
        <v>546.30181885000002</v>
      </c>
      <c r="J929" s="10">
        <v>560.55377196999996</v>
      </c>
      <c r="K929" s="10">
        <v>183.77572631999999</v>
      </c>
      <c r="L929" s="10">
        <v>0</v>
      </c>
    </row>
    <row r="930" spans="1:12" x14ac:dyDescent="0.25">
      <c r="A930" s="16" t="s">
        <v>10</v>
      </c>
      <c r="B930" s="55">
        <v>44225.636805555558</v>
      </c>
      <c r="C930" s="50">
        <v>36.175506589999998</v>
      </c>
      <c r="D930" s="50">
        <v>998.00439453000001</v>
      </c>
      <c r="E930" s="50">
        <v>22.515478130000002</v>
      </c>
      <c r="F930" s="50">
        <v>276.07650756999999</v>
      </c>
      <c r="G930" s="50">
        <v>0.51881372999999997</v>
      </c>
      <c r="H930" s="50">
        <v>0</v>
      </c>
      <c r="I930" s="50">
        <v>578.69836425999995</v>
      </c>
      <c r="J930" s="10">
        <v>594.16436768000005</v>
      </c>
      <c r="K930" s="10">
        <v>183.61161804</v>
      </c>
      <c r="L930" s="10">
        <v>0</v>
      </c>
    </row>
    <row r="931" spans="1:12" x14ac:dyDescent="0.25">
      <c r="A931" s="16" t="s">
        <v>10</v>
      </c>
      <c r="B931" s="55">
        <v>44225.637499999997</v>
      </c>
      <c r="C931" s="50">
        <v>36.399871830000002</v>
      </c>
      <c r="D931" s="50">
        <v>997.98980713000003</v>
      </c>
      <c r="E931" s="50">
        <v>22.4453125</v>
      </c>
      <c r="F931" s="50">
        <v>318.74081421</v>
      </c>
      <c r="G931" s="50">
        <v>2.6884686900000001</v>
      </c>
      <c r="H931" s="50">
        <v>0</v>
      </c>
      <c r="I931" s="50">
        <v>566.07513428000004</v>
      </c>
      <c r="J931" s="10">
        <v>581.11755371000004</v>
      </c>
      <c r="K931" s="10">
        <v>183.69378662</v>
      </c>
      <c r="L931" s="10">
        <v>0</v>
      </c>
    </row>
    <row r="932" spans="1:12" x14ac:dyDescent="0.25">
      <c r="A932" s="16" t="s">
        <v>10</v>
      </c>
      <c r="B932" s="55">
        <v>44225.638194444444</v>
      </c>
      <c r="C932" s="50">
        <v>36.54205322</v>
      </c>
      <c r="D932" s="50">
        <v>997.98980713000003</v>
      </c>
      <c r="E932" s="50">
        <v>21.89952469</v>
      </c>
      <c r="F932" s="50">
        <v>288.17404175000001</v>
      </c>
      <c r="G932" s="50">
        <v>2.0104515599999999</v>
      </c>
      <c r="H932" s="50">
        <v>0</v>
      </c>
      <c r="I932" s="50">
        <v>559.63122558999999</v>
      </c>
      <c r="J932" s="10">
        <v>573.85961913999995</v>
      </c>
      <c r="K932" s="10">
        <v>184.02200317</v>
      </c>
      <c r="L932" s="10">
        <v>0</v>
      </c>
    </row>
    <row r="933" spans="1:12" x14ac:dyDescent="0.25">
      <c r="A933" s="16" t="s">
        <v>10</v>
      </c>
      <c r="B933" s="55">
        <v>44225.638888888891</v>
      </c>
      <c r="C933" s="50">
        <v>36.137603759999998</v>
      </c>
      <c r="D933" s="50">
        <v>997.98980713000003</v>
      </c>
      <c r="E933" s="50">
        <v>22.48428917</v>
      </c>
      <c r="F933" s="50">
        <v>290.98089599999997</v>
      </c>
      <c r="G933" s="50">
        <v>2.8240721199999999</v>
      </c>
      <c r="H933" s="50">
        <v>0</v>
      </c>
      <c r="I933" s="50">
        <v>560.16088866999996</v>
      </c>
      <c r="J933" s="10">
        <v>573.51403808999999</v>
      </c>
      <c r="K933" s="10">
        <v>182.46310424999999</v>
      </c>
      <c r="L933" s="10">
        <v>0</v>
      </c>
    </row>
    <row r="934" spans="1:12" x14ac:dyDescent="0.25">
      <c r="A934" s="16" t="s">
        <v>10</v>
      </c>
      <c r="B934" s="55">
        <v>44225.63958333333</v>
      </c>
      <c r="C934" s="50">
        <v>35.897430419999999</v>
      </c>
      <c r="D934" s="50">
        <v>997.98980713000003</v>
      </c>
      <c r="E934" s="50">
        <v>22.609045030000001</v>
      </c>
      <c r="F934" s="50">
        <v>305.82925415</v>
      </c>
      <c r="G934" s="50">
        <v>1.8070464100000001</v>
      </c>
      <c r="H934" s="50">
        <v>0</v>
      </c>
      <c r="I934" s="50">
        <v>507.6378479</v>
      </c>
      <c r="J934" s="10">
        <v>519.33990478999999</v>
      </c>
      <c r="K934" s="10">
        <v>175.16014099</v>
      </c>
      <c r="L934" s="10">
        <v>0</v>
      </c>
    </row>
    <row r="935" spans="1:12" x14ac:dyDescent="0.25">
      <c r="A935" s="16" t="s">
        <v>10</v>
      </c>
      <c r="B935" s="55">
        <v>44225.640277777777</v>
      </c>
      <c r="C935" s="50">
        <v>36.150207520000002</v>
      </c>
      <c r="D935" s="50">
        <v>997.98980713000003</v>
      </c>
      <c r="E935" s="50">
        <v>21.930713650000001</v>
      </c>
      <c r="F935" s="50">
        <v>280.37100220000002</v>
      </c>
      <c r="G935" s="50">
        <v>0.72221886999999996</v>
      </c>
      <c r="H935" s="50">
        <v>0</v>
      </c>
      <c r="I935" s="50">
        <v>499.25186157000002</v>
      </c>
      <c r="J935" s="10">
        <v>510.69955443999999</v>
      </c>
      <c r="K935" s="10">
        <v>171.30371094</v>
      </c>
      <c r="L935" s="10">
        <v>0</v>
      </c>
    </row>
    <row r="936" spans="1:12" x14ac:dyDescent="0.25">
      <c r="A936" s="16" t="s">
        <v>10</v>
      </c>
      <c r="B936" s="55">
        <v>44225.640972222223</v>
      </c>
      <c r="C936" s="50">
        <v>36.573669430000002</v>
      </c>
      <c r="D936" s="50">
        <v>997.98980713000003</v>
      </c>
      <c r="E936" s="50">
        <v>21.478504180000002</v>
      </c>
      <c r="F936" s="50">
        <v>268.87689209000001</v>
      </c>
      <c r="G936" s="50">
        <v>3.0952789799999998</v>
      </c>
      <c r="H936" s="50">
        <v>0</v>
      </c>
      <c r="I936" s="50">
        <v>503.84216308999999</v>
      </c>
      <c r="J936" s="10">
        <v>515.27880859000004</v>
      </c>
      <c r="K936" s="10">
        <v>168.67796326000001</v>
      </c>
      <c r="L936" s="10">
        <v>0</v>
      </c>
    </row>
    <row r="937" spans="1:12" x14ac:dyDescent="0.25">
      <c r="A937" s="16" t="s">
        <v>10</v>
      </c>
      <c r="B937" s="55">
        <v>44225.64166666667</v>
      </c>
      <c r="C937" s="50">
        <v>36.69689941</v>
      </c>
      <c r="D937" s="50">
        <v>997.79974364999998</v>
      </c>
      <c r="E937" s="50">
        <v>21.891736980000001</v>
      </c>
      <c r="F937" s="50">
        <v>251.68487549</v>
      </c>
      <c r="G937" s="50">
        <v>1.9426498400000001</v>
      </c>
      <c r="H937" s="50">
        <v>0</v>
      </c>
      <c r="I937" s="50">
        <v>473.56420897999999</v>
      </c>
      <c r="J937" s="10">
        <v>483.82846068999999</v>
      </c>
      <c r="K937" s="10">
        <v>163.59085082999999</v>
      </c>
      <c r="L937" s="10">
        <v>0</v>
      </c>
    </row>
    <row r="938" spans="1:12" x14ac:dyDescent="0.25">
      <c r="A938" s="16" t="s">
        <v>10</v>
      </c>
      <c r="B938" s="55">
        <v>44225.642361111109</v>
      </c>
      <c r="C938" s="50">
        <v>36.668457029999999</v>
      </c>
      <c r="D938" s="50">
        <v>997.88745116999996</v>
      </c>
      <c r="E938" s="50">
        <v>22.36734581</v>
      </c>
      <c r="F938" s="50">
        <v>305.63272095000002</v>
      </c>
      <c r="G938" s="50">
        <v>2.7562704099999999</v>
      </c>
      <c r="H938" s="50">
        <v>0</v>
      </c>
      <c r="I938" s="50">
        <v>506.84323119999999</v>
      </c>
      <c r="J938" s="10">
        <v>518.82147216999999</v>
      </c>
      <c r="K938" s="10">
        <v>161.53936768</v>
      </c>
      <c r="L938" s="10">
        <v>0</v>
      </c>
    </row>
    <row r="939" spans="1:12" x14ac:dyDescent="0.25">
      <c r="A939" s="16" t="s">
        <v>10</v>
      </c>
      <c r="B939" s="55">
        <v>44225.643055555556</v>
      </c>
      <c r="C939" s="50">
        <v>36.396667479999998</v>
      </c>
      <c r="D939" s="50">
        <v>997.88745116999996</v>
      </c>
      <c r="E939" s="50">
        <v>22.379041669999999</v>
      </c>
      <c r="F939" s="50">
        <v>287.26181029999998</v>
      </c>
      <c r="G939" s="50">
        <v>2.3494601199999998</v>
      </c>
      <c r="H939" s="50">
        <v>0</v>
      </c>
      <c r="I939" s="50">
        <v>477.88955687999999</v>
      </c>
      <c r="J939" s="10">
        <v>488.58053589000002</v>
      </c>
      <c r="K939" s="10">
        <v>155.63169861</v>
      </c>
      <c r="L939" s="10">
        <v>0</v>
      </c>
    </row>
    <row r="940" spans="1:12" x14ac:dyDescent="0.25">
      <c r="A940" s="16" t="s">
        <v>10</v>
      </c>
      <c r="B940" s="55">
        <v>44225.643750000003</v>
      </c>
      <c r="C940" s="50">
        <v>36.491516109999999</v>
      </c>
      <c r="D940" s="50">
        <v>997.79974364999998</v>
      </c>
      <c r="E940" s="50">
        <v>22.308862690000002</v>
      </c>
      <c r="F940" s="50">
        <v>23.178253170000001</v>
      </c>
      <c r="G940" s="50">
        <v>1.12902927</v>
      </c>
      <c r="H940" s="50">
        <v>0</v>
      </c>
      <c r="I940" s="50">
        <v>443.37438965000001</v>
      </c>
      <c r="J940" s="10">
        <v>452.55090331999997</v>
      </c>
      <c r="K940" s="10">
        <v>149.23146057</v>
      </c>
      <c r="L940" s="10">
        <v>0</v>
      </c>
    </row>
    <row r="941" spans="1:12" x14ac:dyDescent="0.25">
      <c r="A941" s="16" t="s">
        <v>10</v>
      </c>
      <c r="B941" s="55">
        <v>44225.644444444442</v>
      </c>
      <c r="C941" s="50">
        <v>36.478851319999997</v>
      </c>
      <c r="D941" s="50">
        <v>997.79974364999998</v>
      </c>
      <c r="E941" s="50">
        <v>22.117847439999998</v>
      </c>
      <c r="F941" s="50">
        <v>310.99386597</v>
      </c>
      <c r="G941" s="50">
        <v>2.1460549800000002</v>
      </c>
      <c r="H941" s="50">
        <v>0</v>
      </c>
      <c r="I941" s="50">
        <v>493.69067382999998</v>
      </c>
      <c r="J941" s="10">
        <v>505.25628662000003</v>
      </c>
      <c r="K941" s="10">
        <v>148.82106017999999</v>
      </c>
      <c r="L941" s="10">
        <v>0</v>
      </c>
    </row>
    <row r="942" spans="1:12" x14ac:dyDescent="0.25">
      <c r="A942" s="16" t="s">
        <v>10</v>
      </c>
      <c r="B942" s="55">
        <v>44225.645138888889</v>
      </c>
      <c r="C942" s="50">
        <v>36.52310181</v>
      </c>
      <c r="D942" s="50">
        <v>997.69744873000002</v>
      </c>
      <c r="E942" s="50">
        <v>21.821558</v>
      </c>
      <c r="F942" s="50">
        <v>291.02301025000003</v>
      </c>
      <c r="G942" s="50">
        <v>2.3494601199999998</v>
      </c>
      <c r="H942" s="50">
        <v>0</v>
      </c>
      <c r="I942" s="50">
        <v>513.19903564000003</v>
      </c>
      <c r="J942" s="10">
        <v>526.25195312999995</v>
      </c>
      <c r="K942" s="10">
        <v>146.60572815</v>
      </c>
      <c r="L942" s="10">
        <v>0</v>
      </c>
    </row>
    <row r="943" spans="1:12" x14ac:dyDescent="0.25">
      <c r="A943" s="16" t="s">
        <v>10</v>
      </c>
      <c r="B943" s="55">
        <v>44225.645833333336</v>
      </c>
      <c r="C943" s="50">
        <v>36.794891360000001</v>
      </c>
      <c r="D943" s="50">
        <v>997.79974364999998</v>
      </c>
      <c r="E943" s="50">
        <v>21.57596397</v>
      </c>
      <c r="F943" s="50">
        <v>12.48411655</v>
      </c>
      <c r="G943" s="50">
        <v>2.4172618400000001</v>
      </c>
      <c r="H943" s="50">
        <v>0</v>
      </c>
      <c r="I943" s="50">
        <v>519.55487060999997</v>
      </c>
      <c r="J943" s="10">
        <v>532.99139404000005</v>
      </c>
      <c r="K943" s="10">
        <v>145.21092224</v>
      </c>
      <c r="L943" s="10">
        <v>0</v>
      </c>
    </row>
    <row r="944" spans="1:12" x14ac:dyDescent="0.25">
      <c r="A944" s="16" t="s">
        <v>10</v>
      </c>
      <c r="B944" s="55">
        <v>44225.646527777775</v>
      </c>
      <c r="C944" s="50">
        <v>36.652648929999998</v>
      </c>
      <c r="D944" s="50">
        <v>997.88745116999996</v>
      </c>
      <c r="E944" s="50">
        <v>21.38493729</v>
      </c>
      <c r="F944" s="50">
        <v>309.57635498000002</v>
      </c>
      <c r="G944" s="50">
        <v>1.6714428699999999</v>
      </c>
      <c r="H944" s="50">
        <v>0</v>
      </c>
      <c r="I944" s="50">
        <v>544.44787598000005</v>
      </c>
      <c r="J944" s="10">
        <v>559.34411621000004</v>
      </c>
      <c r="K944" s="10">
        <v>145.53913879000001</v>
      </c>
      <c r="L944" s="10">
        <v>0</v>
      </c>
    </row>
    <row r="945" spans="1:12" x14ac:dyDescent="0.25">
      <c r="A945" s="16" t="s">
        <v>10</v>
      </c>
      <c r="B945" s="55">
        <v>44225.647222222222</v>
      </c>
      <c r="C945" s="50">
        <v>36.640014649999998</v>
      </c>
      <c r="D945" s="50">
        <v>997.88745116999996</v>
      </c>
      <c r="E945" s="50">
        <v>21.38493729</v>
      </c>
      <c r="F945" s="50">
        <v>257.20037841999999</v>
      </c>
      <c r="G945" s="50">
        <v>1.6714428699999999</v>
      </c>
      <c r="H945" s="50">
        <v>0</v>
      </c>
      <c r="I945" s="50">
        <v>540.65222168000003</v>
      </c>
      <c r="J945" s="10">
        <v>556.49291991999996</v>
      </c>
      <c r="K945" s="10">
        <v>142.7492981</v>
      </c>
      <c r="L945" s="10">
        <v>0</v>
      </c>
    </row>
    <row r="946" spans="1:12" x14ac:dyDescent="0.25">
      <c r="A946" s="16" t="s">
        <v>10</v>
      </c>
      <c r="B946" s="55">
        <v>44225.647916666669</v>
      </c>
      <c r="C946" s="50">
        <v>36.741149900000003</v>
      </c>
      <c r="D946" s="50">
        <v>997.78515625</v>
      </c>
      <c r="E946" s="50">
        <v>21.232898710000001</v>
      </c>
      <c r="F946" s="50">
        <v>258.98269653</v>
      </c>
      <c r="G946" s="50">
        <v>3.7732963599999998</v>
      </c>
      <c r="H946" s="50">
        <v>0</v>
      </c>
      <c r="I946" s="50">
        <v>531.91308593999997</v>
      </c>
      <c r="J946" s="10">
        <v>546.47009276999995</v>
      </c>
      <c r="K946" s="10">
        <v>140.28765869</v>
      </c>
      <c r="L946" s="10">
        <v>0</v>
      </c>
    </row>
    <row r="947" spans="1:12" x14ac:dyDescent="0.25">
      <c r="A947" s="16" t="s">
        <v>10</v>
      </c>
      <c r="B947" s="55">
        <v>44225.648611111108</v>
      </c>
      <c r="C947" s="50">
        <v>36.450408940000003</v>
      </c>
      <c r="D947" s="50">
        <v>997.78515625</v>
      </c>
      <c r="E947" s="50">
        <v>21.03408241</v>
      </c>
      <c r="F947" s="50">
        <v>314.32000732</v>
      </c>
      <c r="G947" s="50">
        <v>2.2138567</v>
      </c>
      <c r="H947" s="50">
        <v>0</v>
      </c>
      <c r="I947" s="50">
        <v>523.96862793000003</v>
      </c>
      <c r="J947" s="10">
        <v>538.43469238</v>
      </c>
      <c r="K947" s="10">
        <v>140.04136657999999</v>
      </c>
      <c r="L947" s="10">
        <v>0</v>
      </c>
    </row>
    <row r="948" spans="1:12" x14ac:dyDescent="0.25">
      <c r="A948" s="16" t="s">
        <v>10</v>
      </c>
      <c r="B948" s="55">
        <v>44225.649305555555</v>
      </c>
      <c r="C948" s="50">
        <v>36.655853270000001</v>
      </c>
      <c r="D948" s="50">
        <v>997.78515625</v>
      </c>
      <c r="E948" s="50">
        <v>21.747497559999999</v>
      </c>
      <c r="F948" s="50">
        <v>341.71499634000003</v>
      </c>
      <c r="G948" s="50">
        <v>2.8240721199999999</v>
      </c>
      <c r="H948" s="50">
        <v>0</v>
      </c>
      <c r="I948" s="50">
        <v>507.46130370999998</v>
      </c>
      <c r="J948" s="10">
        <v>522.10485840000001</v>
      </c>
      <c r="K948" s="10">
        <v>137.08766173999999</v>
      </c>
      <c r="L948" s="10">
        <v>0</v>
      </c>
    </row>
    <row r="949" spans="1:12" x14ac:dyDescent="0.25">
      <c r="A949" s="16" t="s">
        <v>10</v>
      </c>
      <c r="B949" s="55">
        <v>44225.65</v>
      </c>
      <c r="C949" s="50">
        <v>36.89602661</v>
      </c>
      <c r="D949" s="50">
        <v>997.78515625</v>
      </c>
      <c r="E949" s="50">
        <v>21.84494591</v>
      </c>
      <c r="F949" s="50">
        <v>7.9229445500000004</v>
      </c>
      <c r="G949" s="50">
        <v>2.2816584099999999</v>
      </c>
      <c r="H949" s="50">
        <v>0</v>
      </c>
      <c r="I949" s="50">
        <v>484.68658447000001</v>
      </c>
      <c r="J949" s="10">
        <v>498.77615356000001</v>
      </c>
      <c r="K949" s="10">
        <v>132.902771</v>
      </c>
      <c r="L949" s="10">
        <v>0</v>
      </c>
    </row>
    <row r="950" spans="1:12" x14ac:dyDescent="0.25">
      <c r="A950" s="16" t="s">
        <v>10</v>
      </c>
      <c r="B950" s="55">
        <v>44225.650694444441</v>
      </c>
      <c r="C950" s="50">
        <v>36.750610350000002</v>
      </c>
      <c r="D950" s="50">
        <v>997.78515625</v>
      </c>
      <c r="E950" s="50">
        <v>21.90343094</v>
      </c>
      <c r="F950" s="50">
        <v>350.20574950999998</v>
      </c>
      <c r="G950" s="50">
        <v>1.0612275600000001</v>
      </c>
      <c r="H950" s="50">
        <v>0</v>
      </c>
      <c r="I950" s="50">
        <v>467.91461182</v>
      </c>
      <c r="J950" s="10">
        <v>481.92758178999998</v>
      </c>
      <c r="K950" s="10">
        <v>130.11291503999999</v>
      </c>
      <c r="L950" s="10">
        <v>0</v>
      </c>
    </row>
    <row r="951" spans="1:12" x14ac:dyDescent="0.25">
      <c r="A951" s="16" t="s">
        <v>10</v>
      </c>
      <c r="B951" s="55">
        <v>44225.651388888888</v>
      </c>
      <c r="C951" s="50">
        <v>36.557861330000001</v>
      </c>
      <c r="D951" s="50">
        <v>997.87286376999998</v>
      </c>
      <c r="E951" s="50">
        <v>22.00478554</v>
      </c>
      <c r="F951" s="50">
        <v>355.55273438</v>
      </c>
      <c r="G951" s="50">
        <v>1.26463258</v>
      </c>
      <c r="H951" s="50">
        <v>0</v>
      </c>
      <c r="I951" s="50">
        <v>412.03713988999999</v>
      </c>
      <c r="J951" s="10">
        <v>423.34677124000001</v>
      </c>
      <c r="K951" s="10">
        <v>126.09237671</v>
      </c>
      <c r="L951" s="10">
        <v>0</v>
      </c>
    </row>
    <row r="952" spans="1:12" x14ac:dyDescent="0.25">
      <c r="A952" s="16" t="s">
        <v>10</v>
      </c>
      <c r="B952" s="55">
        <v>44225.652083333334</v>
      </c>
      <c r="C952" s="50">
        <v>36.19763184</v>
      </c>
      <c r="D952" s="50">
        <v>997.88745116999996</v>
      </c>
      <c r="E952" s="50">
        <v>22.527173999999999</v>
      </c>
      <c r="F952" s="50">
        <v>23.178253170000001</v>
      </c>
      <c r="G952" s="50">
        <v>2.4172618400000001</v>
      </c>
      <c r="H952" s="50">
        <v>0</v>
      </c>
      <c r="I952" s="50">
        <v>407.80020142000001</v>
      </c>
      <c r="J952" s="10">
        <v>419.02685546999999</v>
      </c>
      <c r="K952" s="10">
        <v>120.75897217000001</v>
      </c>
      <c r="L952" s="10">
        <v>0</v>
      </c>
    </row>
    <row r="953" spans="1:12" x14ac:dyDescent="0.25">
      <c r="A953" s="16" t="s">
        <v>10</v>
      </c>
      <c r="B953" s="55">
        <v>44225.652777777781</v>
      </c>
      <c r="C953" s="50">
        <v>36.273468020000003</v>
      </c>
      <c r="D953" s="50">
        <v>997.97521973000005</v>
      </c>
      <c r="E953" s="50">
        <v>22.593444819999998</v>
      </c>
      <c r="F953" s="50">
        <v>0</v>
      </c>
      <c r="G953" s="50">
        <v>1.9426498400000001</v>
      </c>
      <c r="H953" s="50">
        <v>0</v>
      </c>
      <c r="I953" s="50">
        <v>287.74768066000001</v>
      </c>
      <c r="J953" s="10">
        <v>294.95294188999998</v>
      </c>
      <c r="K953" s="10">
        <v>110.09215546</v>
      </c>
      <c r="L953" s="10">
        <v>0</v>
      </c>
    </row>
    <row r="954" spans="1:12" x14ac:dyDescent="0.25">
      <c r="A954" s="16" t="s">
        <v>10</v>
      </c>
      <c r="B954" s="55">
        <v>44225.65347222222</v>
      </c>
      <c r="C954" s="50">
        <v>35.9258728</v>
      </c>
      <c r="D954" s="50">
        <v>997.87286376999998</v>
      </c>
      <c r="E954" s="50">
        <v>22.885828020000002</v>
      </c>
      <c r="F954" s="50">
        <v>67.989776610000007</v>
      </c>
      <c r="G954" s="50">
        <v>1.0612275600000001</v>
      </c>
      <c r="H954" s="50">
        <v>0</v>
      </c>
      <c r="I954" s="50">
        <v>316.96633910999998</v>
      </c>
      <c r="J954" s="10">
        <v>326.14422607</v>
      </c>
      <c r="K954" s="10">
        <v>108.12284851</v>
      </c>
      <c r="L954" s="10">
        <v>0</v>
      </c>
    </row>
    <row r="955" spans="1:12" x14ac:dyDescent="0.25">
      <c r="A955" s="16" t="s">
        <v>10</v>
      </c>
      <c r="B955" s="55">
        <v>44225.654166666667</v>
      </c>
      <c r="C955" s="50">
        <v>35.87533569</v>
      </c>
      <c r="D955" s="50">
        <v>997.79974364999998</v>
      </c>
      <c r="E955" s="50">
        <v>22.987195969999998</v>
      </c>
      <c r="F955" s="50">
        <v>250.91297913</v>
      </c>
      <c r="G955" s="50">
        <v>1.0612275600000001</v>
      </c>
      <c r="H955" s="50">
        <v>0</v>
      </c>
      <c r="I955" s="50">
        <v>365.51684569999998</v>
      </c>
      <c r="J955" s="10">
        <v>377.98556518999999</v>
      </c>
      <c r="K955" s="10">
        <v>111.15873718</v>
      </c>
      <c r="L955" s="10">
        <v>0</v>
      </c>
    </row>
    <row r="956" spans="1:12" x14ac:dyDescent="0.25">
      <c r="A956" s="16" t="s">
        <v>10</v>
      </c>
      <c r="B956" s="55">
        <v>44225.654861111114</v>
      </c>
      <c r="C956" s="50">
        <v>35.853210449999999</v>
      </c>
      <c r="D956" s="50">
        <v>997.78515625</v>
      </c>
      <c r="E956" s="50">
        <v>23.088550569999999</v>
      </c>
      <c r="F956" s="50">
        <v>349.39169312000001</v>
      </c>
      <c r="G956" s="50">
        <v>1.8748481299999999</v>
      </c>
      <c r="H956" s="50">
        <v>0</v>
      </c>
      <c r="I956" s="50">
        <v>350.59875488</v>
      </c>
      <c r="J956" s="10">
        <v>362.08758545000001</v>
      </c>
      <c r="K956" s="10">
        <v>109.7639389</v>
      </c>
      <c r="L956" s="10">
        <v>0</v>
      </c>
    </row>
    <row r="957" spans="1:12" x14ac:dyDescent="0.25">
      <c r="A957" s="16" t="s">
        <v>10</v>
      </c>
      <c r="B957" s="55">
        <v>44225.655555555553</v>
      </c>
      <c r="C957" s="50">
        <v>35.742645260000003</v>
      </c>
      <c r="D957" s="50">
        <v>997.79974364999998</v>
      </c>
      <c r="E957" s="50">
        <v>23.00278282</v>
      </c>
      <c r="F957" s="50">
        <v>211.82743834999999</v>
      </c>
      <c r="G957" s="50">
        <v>0.31540858999999999</v>
      </c>
      <c r="H957" s="50">
        <v>0</v>
      </c>
      <c r="I957" s="50">
        <v>324.11648559999998</v>
      </c>
      <c r="J957" s="10">
        <v>334.43896483999998</v>
      </c>
      <c r="K957" s="10">
        <v>104.67656708</v>
      </c>
      <c r="L957" s="10">
        <v>0</v>
      </c>
    </row>
    <row r="958" spans="1:12" x14ac:dyDescent="0.25">
      <c r="A958" s="16" t="s">
        <v>10</v>
      </c>
      <c r="B958" s="55">
        <v>44225.65625</v>
      </c>
      <c r="C958" s="50">
        <v>35.922729490000002</v>
      </c>
      <c r="D958" s="50">
        <v>997.87286376999998</v>
      </c>
      <c r="E958" s="50">
        <v>23.170410159999999</v>
      </c>
      <c r="F958" s="50">
        <v>27.304323199999999</v>
      </c>
      <c r="G958" s="50">
        <v>1.4680377200000001</v>
      </c>
      <c r="H958" s="50">
        <v>0</v>
      </c>
      <c r="I958" s="50">
        <v>354.39443970000002</v>
      </c>
      <c r="J958" s="10">
        <v>366.49401855000002</v>
      </c>
      <c r="K958" s="10">
        <v>105.57904053</v>
      </c>
      <c r="L958" s="10">
        <v>0</v>
      </c>
    </row>
    <row r="959" spans="1:12" x14ac:dyDescent="0.25">
      <c r="A959" s="16" t="s">
        <v>10</v>
      </c>
      <c r="B959" s="55">
        <v>44225.656944444447</v>
      </c>
      <c r="C959" s="50">
        <v>35.83743286</v>
      </c>
      <c r="D959" s="50">
        <v>997.88745116999996</v>
      </c>
      <c r="E959" s="50">
        <v>23.35754395</v>
      </c>
      <c r="F959" s="50">
        <v>316.73391723999998</v>
      </c>
      <c r="G959" s="50">
        <v>1.9426498400000001</v>
      </c>
      <c r="H959" s="50">
        <v>0</v>
      </c>
      <c r="I959" s="50">
        <v>328.88336182</v>
      </c>
      <c r="J959" s="10">
        <v>340.57348632999998</v>
      </c>
      <c r="K959" s="10">
        <v>105.90725707999999</v>
      </c>
      <c r="L959" s="10">
        <v>0</v>
      </c>
    </row>
    <row r="960" spans="1:12" x14ac:dyDescent="0.25">
      <c r="A960" s="16" t="s">
        <v>10</v>
      </c>
      <c r="B960" s="55">
        <v>44225.657638888886</v>
      </c>
      <c r="C960" s="50">
        <v>35.796356199999998</v>
      </c>
      <c r="D960" s="50">
        <v>997.88745116999996</v>
      </c>
      <c r="E960" s="50">
        <v>23.638219830000001</v>
      </c>
      <c r="F960" s="50">
        <v>267.52957153</v>
      </c>
      <c r="G960" s="50">
        <v>2.95967555</v>
      </c>
      <c r="H960" s="50">
        <v>0</v>
      </c>
      <c r="I960" s="50">
        <v>311.93481444999998</v>
      </c>
      <c r="J960" s="10">
        <v>322.94744873000002</v>
      </c>
      <c r="K960" s="10">
        <v>104.67656708</v>
      </c>
      <c r="L960" s="10">
        <v>0</v>
      </c>
    </row>
    <row r="961" spans="1:12" x14ac:dyDescent="0.25">
      <c r="A961" s="16" t="s">
        <v>10</v>
      </c>
      <c r="B961" s="55">
        <v>44225.658333333333</v>
      </c>
      <c r="C961" s="50">
        <v>35.793182369999997</v>
      </c>
      <c r="D961" s="50">
        <v>997.88745116999996</v>
      </c>
      <c r="E961" s="50">
        <v>23.973485950000001</v>
      </c>
      <c r="F961" s="50">
        <v>21.929195400000001</v>
      </c>
      <c r="G961" s="50">
        <v>1.1968308700000001</v>
      </c>
      <c r="H961" s="50">
        <v>0</v>
      </c>
      <c r="I961" s="50">
        <v>373.54974364999998</v>
      </c>
      <c r="J961" s="10">
        <v>387.57623290999999</v>
      </c>
      <c r="K961" s="10">
        <v>106.72779846</v>
      </c>
      <c r="L961" s="10">
        <v>0</v>
      </c>
    </row>
    <row r="962" spans="1:12" x14ac:dyDescent="0.25">
      <c r="A962" s="16" t="s">
        <v>10</v>
      </c>
      <c r="B962" s="55">
        <v>44225.65902777778</v>
      </c>
      <c r="C962" s="50">
        <v>36.074371339999999</v>
      </c>
      <c r="D962" s="50">
        <v>997.88745116999996</v>
      </c>
      <c r="E962" s="50">
        <v>23.918909070000002</v>
      </c>
      <c r="F962" s="50">
        <v>85.588813779999995</v>
      </c>
      <c r="G962" s="50">
        <v>1.1968308700000001</v>
      </c>
      <c r="H962" s="50">
        <v>0</v>
      </c>
      <c r="I962" s="50">
        <v>389.79235840000001</v>
      </c>
      <c r="J962" s="10">
        <v>405.11602783000001</v>
      </c>
      <c r="K962" s="10">
        <v>109.18943023999999</v>
      </c>
      <c r="L962" s="10">
        <v>0</v>
      </c>
    </row>
    <row r="963" spans="1:12" x14ac:dyDescent="0.25">
      <c r="A963" s="16" t="s">
        <v>10</v>
      </c>
      <c r="B963" s="55">
        <v>44225.659722222219</v>
      </c>
      <c r="C963" s="50">
        <v>36.156555179999998</v>
      </c>
      <c r="D963" s="50">
        <v>997.87286376999998</v>
      </c>
      <c r="E963" s="50">
        <v>23.626525879999999</v>
      </c>
      <c r="F963" s="50">
        <v>12.82091331</v>
      </c>
      <c r="G963" s="50">
        <v>1.5358394399999999</v>
      </c>
      <c r="H963" s="50">
        <v>0</v>
      </c>
      <c r="I963" s="50">
        <v>410.36004638999998</v>
      </c>
      <c r="J963" s="10">
        <v>426.54382323999999</v>
      </c>
      <c r="K963" s="10">
        <v>111.81517029</v>
      </c>
      <c r="L963" s="10">
        <v>0</v>
      </c>
    </row>
    <row r="964" spans="1:12" x14ac:dyDescent="0.25">
      <c r="A964" s="16" t="s">
        <v>10</v>
      </c>
      <c r="B964" s="55">
        <v>44225.660416666666</v>
      </c>
      <c r="C964" s="50">
        <v>36.137603759999998</v>
      </c>
      <c r="D964" s="50">
        <v>997.88745116999996</v>
      </c>
      <c r="E964" s="50">
        <v>23.384826660000002</v>
      </c>
      <c r="F964" s="50">
        <v>5.0178518299999997</v>
      </c>
      <c r="G964" s="50">
        <v>1.8748481299999999</v>
      </c>
      <c r="H964" s="50">
        <v>0</v>
      </c>
      <c r="I964" s="50">
        <v>426.42584228999999</v>
      </c>
      <c r="J964" s="10">
        <v>444.08334351000002</v>
      </c>
      <c r="K964" s="10">
        <v>114.68695068</v>
      </c>
      <c r="L964" s="10">
        <v>0</v>
      </c>
    </row>
    <row r="965" spans="1:12" x14ac:dyDescent="0.25">
      <c r="A965" s="16" t="s">
        <v>10</v>
      </c>
      <c r="B965" s="55">
        <v>44225.661111111112</v>
      </c>
      <c r="C965" s="50">
        <v>35.951171879999997</v>
      </c>
      <c r="D965" s="50">
        <v>997.79974364999998</v>
      </c>
      <c r="E965" s="50">
        <v>23.40821648</v>
      </c>
      <c r="F965" s="50">
        <v>52.327487949999998</v>
      </c>
      <c r="G965" s="50">
        <v>2.0782532699999998</v>
      </c>
      <c r="H965" s="50">
        <v>0</v>
      </c>
      <c r="I965" s="50">
        <v>425.80804443</v>
      </c>
      <c r="J965" s="10">
        <v>444.60177612000001</v>
      </c>
      <c r="K965" s="10">
        <v>115.5896759</v>
      </c>
      <c r="L965" s="10">
        <v>0</v>
      </c>
    </row>
    <row r="966" spans="1:12" x14ac:dyDescent="0.25">
      <c r="A966" s="16" t="s">
        <v>10</v>
      </c>
      <c r="B966" s="55">
        <v>44225.661805555559</v>
      </c>
      <c r="C966" s="50">
        <v>35.944854739999997</v>
      </c>
      <c r="D966" s="50">
        <v>997.79974364999998</v>
      </c>
      <c r="E966" s="50">
        <v>23.798059460000001</v>
      </c>
      <c r="F966" s="50">
        <v>9.5368804899999997</v>
      </c>
      <c r="G966" s="50">
        <v>0.85782230000000004</v>
      </c>
      <c r="H966" s="50">
        <v>0</v>
      </c>
      <c r="I966" s="50">
        <v>420.15844727000001</v>
      </c>
      <c r="J966" s="10">
        <v>438.12164307</v>
      </c>
      <c r="K966" s="10">
        <v>114.60501862</v>
      </c>
      <c r="L966" s="10">
        <v>0</v>
      </c>
    </row>
    <row r="967" spans="1:12" x14ac:dyDescent="0.25">
      <c r="A967" s="16" t="s">
        <v>10</v>
      </c>
      <c r="B967" s="55">
        <v>44225.662499999999</v>
      </c>
      <c r="C967" s="50">
        <v>36.080718990000001</v>
      </c>
      <c r="D967" s="50">
        <v>997.88745116999996</v>
      </c>
      <c r="E967" s="50">
        <v>23.85263634</v>
      </c>
      <c r="F967" s="50">
        <v>11.20697784</v>
      </c>
      <c r="G967" s="50">
        <v>1.8070464100000001</v>
      </c>
      <c r="H967" s="50">
        <v>0</v>
      </c>
      <c r="I967" s="50">
        <v>411.77246093999997</v>
      </c>
      <c r="J967" s="10">
        <v>429.91345215000001</v>
      </c>
      <c r="K967" s="10">
        <v>116.16392517</v>
      </c>
      <c r="L967" s="10">
        <v>0</v>
      </c>
    </row>
    <row r="968" spans="1:12" x14ac:dyDescent="0.25">
      <c r="A968" s="16" t="s">
        <v>10</v>
      </c>
      <c r="B968" s="55">
        <v>44225.663194444445</v>
      </c>
      <c r="C968" s="50">
        <v>36.143920899999998</v>
      </c>
      <c r="D968" s="50">
        <v>997.78515625</v>
      </c>
      <c r="E968" s="50">
        <v>24.004674909999999</v>
      </c>
      <c r="F968" s="50">
        <v>121.2219162</v>
      </c>
      <c r="G968" s="50">
        <v>1.6714428699999999</v>
      </c>
      <c r="H968" s="50">
        <v>0</v>
      </c>
      <c r="I968" s="50">
        <v>371.25457763999998</v>
      </c>
      <c r="J968" s="10">
        <v>388.35400391000002</v>
      </c>
      <c r="K968" s="10">
        <v>113.12804413000001</v>
      </c>
      <c r="L968" s="10">
        <v>0</v>
      </c>
    </row>
    <row r="969" spans="1:12" x14ac:dyDescent="0.25">
      <c r="A969" s="16" t="s">
        <v>10</v>
      </c>
      <c r="B969" s="55">
        <v>44225.663888888892</v>
      </c>
      <c r="C969" s="50">
        <v>35.941680910000002</v>
      </c>
      <c r="D969" s="50">
        <v>997.79974364999998</v>
      </c>
      <c r="E969" s="50">
        <v>23.778564450000001</v>
      </c>
      <c r="F969" s="50">
        <v>22.93967438</v>
      </c>
      <c r="G969" s="50">
        <v>1.8070464100000001</v>
      </c>
      <c r="H969" s="50">
        <v>0</v>
      </c>
      <c r="I969" s="50">
        <v>409.47729492000002</v>
      </c>
      <c r="J969" s="10">
        <v>427.92630005000001</v>
      </c>
      <c r="K969" s="10">
        <v>114.68695068</v>
      </c>
      <c r="L969" s="10">
        <v>0</v>
      </c>
    </row>
    <row r="970" spans="1:12" x14ac:dyDescent="0.25">
      <c r="A970" s="16" t="s">
        <v>10</v>
      </c>
      <c r="B970" s="55">
        <v>44225.664583333331</v>
      </c>
      <c r="C970" s="50">
        <v>35.9258728</v>
      </c>
      <c r="D970" s="50">
        <v>997.78515625</v>
      </c>
      <c r="E970" s="50">
        <v>23.98908806</v>
      </c>
      <c r="F970" s="50">
        <v>36.314342500000002</v>
      </c>
      <c r="G970" s="50">
        <v>1.0612275600000001</v>
      </c>
      <c r="H970" s="50">
        <v>0</v>
      </c>
      <c r="I970" s="50">
        <v>404.35733032000002</v>
      </c>
      <c r="J970" s="10">
        <v>423.34677124000001</v>
      </c>
      <c r="K970" s="10">
        <v>115.09734344</v>
      </c>
      <c r="L970" s="10">
        <v>0</v>
      </c>
    </row>
    <row r="971" spans="1:12" x14ac:dyDescent="0.25">
      <c r="A971" s="16" t="s">
        <v>10</v>
      </c>
      <c r="B971" s="55">
        <v>44225.665277777778</v>
      </c>
      <c r="C971" s="50">
        <v>35.957489010000003</v>
      </c>
      <c r="D971" s="50">
        <v>997.78515625</v>
      </c>
      <c r="E971" s="50">
        <v>24.086547849999999</v>
      </c>
      <c r="F971" s="50">
        <v>345.20950317</v>
      </c>
      <c r="G971" s="50">
        <v>0.79002059000000002</v>
      </c>
      <c r="H971" s="50">
        <v>0</v>
      </c>
      <c r="I971" s="50">
        <v>393.49963379000002</v>
      </c>
      <c r="J971" s="10">
        <v>413.23767090000001</v>
      </c>
      <c r="K971" s="10">
        <v>112.06120300000001</v>
      </c>
      <c r="L971" s="10">
        <v>0</v>
      </c>
    </row>
    <row r="972" spans="1:12" x14ac:dyDescent="0.25">
      <c r="A972" s="16" t="s">
        <v>10</v>
      </c>
      <c r="B972" s="55">
        <v>44225.665972222225</v>
      </c>
      <c r="C972" s="50">
        <v>36.254516600000002</v>
      </c>
      <c r="D972" s="50">
        <v>997.79974364999998</v>
      </c>
      <c r="E972" s="50">
        <v>23.755176540000001</v>
      </c>
      <c r="F972" s="50">
        <v>319.37231444999998</v>
      </c>
      <c r="G972" s="50">
        <v>0.65441722000000002</v>
      </c>
      <c r="H972" s="50">
        <v>0</v>
      </c>
      <c r="I972" s="50">
        <v>386.34948730000002</v>
      </c>
      <c r="J972" s="10">
        <v>406.06631470000002</v>
      </c>
      <c r="K972" s="10">
        <v>112.47160339</v>
      </c>
      <c r="L972" s="10">
        <v>0</v>
      </c>
    </row>
    <row r="973" spans="1:12" x14ac:dyDescent="0.25">
      <c r="A973" s="16" t="s">
        <v>10</v>
      </c>
      <c r="B973" s="55">
        <v>44225.666666666664</v>
      </c>
      <c r="C973" s="50">
        <v>36.219726559999998</v>
      </c>
      <c r="D973" s="50">
        <v>997.78515625</v>
      </c>
      <c r="E973" s="50">
        <v>23.41212273</v>
      </c>
      <c r="F973" s="50">
        <v>31.233911509999999</v>
      </c>
      <c r="G973" s="50">
        <v>0.45101202000000001</v>
      </c>
      <c r="H973" s="50">
        <v>0</v>
      </c>
      <c r="I973" s="50">
        <v>380.96484375</v>
      </c>
      <c r="J973" s="10">
        <v>400.53677368000001</v>
      </c>
      <c r="K973" s="10">
        <v>111.07681273999999</v>
      </c>
      <c r="L973" s="10">
        <v>0</v>
      </c>
    </row>
    <row r="974" spans="1:12" x14ac:dyDescent="0.25">
      <c r="A974" s="16" t="s">
        <v>10</v>
      </c>
      <c r="B974" s="55">
        <v>44225.667361111111</v>
      </c>
      <c r="C974" s="50">
        <v>36.5546875</v>
      </c>
      <c r="D974" s="50">
        <v>997.78515625</v>
      </c>
      <c r="E974" s="50">
        <v>23.642126080000001</v>
      </c>
      <c r="F974" s="50">
        <v>352.67575073</v>
      </c>
      <c r="G974" s="50">
        <v>0.85782230000000004</v>
      </c>
      <c r="H974" s="50">
        <v>0</v>
      </c>
      <c r="I974" s="50">
        <v>375.05053710999999</v>
      </c>
      <c r="J974" s="10">
        <v>394.40197754000002</v>
      </c>
      <c r="K974" s="10">
        <v>108.53299713</v>
      </c>
      <c r="L974" s="10">
        <v>0</v>
      </c>
    </row>
    <row r="975" spans="1:12" x14ac:dyDescent="0.25">
      <c r="A975" s="16" t="s">
        <v>10</v>
      </c>
      <c r="B975" s="55">
        <v>44225.668055555558</v>
      </c>
      <c r="C975" s="50">
        <v>36.839111330000001</v>
      </c>
      <c r="D975" s="50">
        <v>997.87286376999998</v>
      </c>
      <c r="E975" s="50">
        <v>22.963794709999998</v>
      </c>
      <c r="F975" s="50">
        <v>8.6386823699999997</v>
      </c>
      <c r="G975" s="50">
        <v>1.8748481299999999</v>
      </c>
      <c r="H975" s="50">
        <v>0</v>
      </c>
      <c r="I975" s="50">
        <v>370.72494506999999</v>
      </c>
      <c r="J975" s="10">
        <v>390.08206177</v>
      </c>
      <c r="K975" s="10">
        <v>108.12284851</v>
      </c>
      <c r="L975" s="10">
        <v>0</v>
      </c>
    </row>
    <row r="976" spans="1:12" x14ac:dyDescent="0.25">
      <c r="A976" s="16" t="s">
        <v>10</v>
      </c>
      <c r="B976" s="55">
        <v>44225.668749999997</v>
      </c>
      <c r="C976" s="50">
        <v>36.839111330000001</v>
      </c>
      <c r="D976" s="50">
        <v>997.78515625</v>
      </c>
      <c r="E976" s="50">
        <v>23.006677629999999</v>
      </c>
      <c r="F976" s="50">
        <v>354.61248778999999</v>
      </c>
      <c r="G976" s="50">
        <v>1.8748481299999999</v>
      </c>
      <c r="H976" s="50">
        <v>0</v>
      </c>
      <c r="I976" s="50">
        <v>366.57614136000001</v>
      </c>
      <c r="J976" s="10">
        <v>386.19375609999997</v>
      </c>
      <c r="K976" s="10">
        <v>109.35353851000001</v>
      </c>
      <c r="L976" s="10">
        <v>0</v>
      </c>
    </row>
    <row r="977" spans="1:12" x14ac:dyDescent="0.25">
      <c r="A977" s="16" t="s">
        <v>10</v>
      </c>
      <c r="B977" s="55">
        <v>44225.669444444444</v>
      </c>
      <c r="C977" s="50">
        <v>36.450408940000003</v>
      </c>
      <c r="D977" s="50">
        <v>997.77056885000002</v>
      </c>
      <c r="E977" s="50">
        <v>23.529066090000001</v>
      </c>
      <c r="F977" s="50">
        <v>47.064640050000001</v>
      </c>
      <c r="G977" s="50">
        <v>3.0952789799999998</v>
      </c>
      <c r="H977" s="50">
        <v>0</v>
      </c>
      <c r="I977" s="50">
        <v>364.10443114999998</v>
      </c>
      <c r="J977" s="10">
        <v>383.94726563</v>
      </c>
      <c r="K977" s="10">
        <v>112.06120300000001</v>
      </c>
      <c r="L977" s="10">
        <v>0</v>
      </c>
    </row>
    <row r="978" spans="1:12" x14ac:dyDescent="0.25">
      <c r="A978" s="16" t="s">
        <v>10</v>
      </c>
      <c r="B978" s="55">
        <v>44225.670138888891</v>
      </c>
      <c r="C978" s="50">
        <v>35.989074709999997</v>
      </c>
      <c r="D978" s="50">
        <v>997.78515625</v>
      </c>
      <c r="E978" s="50">
        <v>24.30875206</v>
      </c>
      <c r="F978" s="50">
        <v>46.910259250000003</v>
      </c>
      <c r="G978" s="50">
        <v>0.99342578999999998</v>
      </c>
      <c r="H978" s="50">
        <v>0</v>
      </c>
      <c r="I978" s="50">
        <v>352.18743896000001</v>
      </c>
      <c r="J978" s="10">
        <v>371.85104369999999</v>
      </c>
      <c r="K978" s="10">
        <v>110.58448029</v>
      </c>
      <c r="L978" s="10">
        <v>0</v>
      </c>
    </row>
    <row r="979" spans="1:12" x14ac:dyDescent="0.25">
      <c r="A979" s="16" t="s">
        <v>10</v>
      </c>
      <c r="B979" s="55">
        <v>44225.67083333333</v>
      </c>
      <c r="C979" s="50">
        <v>35.872192380000001</v>
      </c>
      <c r="D979" s="50">
        <v>997.78515625</v>
      </c>
      <c r="E979" s="50">
        <v>24.234680180000002</v>
      </c>
      <c r="F979" s="50">
        <v>44.313926700000003</v>
      </c>
      <c r="G979" s="50">
        <v>3.5020894999999999</v>
      </c>
      <c r="H979" s="50">
        <v>0</v>
      </c>
      <c r="I979" s="50">
        <v>346.80279540999999</v>
      </c>
      <c r="J979" s="10">
        <v>366.40774535999998</v>
      </c>
      <c r="K979" s="10">
        <v>110.66641235</v>
      </c>
      <c r="L979" s="10">
        <v>0</v>
      </c>
    </row>
    <row r="980" spans="1:12" x14ac:dyDescent="0.25">
      <c r="A980" s="16" t="s">
        <v>10</v>
      </c>
      <c r="B980" s="55">
        <v>44225.671527777777</v>
      </c>
      <c r="C980" s="50">
        <v>35.998565669999998</v>
      </c>
      <c r="D980" s="50">
        <v>997.78515625</v>
      </c>
      <c r="E980" s="50">
        <v>24.336048129999998</v>
      </c>
      <c r="F980" s="50">
        <v>31.500572200000001</v>
      </c>
      <c r="G980" s="50">
        <v>1.40023601</v>
      </c>
      <c r="H980" s="50">
        <v>0</v>
      </c>
      <c r="I980" s="50">
        <v>337.62243652000001</v>
      </c>
      <c r="J980" s="10">
        <v>356.38494873000002</v>
      </c>
      <c r="K980" s="10">
        <v>110.66641235</v>
      </c>
      <c r="L980" s="10">
        <v>0</v>
      </c>
    </row>
    <row r="981" spans="1:12" x14ac:dyDescent="0.25">
      <c r="A981" s="16" t="s">
        <v>10</v>
      </c>
      <c r="B981" s="55">
        <v>44225.672222222223</v>
      </c>
      <c r="C981" s="50">
        <v>35.865844729999999</v>
      </c>
      <c r="D981" s="50">
        <v>997.78515625</v>
      </c>
      <c r="E981" s="50">
        <v>24.34774208</v>
      </c>
      <c r="F981" s="50">
        <v>64.06018066</v>
      </c>
      <c r="G981" s="50">
        <v>2.6206669800000002</v>
      </c>
      <c r="H981" s="50">
        <v>0</v>
      </c>
      <c r="I981" s="50">
        <v>330.20733643</v>
      </c>
      <c r="J981" s="10">
        <v>349.99136353</v>
      </c>
      <c r="K981" s="10">
        <v>108.94339752</v>
      </c>
      <c r="L981" s="10">
        <v>0</v>
      </c>
    </row>
    <row r="982" spans="1:12" x14ac:dyDescent="0.25">
      <c r="A982" s="16" t="s">
        <v>10</v>
      </c>
      <c r="B982" s="55">
        <v>44225.67291666667</v>
      </c>
      <c r="C982" s="50">
        <v>36.10281372</v>
      </c>
      <c r="D982" s="50">
        <v>997.78515625</v>
      </c>
      <c r="E982" s="50">
        <v>24.141126629999999</v>
      </c>
      <c r="F982" s="50">
        <v>87.750091549999993</v>
      </c>
      <c r="G982" s="50">
        <v>0.79002059000000002</v>
      </c>
      <c r="H982" s="50">
        <v>0</v>
      </c>
      <c r="I982" s="50">
        <v>320.05584716999999</v>
      </c>
      <c r="J982" s="10">
        <v>338.93170165999999</v>
      </c>
      <c r="K982" s="10">
        <v>106.48176574999999</v>
      </c>
      <c r="L982" s="10">
        <v>0</v>
      </c>
    </row>
    <row r="983" spans="1:12" x14ac:dyDescent="0.25">
      <c r="A983" s="16" t="s">
        <v>10</v>
      </c>
      <c r="B983" s="55">
        <v>44225.673611111109</v>
      </c>
      <c r="C983" s="50">
        <v>36.346130369999997</v>
      </c>
      <c r="D983" s="50">
        <v>997.78515625</v>
      </c>
      <c r="E983" s="50">
        <v>23.700597760000001</v>
      </c>
      <c r="F983" s="50">
        <v>56.285160060000003</v>
      </c>
      <c r="G983" s="50">
        <v>3.8410980700000001</v>
      </c>
      <c r="H983" s="50">
        <v>0</v>
      </c>
      <c r="I983" s="50">
        <v>320.85046387</v>
      </c>
      <c r="J983" s="10">
        <v>340.05508422999998</v>
      </c>
      <c r="K983" s="10">
        <v>107.46641541</v>
      </c>
      <c r="L983" s="10">
        <v>0</v>
      </c>
    </row>
    <row r="984" spans="1:12" x14ac:dyDescent="0.25">
      <c r="A984" s="16" t="s">
        <v>10</v>
      </c>
      <c r="B984" s="55">
        <v>44225.674305555556</v>
      </c>
      <c r="C984" s="50">
        <v>36.26080322</v>
      </c>
      <c r="D984" s="50">
        <v>997.69744873000002</v>
      </c>
      <c r="E984" s="50">
        <v>24.394519809999998</v>
      </c>
      <c r="F984" s="50">
        <v>7.99312544</v>
      </c>
      <c r="G984" s="50">
        <v>2.8240721199999999</v>
      </c>
      <c r="H984" s="50">
        <v>0</v>
      </c>
      <c r="I984" s="50">
        <v>316.87792968999997</v>
      </c>
      <c r="J984" s="10">
        <v>336.08050537000003</v>
      </c>
      <c r="K984" s="10">
        <v>108.69710541000001</v>
      </c>
      <c r="L984" s="10">
        <v>0</v>
      </c>
    </row>
    <row r="985" spans="1:12" x14ac:dyDescent="0.25">
      <c r="A985" s="16" t="s">
        <v>10</v>
      </c>
      <c r="B985" s="55">
        <v>44225.675000000003</v>
      </c>
      <c r="C985" s="50">
        <v>35.752105710000002</v>
      </c>
      <c r="D985" s="50">
        <v>997.78515625</v>
      </c>
      <c r="E985" s="50">
        <v>25.02606201</v>
      </c>
      <c r="F985" s="50">
        <v>31.669013979999999</v>
      </c>
      <c r="G985" s="50">
        <v>1.3324343000000001</v>
      </c>
      <c r="H985" s="50">
        <v>0</v>
      </c>
      <c r="I985" s="50">
        <v>310.16931152000001</v>
      </c>
      <c r="J985" s="10">
        <v>328.56353760000002</v>
      </c>
      <c r="K985" s="10">
        <v>106.23547363</v>
      </c>
      <c r="L985" s="10">
        <v>0</v>
      </c>
    </row>
    <row r="986" spans="1:12" x14ac:dyDescent="0.25">
      <c r="A986" s="16" t="s">
        <v>10</v>
      </c>
      <c r="B986" s="55">
        <v>44225.675694444442</v>
      </c>
      <c r="C986" s="50">
        <v>35.553070069999997</v>
      </c>
      <c r="D986" s="50">
        <v>997.78515625</v>
      </c>
      <c r="E986" s="50">
        <v>24.955896379999999</v>
      </c>
      <c r="F986" s="50">
        <v>71.315902710000003</v>
      </c>
      <c r="G986" s="50">
        <v>2.48506355</v>
      </c>
      <c r="H986" s="50">
        <v>0</v>
      </c>
      <c r="I986" s="50">
        <v>305.57897948999999</v>
      </c>
      <c r="J986" s="10">
        <v>324.41616821000002</v>
      </c>
      <c r="K986" s="10">
        <v>103.60973358</v>
      </c>
      <c r="L986" s="10">
        <v>0</v>
      </c>
    </row>
    <row r="987" spans="1:12" x14ac:dyDescent="0.25">
      <c r="A987" s="16" t="s">
        <v>10</v>
      </c>
      <c r="B987" s="55">
        <v>44225.676388888889</v>
      </c>
      <c r="C987" s="50">
        <v>35.723693849999997</v>
      </c>
      <c r="D987" s="50">
        <v>997.78515625</v>
      </c>
      <c r="E987" s="50">
        <v>24.554357530000001</v>
      </c>
      <c r="F987" s="50">
        <v>37.352901459999998</v>
      </c>
      <c r="G987" s="50">
        <v>2.0782532699999998</v>
      </c>
      <c r="H987" s="50">
        <v>0</v>
      </c>
      <c r="I987" s="50">
        <v>301.69488525000003</v>
      </c>
      <c r="J987" s="10">
        <v>319.49130249000001</v>
      </c>
      <c r="K987" s="10">
        <v>102.29711914000001</v>
      </c>
      <c r="L987" s="10">
        <v>0</v>
      </c>
    </row>
    <row r="988" spans="1:12" x14ac:dyDescent="0.25">
      <c r="A988" s="16" t="s">
        <v>10</v>
      </c>
      <c r="B988" s="55">
        <v>44225.677083333336</v>
      </c>
      <c r="C988" s="50">
        <v>35.973297119999998</v>
      </c>
      <c r="D988" s="50">
        <v>997.78515625</v>
      </c>
      <c r="E988" s="50">
        <v>24.50756836</v>
      </c>
      <c r="F988" s="50">
        <v>332.26989745999998</v>
      </c>
      <c r="G988" s="50">
        <v>0.99342578999999998</v>
      </c>
      <c r="H988" s="50">
        <v>0</v>
      </c>
      <c r="I988" s="50">
        <v>291.27868652000001</v>
      </c>
      <c r="J988" s="10">
        <v>309.72781371999997</v>
      </c>
      <c r="K988" s="10">
        <v>100.16370392</v>
      </c>
      <c r="L988" s="10">
        <v>0</v>
      </c>
    </row>
    <row r="989" spans="1:12" x14ac:dyDescent="0.25">
      <c r="A989" s="16" t="s">
        <v>10</v>
      </c>
      <c r="B989" s="55">
        <v>44225.677777777775</v>
      </c>
      <c r="C989" s="50">
        <v>36.068084720000002</v>
      </c>
      <c r="D989" s="50">
        <v>997.78515625</v>
      </c>
      <c r="E989" s="50">
        <v>24.44129753</v>
      </c>
      <c r="F989" s="50">
        <v>58.642955780000001</v>
      </c>
      <c r="G989" s="50">
        <v>2.48506355</v>
      </c>
      <c r="H989" s="50">
        <v>0</v>
      </c>
      <c r="I989" s="50">
        <v>290.92559813999998</v>
      </c>
      <c r="J989" s="10">
        <v>309.29568481000001</v>
      </c>
      <c r="K989" s="10">
        <v>101.39439392</v>
      </c>
      <c r="L989" s="10">
        <v>0</v>
      </c>
    </row>
    <row r="990" spans="1:12" x14ac:dyDescent="0.25">
      <c r="A990" s="16" t="s">
        <v>10</v>
      </c>
      <c r="B990" s="55">
        <v>44225.678472222222</v>
      </c>
      <c r="C990" s="50">
        <v>35.85006714</v>
      </c>
      <c r="D990" s="50">
        <v>997.79974364999998</v>
      </c>
      <c r="E990" s="50">
        <v>24.776563639999999</v>
      </c>
      <c r="F990" s="50">
        <v>43.331531519999999</v>
      </c>
      <c r="G990" s="50">
        <v>2.95967555</v>
      </c>
      <c r="H990" s="50">
        <v>0</v>
      </c>
      <c r="I990" s="50">
        <v>288.10079955999998</v>
      </c>
      <c r="J990" s="10">
        <v>307.30853271000001</v>
      </c>
      <c r="K990" s="10">
        <v>101.39439392</v>
      </c>
      <c r="L990" s="10">
        <v>0</v>
      </c>
    </row>
    <row r="991" spans="1:12" x14ac:dyDescent="0.25">
      <c r="A991" s="16" t="s">
        <v>10</v>
      </c>
      <c r="B991" s="55">
        <v>44225.679166666669</v>
      </c>
      <c r="C991" s="50">
        <v>35.39511108</v>
      </c>
      <c r="D991" s="50">
        <v>997.79974364999998</v>
      </c>
      <c r="E991" s="50">
        <v>25.111829759999999</v>
      </c>
      <c r="F991" s="50">
        <v>59.737632750000003</v>
      </c>
      <c r="G991" s="50">
        <v>3.1630806900000001</v>
      </c>
      <c r="H991" s="50">
        <v>0</v>
      </c>
      <c r="I991" s="50">
        <v>284.92288208000002</v>
      </c>
      <c r="J991" s="10">
        <v>303.24768066000001</v>
      </c>
      <c r="K991" s="10">
        <v>100.82013702</v>
      </c>
      <c r="L991" s="10">
        <v>0</v>
      </c>
    </row>
    <row r="992" spans="1:12" x14ac:dyDescent="0.25">
      <c r="A992" s="16" t="s">
        <v>10</v>
      </c>
      <c r="B992" s="55">
        <v>44225.679861111108</v>
      </c>
      <c r="C992" s="50">
        <v>35.335113530000001</v>
      </c>
      <c r="D992" s="50">
        <v>997.79974364999998</v>
      </c>
      <c r="E992" s="50">
        <v>25.450988769999999</v>
      </c>
      <c r="F992" s="50">
        <v>34.560047150000003</v>
      </c>
      <c r="G992" s="50">
        <v>1.6714428699999999</v>
      </c>
      <c r="H992" s="50">
        <v>0</v>
      </c>
      <c r="I992" s="50">
        <v>281.74499512</v>
      </c>
      <c r="J992" s="10">
        <v>299.10031128000003</v>
      </c>
      <c r="K992" s="10">
        <v>99.999595639999995</v>
      </c>
      <c r="L992" s="10">
        <v>0</v>
      </c>
    </row>
    <row r="993" spans="1:12" x14ac:dyDescent="0.25">
      <c r="A993" s="16" t="s">
        <v>10</v>
      </c>
      <c r="B993" s="55">
        <v>44225.680555555555</v>
      </c>
      <c r="C993" s="50">
        <v>35.205596919999998</v>
      </c>
      <c r="D993" s="50">
        <v>997.88745116999996</v>
      </c>
      <c r="E993" s="50">
        <v>25.435400009999999</v>
      </c>
      <c r="F993" s="50">
        <v>18.645162580000001</v>
      </c>
      <c r="G993" s="50">
        <v>2.95967555</v>
      </c>
      <c r="H993" s="50">
        <v>0</v>
      </c>
      <c r="I993" s="50">
        <v>274.94793700999998</v>
      </c>
      <c r="J993" s="10">
        <v>292.53366089000002</v>
      </c>
      <c r="K993" s="10">
        <v>98.440437320000001</v>
      </c>
      <c r="L993" s="10">
        <v>0</v>
      </c>
    </row>
    <row r="994" spans="1:12" x14ac:dyDescent="0.25">
      <c r="A994" s="16" t="s">
        <v>10</v>
      </c>
      <c r="B994" s="55">
        <v>44225.681250000001</v>
      </c>
      <c r="C994" s="50">
        <v>35.246643069999998</v>
      </c>
      <c r="D994" s="50">
        <v>997.71203613</v>
      </c>
      <c r="E994" s="50">
        <v>25.349634170000002</v>
      </c>
      <c r="F994" s="50">
        <v>17.07332611</v>
      </c>
      <c r="G994" s="50">
        <v>1.6036411500000001</v>
      </c>
      <c r="H994" s="50">
        <v>0</v>
      </c>
      <c r="I994" s="50">
        <v>260.29455566000001</v>
      </c>
      <c r="J994" s="10">
        <v>276.11724853999999</v>
      </c>
      <c r="K994" s="10">
        <v>95.732765200000003</v>
      </c>
      <c r="L994" s="10">
        <v>0</v>
      </c>
    </row>
    <row r="995" spans="1:12" x14ac:dyDescent="0.25">
      <c r="A995" s="16" t="s">
        <v>10</v>
      </c>
      <c r="B995" s="55">
        <v>44225.681944444441</v>
      </c>
      <c r="C995" s="50">
        <v>35.350921630000002</v>
      </c>
      <c r="D995" s="50">
        <v>997.79974364999998</v>
      </c>
      <c r="E995" s="50">
        <v>25.16251183</v>
      </c>
      <c r="F995" s="50">
        <v>60.846328739999997</v>
      </c>
      <c r="G995" s="50">
        <v>2.8918738400000001</v>
      </c>
      <c r="H995" s="50">
        <v>0</v>
      </c>
      <c r="I995" s="50">
        <v>253.58563232</v>
      </c>
      <c r="J995" s="10">
        <v>270.15551757999998</v>
      </c>
      <c r="K995" s="10">
        <v>94.419898989999993</v>
      </c>
      <c r="L995" s="10">
        <v>0</v>
      </c>
    </row>
    <row r="996" spans="1:12" x14ac:dyDescent="0.25">
      <c r="A996" s="16" t="s">
        <v>10</v>
      </c>
      <c r="B996" s="55">
        <v>44225.682638888888</v>
      </c>
      <c r="C996" s="50">
        <v>35.499389649999998</v>
      </c>
      <c r="D996" s="50">
        <v>997.79974364999998</v>
      </c>
      <c r="E996" s="50">
        <v>24.811645510000002</v>
      </c>
      <c r="F996" s="50">
        <v>357.43334960999999</v>
      </c>
      <c r="G996" s="50">
        <v>1.1968308700000001</v>
      </c>
      <c r="H996" s="50">
        <v>0</v>
      </c>
      <c r="I996" s="50">
        <v>258.88214111000002</v>
      </c>
      <c r="J996" s="10">
        <v>276.72219848999998</v>
      </c>
      <c r="K996" s="10">
        <v>94.501823430000002</v>
      </c>
      <c r="L996" s="10">
        <v>0</v>
      </c>
    </row>
    <row r="997" spans="1:12" x14ac:dyDescent="0.25">
      <c r="A997" s="16" t="s">
        <v>10</v>
      </c>
      <c r="B997" s="55">
        <v>44225.683333333334</v>
      </c>
      <c r="C997" s="50">
        <v>35.512023929999998</v>
      </c>
      <c r="D997" s="50">
        <v>997.79974364999998</v>
      </c>
      <c r="E997" s="50">
        <v>24.671300890000001</v>
      </c>
      <c r="F997" s="50">
        <v>351.46881103999999</v>
      </c>
      <c r="G997" s="50">
        <v>1.4680377200000001</v>
      </c>
      <c r="H997" s="50">
        <v>0</v>
      </c>
      <c r="I997" s="50">
        <v>257.20477295000001</v>
      </c>
      <c r="J997" s="10">
        <v>273.00671387</v>
      </c>
      <c r="K997" s="10">
        <v>95.322364809999996</v>
      </c>
      <c r="L997" s="10">
        <v>0</v>
      </c>
    </row>
    <row r="998" spans="1:12" x14ac:dyDescent="0.25">
      <c r="A998" s="16" t="s">
        <v>10</v>
      </c>
      <c r="B998" s="55">
        <v>44225.684027777781</v>
      </c>
      <c r="C998" s="50">
        <v>35.61627197</v>
      </c>
      <c r="D998" s="50">
        <v>997.71203613</v>
      </c>
      <c r="E998" s="50">
        <v>24.234680180000002</v>
      </c>
      <c r="F998" s="50">
        <v>76.677017210000002</v>
      </c>
      <c r="G998" s="50">
        <v>5.4005374899999996</v>
      </c>
      <c r="H998" s="50">
        <v>0</v>
      </c>
      <c r="I998" s="50">
        <v>253.8506012</v>
      </c>
      <c r="J998" s="10">
        <v>269.20495605000002</v>
      </c>
      <c r="K998" s="10">
        <v>93.107025149999998</v>
      </c>
      <c r="L998" s="10">
        <v>0</v>
      </c>
    </row>
    <row r="999" spans="1:12" x14ac:dyDescent="0.25">
      <c r="A999" s="16" t="s">
        <v>10</v>
      </c>
      <c r="B999" s="55">
        <v>44225.68472222222</v>
      </c>
      <c r="C999" s="50">
        <v>35.4140625</v>
      </c>
      <c r="D999" s="50">
        <v>997.79974364999998</v>
      </c>
      <c r="E999" s="50">
        <v>24.608936310000001</v>
      </c>
      <c r="F999" s="50">
        <v>94.991798399999993</v>
      </c>
      <c r="G999" s="50">
        <v>2.8918738400000001</v>
      </c>
      <c r="H999" s="50">
        <v>0</v>
      </c>
      <c r="I999" s="50">
        <v>250.23118590999999</v>
      </c>
      <c r="J999" s="10">
        <v>264.53942870999998</v>
      </c>
      <c r="K999" s="10">
        <v>93.517425540000005</v>
      </c>
      <c r="L999" s="10">
        <v>0</v>
      </c>
    </row>
    <row r="1000" spans="1:12" x14ac:dyDescent="0.25">
      <c r="A1000" s="16" t="s">
        <v>10</v>
      </c>
      <c r="B1000" s="55">
        <v>44225.685416666667</v>
      </c>
      <c r="C1000" s="50">
        <v>35.404602050000001</v>
      </c>
      <c r="D1000" s="50">
        <v>997.79974364999998</v>
      </c>
      <c r="E1000" s="50">
        <v>24.3789196</v>
      </c>
      <c r="F1000" s="50">
        <v>17.494365689999999</v>
      </c>
      <c r="G1000" s="50">
        <v>4.6547184000000001</v>
      </c>
      <c r="H1000" s="50">
        <v>0</v>
      </c>
      <c r="I1000" s="50">
        <v>251.64358521</v>
      </c>
      <c r="J1000" s="10">
        <v>265.48974608999998</v>
      </c>
      <c r="K1000" s="10">
        <v>92.532775880000003</v>
      </c>
      <c r="L1000" s="10">
        <v>0</v>
      </c>
    </row>
    <row r="1001" spans="1:12" x14ac:dyDescent="0.25">
      <c r="A1001" s="16" t="s">
        <v>10</v>
      </c>
      <c r="B1001" s="55">
        <v>44225.686111111114</v>
      </c>
      <c r="C1001" s="50">
        <v>35.066619869999997</v>
      </c>
      <c r="D1001" s="50">
        <v>997.79974364999998</v>
      </c>
      <c r="E1001" s="50">
        <v>24.82724571</v>
      </c>
      <c r="F1001" s="50">
        <v>26.630683900000001</v>
      </c>
      <c r="G1001" s="50">
        <v>1.73924458</v>
      </c>
      <c r="H1001" s="50">
        <v>0</v>
      </c>
      <c r="I1001" s="50">
        <v>241.84518433</v>
      </c>
      <c r="J1001" s="10">
        <v>256.24468994</v>
      </c>
      <c r="K1001" s="10">
        <v>90.563468929999999</v>
      </c>
      <c r="L1001" s="10">
        <v>0</v>
      </c>
    </row>
    <row r="1002" spans="1:12" x14ac:dyDescent="0.25">
      <c r="A1002" s="16" t="s">
        <v>10</v>
      </c>
      <c r="B1002" s="55">
        <v>44225.686805555553</v>
      </c>
      <c r="C1002" s="50">
        <v>35.164550779999999</v>
      </c>
      <c r="D1002" s="50">
        <v>997.81439208999996</v>
      </c>
      <c r="E1002" s="50">
        <v>24.452991489999999</v>
      </c>
      <c r="F1002" s="50">
        <v>29.549795150000001</v>
      </c>
      <c r="G1002" s="50">
        <v>2.2816584099999999</v>
      </c>
      <c r="H1002" s="50">
        <v>0</v>
      </c>
      <c r="I1002" s="50">
        <v>238.49072265999999</v>
      </c>
      <c r="J1002" s="10">
        <v>252.61573791999999</v>
      </c>
      <c r="K1002" s="10">
        <v>89.086486820000005</v>
      </c>
      <c r="L1002" s="10">
        <v>0</v>
      </c>
    </row>
    <row r="1003" spans="1:12" x14ac:dyDescent="0.25">
      <c r="A1003" s="16" t="s">
        <v>10</v>
      </c>
      <c r="B1003" s="55">
        <v>44225.6875</v>
      </c>
      <c r="C1003" s="50">
        <v>35.34143066</v>
      </c>
      <c r="D1003" s="50">
        <v>997.79974364999998</v>
      </c>
      <c r="E1003" s="50">
        <v>24.086547849999999</v>
      </c>
      <c r="F1003" s="50">
        <v>13.466514589999999</v>
      </c>
      <c r="G1003" s="50">
        <v>4.7225203499999999</v>
      </c>
      <c r="H1003" s="50">
        <v>0</v>
      </c>
      <c r="I1003" s="50">
        <v>226.57373046999999</v>
      </c>
      <c r="J1003" s="10">
        <v>239.74200439000001</v>
      </c>
      <c r="K1003" s="10">
        <v>89.168418880000004</v>
      </c>
      <c r="L1003" s="10">
        <v>0</v>
      </c>
    </row>
    <row r="1004" spans="1:12" x14ac:dyDescent="0.25">
      <c r="A1004" s="16" t="s">
        <v>10</v>
      </c>
      <c r="B1004" s="55">
        <v>44225.688194444447</v>
      </c>
      <c r="C1004" s="50">
        <v>35.139251710000003</v>
      </c>
      <c r="D1004" s="50">
        <v>997.81439208999996</v>
      </c>
      <c r="E1004" s="50">
        <v>24.269763950000002</v>
      </c>
      <c r="F1004" s="50">
        <v>67.793296810000001</v>
      </c>
      <c r="G1004" s="50">
        <v>2.8918738400000001</v>
      </c>
      <c r="H1004" s="50">
        <v>0</v>
      </c>
      <c r="I1004" s="50">
        <v>208.65429688</v>
      </c>
      <c r="J1004" s="10">
        <v>219.95571899000001</v>
      </c>
      <c r="K1004" s="10">
        <v>86.62485504</v>
      </c>
      <c r="L1004" s="10">
        <v>0</v>
      </c>
    </row>
    <row r="1005" spans="1:12" x14ac:dyDescent="0.25">
      <c r="A1005" s="16" t="s">
        <v>10</v>
      </c>
      <c r="B1005" s="55">
        <v>44225.688888888886</v>
      </c>
      <c r="C1005" s="50">
        <v>35.035034179999997</v>
      </c>
      <c r="D1005" s="50">
        <v>997.81439208999996</v>
      </c>
      <c r="E1005" s="50">
        <v>24.34774208</v>
      </c>
      <c r="F1005" s="50">
        <v>41.240390779999998</v>
      </c>
      <c r="G1005" s="50">
        <v>2.8918738400000001</v>
      </c>
      <c r="H1005" s="50">
        <v>0</v>
      </c>
      <c r="I1005" s="50">
        <v>196.20764159999999</v>
      </c>
      <c r="J1005" s="10">
        <v>206.64984131</v>
      </c>
      <c r="K1005" s="10">
        <v>85.722129820000006</v>
      </c>
      <c r="L1005" s="10">
        <v>0</v>
      </c>
    </row>
    <row r="1006" spans="1:12" x14ac:dyDescent="0.25">
      <c r="A1006" s="16" t="s">
        <v>10</v>
      </c>
      <c r="B1006" s="55">
        <v>44225.689583333333</v>
      </c>
      <c r="C1006" s="50">
        <v>35.012908940000003</v>
      </c>
      <c r="D1006" s="50">
        <v>997.81439208999996</v>
      </c>
      <c r="E1006" s="50">
        <v>24.254175190000002</v>
      </c>
      <c r="F1006" s="50">
        <v>14.05595303</v>
      </c>
      <c r="G1006" s="50">
        <v>3.5698912100000002</v>
      </c>
      <c r="H1006" s="50">
        <v>0</v>
      </c>
      <c r="I1006" s="50">
        <v>213.42114258000001</v>
      </c>
      <c r="J1006" s="10">
        <v>225.57182312</v>
      </c>
      <c r="K1006" s="10">
        <v>87.281295779999994</v>
      </c>
      <c r="L1006" s="10">
        <v>0</v>
      </c>
    </row>
    <row r="1007" spans="1:12" x14ac:dyDescent="0.25">
      <c r="A1007" s="16" t="s">
        <v>10</v>
      </c>
      <c r="B1007" s="55">
        <v>44225.69027777778</v>
      </c>
      <c r="C1007" s="50">
        <v>35.000274660000002</v>
      </c>
      <c r="D1007" s="50">
        <v>997.81439208999996</v>
      </c>
      <c r="E1007" s="50">
        <v>24.312646869999998</v>
      </c>
      <c r="F1007" s="50">
        <v>64.663642879999998</v>
      </c>
      <c r="G1007" s="50">
        <v>2.5528652699999999</v>
      </c>
      <c r="H1007" s="50">
        <v>0</v>
      </c>
      <c r="I1007" s="50">
        <v>217.21684264999999</v>
      </c>
      <c r="J1007" s="10">
        <v>229.97854613999999</v>
      </c>
      <c r="K1007" s="10">
        <v>88.594161990000003</v>
      </c>
      <c r="L1007" s="10">
        <v>0</v>
      </c>
    </row>
    <row r="1008" spans="1:12" x14ac:dyDescent="0.25">
      <c r="A1008" s="16" t="s">
        <v>10</v>
      </c>
      <c r="B1008" s="55">
        <v>44225.690972222219</v>
      </c>
      <c r="C1008" s="50">
        <v>34.971832280000001</v>
      </c>
      <c r="D1008" s="50">
        <v>997.91668701000003</v>
      </c>
      <c r="E1008" s="50">
        <v>24.160608289999999</v>
      </c>
      <c r="F1008" s="50">
        <v>51.864349369999999</v>
      </c>
      <c r="G1008" s="50">
        <v>3.0952789799999998</v>
      </c>
      <c r="H1008" s="50">
        <v>0</v>
      </c>
      <c r="I1008" s="50">
        <v>225.16160583000001</v>
      </c>
      <c r="J1008" s="10">
        <v>238.27301025</v>
      </c>
      <c r="K1008" s="10">
        <v>89.660743710000006</v>
      </c>
      <c r="L1008" s="10">
        <v>0</v>
      </c>
    </row>
    <row r="1009" spans="1:12" x14ac:dyDescent="0.25">
      <c r="A1009" s="16" t="s">
        <v>10</v>
      </c>
      <c r="B1009" s="55">
        <v>44225.691666666666</v>
      </c>
      <c r="C1009" s="50">
        <v>34.949737550000002</v>
      </c>
      <c r="D1009" s="50">
        <v>997.91668701000003</v>
      </c>
      <c r="E1009" s="50">
        <v>24.160608289999999</v>
      </c>
      <c r="F1009" s="50">
        <v>94.261993410000002</v>
      </c>
      <c r="G1009" s="50">
        <v>2.0782532699999998</v>
      </c>
      <c r="H1009" s="50">
        <v>0</v>
      </c>
      <c r="I1009" s="50">
        <v>216.51063538</v>
      </c>
      <c r="J1009" s="10">
        <v>229.80574035999999</v>
      </c>
      <c r="K1009" s="10">
        <v>88.019653320000003</v>
      </c>
      <c r="L1009" s="10">
        <v>0</v>
      </c>
    </row>
    <row r="1010" spans="1:12" x14ac:dyDescent="0.25">
      <c r="A1010" s="16" t="s">
        <v>10</v>
      </c>
      <c r="B1010" s="55">
        <v>44225.692361111112</v>
      </c>
      <c r="C1010" s="50">
        <v>35.044494630000003</v>
      </c>
      <c r="D1010" s="50">
        <v>997.91668701000003</v>
      </c>
      <c r="E1010" s="50">
        <v>23.96959305</v>
      </c>
      <c r="F1010" s="50">
        <v>38.924736019999997</v>
      </c>
      <c r="G1010" s="50">
        <v>3.2986841199999999</v>
      </c>
      <c r="H1010" s="50">
        <v>0</v>
      </c>
      <c r="I1010" s="50">
        <v>183.93753052</v>
      </c>
      <c r="J1010" s="10">
        <v>194.29426574999999</v>
      </c>
      <c r="K1010" s="10">
        <v>82.850357059999993</v>
      </c>
      <c r="L1010" s="10">
        <v>0</v>
      </c>
    </row>
    <row r="1011" spans="1:12" x14ac:dyDescent="0.25">
      <c r="A1011" s="16" t="s">
        <v>10</v>
      </c>
      <c r="B1011" s="55">
        <v>44225.693055555559</v>
      </c>
      <c r="C1011" s="50">
        <v>34.990783690000001</v>
      </c>
      <c r="D1011" s="50">
        <v>997.91668701000003</v>
      </c>
      <c r="E1011" s="50">
        <v>24.067052839999999</v>
      </c>
      <c r="F1011" s="50">
        <v>90.402587890000007</v>
      </c>
      <c r="G1011" s="50">
        <v>2.0104515599999999</v>
      </c>
      <c r="H1011" s="50">
        <v>0</v>
      </c>
      <c r="I1011" s="50">
        <v>166.81243896000001</v>
      </c>
      <c r="J1011" s="10">
        <v>175.71763611</v>
      </c>
      <c r="K1011" s="10">
        <v>81.291450499999996</v>
      </c>
      <c r="L1011" s="10">
        <v>0</v>
      </c>
    </row>
    <row r="1012" spans="1:12" x14ac:dyDescent="0.25">
      <c r="A1012" s="16" t="s">
        <v>10</v>
      </c>
      <c r="B1012" s="55">
        <v>44225.693749999999</v>
      </c>
      <c r="C1012" s="50">
        <v>34.85180664</v>
      </c>
      <c r="D1012" s="50">
        <v>998.00439453000001</v>
      </c>
      <c r="E1012" s="50">
        <v>24.37112999</v>
      </c>
      <c r="F1012" s="50">
        <v>25.774585720000001</v>
      </c>
      <c r="G1012" s="50">
        <v>3.1630806900000001</v>
      </c>
      <c r="H1012" s="50">
        <v>0</v>
      </c>
      <c r="I1012" s="50">
        <v>185.79144287</v>
      </c>
      <c r="J1012" s="10">
        <v>196.71356201</v>
      </c>
      <c r="K1012" s="10">
        <v>83.096649170000006</v>
      </c>
      <c r="L1012" s="10">
        <v>0</v>
      </c>
    </row>
    <row r="1013" spans="1:12" x14ac:dyDescent="0.25">
      <c r="A1013" s="16" t="s">
        <v>10</v>
      </c>
      <c r="B1013" s="55">
        <v>44225.694444444445</v>
      </c>
      <c r="C1013" s="50">
        <v>34.78549194</v>
      </c>
      <c r="D1013" s="50">
        <v>997.91668701000003</v>
      </c>
      <c r="E1013" s="50">
        <v>24.414014819999998</v>
      </c>
      <c r="F1013" s="50">
        <v>26.448223110000001</v>
      </c>
      <c r="G1013" s="50">
        <v>3.90889978</v>
      </c>
      <c r="H1013" s="50">
        <v>0</v>
      </c>
      <c r="I1013" s="50">
        <v>208.74243164000001</v>
      </c>
      <c r="J1013" s="10">
        <v>222.89344788</v>
      </c>
      <c r="K1013" s="10">
        <v>89.496635440000006</v>
      </c>
      <c r="L1013" s="10">
        <v>0</v>
      </c>
    </row>
    <row r="1014" spans="1:12" x14ac:dyDescent="0.25">
      <c r="A1014" s="16" t="s">
        <v>10</v>
      </c>
      <c r="B1014" s="55">
        <v>44225.695138888892</v>
      </c>
      <c r="C1014" s="50">
        <v>34.76022339</v>
      </c>
      <c r="D1014" s="50">
        <v>997.91668701000003</v>
      </c>
      <c r="E1014" s="50">
        <v>24.581640239999999</v>
      </c>
      <c r="F1014" s="50">
        <v>121.53067780000001</v>
      </c>
      <c r="G1014" s="50">
        <v>3.8410980700000001</v>
      </c>
      <c r="H1014" s="50">
        <v>0</v>
      </c>
      <c r="I1014" s="50">
        <v>204.24053954999999</v>
      </c>
      <c r="J1014" s="10">
        <v>218.83261107999999</v>
      </c>
      <c r="K1014" s="10">
        <v>90.645393369999994</v>
      </c>
      <c r="L1014" s="10">
        <v>0</v>
      </c>
    </row>
    <row r="1015" spans="1:12" x14ac:dyDescent="0.25">
      <c r="A1015" s="16" t="s">
        <v>10</v>
      </c>
      <c r="B1015" s="55">
        <v>44225.695833333331</v>
      </c>
      <c r="C1015" s="50">
        <v>34.697051999999999</v>
      </c>
      <c r="D1015" s="50">
        <v>997.91668701000003</v>
      </c>
      <c r="E1015" s="50">
        <v>24.994873049999999</v>
      </c>
      <c r="F1015" s="50">
        <v>83.273162839999998</v>
      </c>
      <c r="G1015" s="50">
        <v>3.3664858299999998</v>
      </c>
      <c r="H1015" s="50">
        <v>0</v>
      </c>
      <c r="I1015" s="50">
        <v>199.82678222999999</v>
      </c>
      <c r="J1015" s="10">
        <v>213.64840698</v>
      </c>
      <c r="K1015" s="10">
        <v>91.958267210000002</v>
      </c>
      <c r="L1015" s="10">
        <v>0</v>
      </c>
    </row>
    <row r="1016" spans="1:12" x14ac:dyDescent="0.25">
      <c r="A1016" s="16" t="s">
        <v>10</v>
      </c>
      <c r="B1016" s="55">
        <v>44225.696527777778</v>
      </c>
      <c r="C1016" s="50">
        <v>34.703399660000002</v>
      </c>
      <c r="D1016" s="50">
        <v>997.91668701000003</v>
      </c>
      <c r="E1016" s="50">
        <v>24.994873049999999</v>
      </c>
      <c r="F1016" s="50">
        <v>41.001811979999999</v>
      </c>
      <c r="G1016" s="50">
        <v>3.0274772599999999</v>
      </c>
      <c r="H1016" s="50">
        <v>0</v>
      </c>
      <c r="I1016" s="50">
        <v>198.32623290999999</v>
      </c>
      <c r="J1016" s="10">
        <v>211.31564331000001</v>
      </c>
      <c r="K1016" s="10">
        <v>95.158256530000003</v>
      </c>
      <c r="L1016" s="10">
        <v>0</v>
      </c>
    </row>
    <row r="1017" spans="1:12" x14ac:dyDescent="0.25">
      <c r="A1017" s="16" t="s">
        <v>10</v>
      </c>
      <c r="B1017" s="55">
        <v>44225.697222222225</v>
      </c>
      <c r="C1017" s="50">
        <v>34.662323000000001</v>
      </c>
      <c r="D1017" s="50">
        <v>997.91668701000003</v>
      </c>
      <c r="E1017" s="50">
        <v>25.15860558</v>
      </c>
      <c r="F1017" s="50">
        <v>44.103385930000002</v>
      </c>
      <c r="G1017" s="50">
        <v>5.67174435</v>
      </c>
      <c r="H1017" s="50">
        <v>0</v>
      </c>
      <c r="I1017" s="50">
        <v>197.09039307</v>
      </c>
      <c r="J1017" s="10">
        <v>209.84664917000001</v>
      </c>
      <c r="K1017" s="10">
        <v>97.45578003</v>
      </c>
      <c r="L1017" s="10">
        <v>0</v>
      </c>
    </row>
    <row r="1018" spans="1:12" x14ac:dyDescent="0.25">
      <c r="A1018" s="16" t="s">
        <v>10</v>
      </c>
      <c r="B1018" s="55">
        <v>44225.697916666664</v>
      </c>
      <c r="C1018" s="50">
        <v>34.558074949999998</v>
      </c>
      <c r="D1018" s="50">
        <v>997.82897949000005</v>
      </c>
      <c r="E1018" s="50">
        <v>25.314550400000002</v>
      </c>
      <c r="F1018" s="50">
        <v>53.197647089999997</v>
      </c>
      <c r="G1018" s="50">
        <v>5.1293306400000001</v>
      </c>
      <c r="H1018" s="50">
        <v>0</v>
      </c>
      <c r="I1018" s="50">
        <v>191.52919005999999</v>
      </c>
      <c r="J1018" s="10">
        <v>205.18084716999999</v>
      </c>
      <c r="K1018" s="10">
        <v>100.57384491000001</v>
      </c>
      <c r="L1018" s="10">
        <v>0</v>
      </c>
    </row>
    <row r="1019" spans="1:12" x14ac:dyDescent="0.25">
      <c r="A1019" s="16" t="s">
        <v>10</v>
      </c>
      <c r="B1019" s="55">
        <v>44225.698611111111</v>
      </c>
      <c r="C1019" s="50">
        <v>34.52966309</v>
      </c>
      <c r="D1019" s="50">
        <v>998.01904296999999</v>
      </c>
      <c r="E1019" s="50">
        <v>25.40421104</v>
      </c>
      <c r="F1019" s="50">
        <v>16.27334595</v>
      </c>
      <c r="G1019" s="50">
        <v>4.1801061600000002</v>
      </c>
      <c r="H1019" s="50">
        <v>0</v>
      </c>
      <c r="I1019" s="50">
        <v>187.46853637999999</v>
      </c>
      <c r="J1019" s="10">
        <v>201.20655823000001</v>
      </c>
      <c r="K1019" s="10">
        <v>102.87136841</v>
      </c>
      <c r="L1019" s="10">
        <v>0</v>
      </c>
    </row>
    <row r="1020" spans="1:12" x14ac:dyDescent="0.25">
      <c r="A1020" s="16" t="s">
        <v>10</v>
      </c>
      <c r="B1020" s="55">
        <v>44225.699305555558</v>
      </c>
      <c r="C1020" s="50">
        <v>34.472808839999999</v>
      </c>
      <c r="D1020" s="50">
        <v>997.93133545000001</v>
      </c>
      <c r="E1020" s="50">
        <v>25.40421104</v>
      </c>
      <c r="F1020" s="50">
        <v>55.906261440000002</v>
      </c>
      <c r="G1020" s="50">
        <v>3.0952789799999998</v>
      </c>
      <c r="H1020" s="50">
        <v>0</v>
      </c>
      <c r="I1020" s="50">
        <v>185.96800232000001</v>
      </c>
      <c r="J1020" s="10">
        <v>200.34251404</v>
      </c>
      <c r="K1020" s="10">
        <v>106.8099823</v>
      </c>
      <c r="L1020" s="10">
        <v>0</v>
      </c>
    </row>
    <row r="1021" spans="1:12" x14ac:dyDescent="0.25">
      <c r="A1021" s="16" t="s">
        <v>10</v>
      </c>
      <c r="B1021" s="55">
        <v>44225.7</v>
      </c>
      <c r="C1021" s="50">
        <v>34.510711669999999</v>
      </c>
      <c r="D1021" s="50">
        <v>998.01904296999999</v>
      </c>
      <c r="E1021" s="50">
        <v>25.486072539999999</v>
      </c>
      <c r="F1021" s="50">
        <v>34.981086730000001</v>
      </c>
      <c r="G1021" s="50">
        <v>1.6036411500000001</v>
      </c>
      <c r="H1021" s="50">
        <v>0</v>
      </c>
      <c r="I1021" s="50">
        <v>180.58308410999999</v>
      </c>
      <c r="J1021" s="10">
        <v>193.77584838999999</v>
      </c>
      <c r="K1021" s="10">
        <v>107.95874023</v>
      </c>
      <c r="L1021" s="10">
        <v>0</v>
      </c>
    </row>
    <row r="1022" spans="1:12" x14ac:dyDescent="0.25">
      <c r="A1022" s="16" t="s">
        <v>10</v>
      </c>
      <c r="B1022" s="55">
        <v>44225.700694444444</v>
      </c>
      <c r="C1022" s="50">
        <v>34.558074949999998</v>
      </c>
      <c r="D1022" s="50">
        <v>998.01904296999999</v>
      </c>
      <c r="E1022" s="50">
        <v>25.408105849999998</v>
      </c>
      <c r="F1022" s="50">
        <v>8.5264015200000003</v>
      </c>
      <c r="G1022" s="50">
        <v>1.8070464100000001</v>
      </c>
      <c r="H1022" s="50">
        <v>0</v>
      </c>
      <c r="I1022" s="50">
        <v>175.37498474</v>
      </c>
      <c r="J1022" s="10">
        <v>188.76443481000001</v>
      </c>
      <c r="K1022" s="10">
        <v>110.42037200999999</v>
      </c>
      <c r="L1022" s="10">
        <v>0</v>
      </c>
    </row>
    <row r="1023" spans="1:12" x14ac:dyDescent="0.25">
      <c r="A1023" s="16" t="s">
        <v>10</v>
      </c>
      <c r="B1023" s="55">
        <v>44225.701388888891</v>
      </c>
      <c r="C1023" s="50">
        <v>34.56124878</v>
      </c>
      <c r="D1023" s="50">
        <v>997.93133545000001</v>
      </c>
      <c r="E1023" s="50">
        <v>25.528955459999999</v>
      </c>
      <c r="F1023" s="50">
        <v>42.784191130000004</v>
      </c>
      <c r="G1023" s="50">
        <v>3.7732963599999998</v>
      </c>
      <c r="H1023" s="50">
        <v>0</v>
      </c>
      <c r="I1023" s="50">
        <v>173.96258545000001</v>
      </c>
      <c r="J1023" s="10">
        <v>187.6413269</v>
      </c>
      <c r="K1023" s="10">
        <v>114.03050995</v>
      </c>
      <c r="L1023" s="10">
        <v>0</v>
      </c>
    </row>
    <row r="1024" spans="1:12" x14ac:dyDescent="0.25">
      <c r="A1024" s="16" t="s">
        <v>10</v>
      </c>
      <c r="B1024" s="55">
        <v>44225.70208333333</v>
      </c>
      <c r="C1024" s="50">
        <v>34.48861694</v>
      </c>
      <c r="D1024" s="50">
        <v>998.01904296999999</v>
      </c>
      <c r="E1024" s="50">
        <v>25.638111110000001</v>
      </c>
      <c r="F1024" s="50">
        <v>45.268245700000001</v>
      </c>
      <c r="G1024" s="50">
        <v>2.2138567</v>
      </c>
      <c r="H1024" s="50">
        <v>0</v>
      </c>
      <c r="I1024" s="50">
        <v>169.37226867999999</v>
      </c>
      <c r="J1024" s="10">
        <v>182.54365540000001</v>
      </c>
      <c r="K1024" s="10">
        <v>116.32803345000001</v>
      </c>
      <c r="L1024" s="10">
        <v>0</v>
      </c>
    </row>
    <row r="1025" spans="1:12" x14ac:dyDescent="0.25">
      <c r="A1025" s="16" t="s">
        <v>10</v>
      </c>
      <c r="B1025" s="55">
        <v>44225.702777777777</v>
      </c>
      <c r="C1025" s="50">
        <v>34.665466309999999</v>
      </c>
      <c r="D1025" s="50">
        <v>998.12139893000005</v>
      </c>
      <c r="E1025" s="50">
        <v>25.73557091</v>
      </c>
      <c r="F1025" s="50">
        <v>82.796005249999993</v>
      </c>
      <c r="G1025" s="50">
        <v>1.6036411500000001</v>
      </c>
      <c r="H1025" s="50">
        <v>0</v>
      </c>
      <c r="I1025" s="50">
        <v>165.40003967000001</v>
      </c>
      <c r="J1025" s="10">
        <v>177.96412659000001</v>
      </c>
      <c r="K1025" s="10">
        <v>117.55897521999999</v>
      </c>
      <c r="L1025" s="10">
        <v>0</v>
      </c>
    </row>
    <row r="1026" spans="1:12" x14ac:dyDescent="0.25">
      <c r="A1026" s="16" t="s">
        <v>10</v>
      </c>
      <c r="B1026" s="55">
        <v>44225.703472222223</v>
      </c>
      <c r="C1026" s="50">
        <v>34.794952389999999</v>
      </c>
      <c r="D1026" s="50">
        <v>998.12139893000005</v>
      </c>
      <c r="E1026" s="50">
        <v>25.505567549999999</v>
      </c>
      <c r="F1026" s="50">
        <v>48.622459409999998</v>
      </c>
      <c r="G1026" s="50">
        <v>3.2986841199999999</v>
      </c>
      <c r="H1026" s="50">
        <v>0</v>
      </c>
      <c r="I1026" s="50">
        <v>162.57522582999999</v>
      </c>
      <c r="J1026" s="10">
        <v>175.80416869999999</v>
      </c>
      <c r="K1026" s="10">
        <v>121.74362183</v>
      </c>
      <c r="L1026" s="10">
        <v>0</v>
      </c>
    </row>
    <row r="1027" spans="1:12" x14ac:dyDescent="0.25">
      <c r="A1027" s="16" t="s">
        <v>10</v>
      </c>
      <c r="B1027" s="55">
        <v>44225.70416666667</v>
      </c>
      <c r="C1027" s="50">
        <v>34.817077640000001</v>
      </c>
      <c r="D1027" s="50">
        <v>998.01904296999999</v>
      </c>
      <c r="E1027" s="50">
        <v>25.439294820000001</v>
      </c>
      <c r="F1027" s="50">
        <v>43.219249730000001</v>
      </c>
      <c r="G1027" s="50">
        <v>1.8070464100000001</v>
      </c>
      <c r="H1027" s="50">
        <v>0</v>
      </c>
      <c r="I1027" s="50">
        <v>158.51484679999999</v>
      </c>
      <c r="J1027" s="10">
        <v>171.82960510000001</v>
      </c>
      <c r="K1027" s="10">
        <v>124.04114532</v>
      </c>
      <c r="L1027" s="10">
        <v>0</v>
      </c>
    </row>
    <row r="1028" spans="1:12" x14ac:dyDescent="0.25">
      <c r="A1028" s="16" t="s">
        <v>10</v>
      </c>
      <c r="B1028" s="55">
        <v>44225.704861111109</v>
      </c>
      <c r="C1028" s="50">
        <v>34.706542970000001</v>
      </c>
      <c r="D1028" s="50">
        <v>998.01904296999999</v>
      </c>
      <c r="E1028" s="50">
        <v>25.552343369999999</v>
      </c>
      <c r="F1028" s="50">
        <v>19.78193855</v>
      </c>
      <c r="G1028" s="50">
        <v>2.8918738400000001</v>
      </c>
      <c r="H1028" s="50">
        <v>0</v>
      </c>
      <c r="I1028" s="50">
        <v>153.48303222999999</v>
      </c>
      <c r="J1028" s="10">
        <v>166.38632201999999</v>
      </c>
      <c r="K1028" s="10">
        <v>125.27183533</v>
      </c>
      <c r="L1028" s="10">
        <v>0</v>
      </c>
    </row>
    <row r="1029" spans="1:12" x14ac:dyDescent="0.25">
      <c r="A1029" s="16" t="s">
        <v>10</v>
      </c>
      <c r="B1029" s="55">
        <v>44225.705555555556</v>
      </c>
      <c r="C1029" s="50">
        <v>34.614929199999999</v>
      </c>
      <c r="D1029" s="50">
        <v>998.01904296999999</v>
      </c>
      <c r="E1029" s="50">
        <v>25.91490555</v>
      </c>
      <c r="F1029" s="50">
        <v>79.31549072</v>
      </c>
      <c r="G1029" s="50">
        <v>2.5528652699999999</v>
      </c>
      <c r="H1029" s="50">
        <v>0</v>
      </c>
      <c r="I1029" s="50">
        <v>151.62939453000001</v>
      </c>
      <c r="J1029" s="10">
        <v>164.22636413999999</v>
      </c>
      <c r="K1029" s="10">
        <v>127.81565094</v>
      </c>
      <c r="L1029" s="10">
        <v>0</v>
      </c>
    </row>
    <row r="1030" spans="1:12" x14ac:dyDescent="0.25">
      <c r="A1030" s="16" t="s">
        <v>10</v>
      </c>
      <c r="B1030" s="55">
        <v>44225.706250000003</v>
      </c>
      <c r="C1030" s="50">
        <v>34.55493164</v>
      </c>
      <c r="D1030" s="50">
        <v>998.12139893000005</v>
      </c>
      <c r="E1030" s="50">
        <v>26.047449109999999</v>
      </c>
      <c r="F1030" s="50">
        <v>58.460495000000002</v>
      </c>
      <c r="G1030" s="50">
        <v>2.95967555</v>
      </c>
      <c r="H1030" s="50">
        <v>0</v>
      </c>
      <c r="I1030" s="50">
        <v>149.06927490000001</v>
      </c>
      <c r="J1030" s="10">
        <v>161.89334106000001</v>
      </c>
      <c r="K1030" s="10">
        <v>130.76934814000001</v>
      </c>
      <c r="L1030" s="10">
        <v>0</v>
      </c>
    </row>
    <row r="1031" spans="1:12" x14ac:dyDescent="0.25">
      <c r="A1031" s="16" t="s">
        <v>10</v>
      </c>
      <c r="B1031" s="55">
        <v>44225.706944444442</v>
      </c>
      <c r="C1031" s="50">
        <v>34.346466059999997</v>
      </c>
      <c r="D1031" s="50">
        <v>998.12139893000005</v>
      </c>
      <c r="E1031" s="50">
        <v>26.300842289999999</v>
      </c>
      <c r="F1031" s="50">
        <v>20.441558839999999</v>
      </c>
      <c r="G1031" s="50">
        <v>3.9767014999999999</v>
      </c>
      <c r="H1031" s="50">
        <v>0</v>
      </c>
      <c r="I1031" s="50">
        <v>147.03907776</v>
      </c>
      <c r="J1031" s="10">
        <v>160.51087952</v>
      </c>
      <c r="K1031" s="10">
        <v>133.31317139000001</v>
      </c>
      <c r="L1031" s="10">
        <v>0</v>
      </c>
    </row>
    <row r="1032" spans="1:12" x14ac:dyDescent="0.25">
      <c r="A1032" s="16" t="s">
        <v>10</v>
      </c>
      <c r="B1032" s="55">
        <v>44225.707638888889</v>
      </c>
      <c r="C1032" s="50">
        <v>34.286499020000001</v>
      </c>
      <c r="D1032" s="50">
        <v>998.12139893000005</v>
      </c>
      <c r="E1032" s="50">
        <v>26.721876139999999</v>
      </c>
      <c r="F1032" s="50">
        <v>48.439998629999998</v>
      </c>
      <c r="G1032" s="50">
        <v>2.95967555</v>
      </c>
      <c r="H1032" s="50">
        <v>0</v>
      </c>
      <c r="I1032" s="50">
        <v>142.89028930999999</v>
      </c>
      <c r="J1032" s="10">
        <v>156.01789855999999</v>
      </c>
      <c r="K1032" s="10">
        <v>133.88742065</v>
      </c>
      <c r="L1032" s="10">
        <v>0</v>
      </c>
    </row>
    <row r="1033" spans="1:12" x14ac:dyDescent="0.25">
      <c r="A1033" s="16" t="s">
        <v>10</v>
      </c>
      <c r="B1033" s="55">
        <v>44225.708333333336</v>
      </c>
      <c r="C1033" s="50">
        <v>34.299133300000001</v>
      </c>
      <c r="D1033" s="50">
        <v>998.12139893000005</v>
      </c>
      <c r="E1033" s="50">
        <v>26.77255821</v>
      </c>
      <c r="F1033" s="50">
        <v>53.632705690000002</v>
      </c>
      <c r="G1033" s="50">
        <v>1.73924458</v>
      </c>
      <c r="H1033" s="50">
        <v>0</v>
      </c>
      <c r="I1033" s="50">
        <v>138.82963562</v>
      </c>
      <c r="J1033" s="10">
        <v>150.40179443</v>
      </c>
      <c r="K1033" s="10">
        <v>132.57455444000001</v>
      </c>
      <c r="L1033" s="10">
        <v>0</v>
      </c>
    </row>
    <row r="1034" spans="1:12" x14ac:dyDescent="0.25">
      <c r="A1034" s="16" t="s">
        <v>10</v>
      </c>
      <c r="B1034" s="55">
        <v>44225.709027777775</v>
      </c>
      <c r="C1034" s="50">
        <v>34.261230470000001</v>
      </c>
      <c r="D1034" s="50">
        <v>998.12139893000005</v>
      </c>
      <c r="E1034" s="50">
        <v>26.80373573</v>
      </c>
      <c r="F1034" s="50">
        <v>108.38052368</v>
      </c>
      <c r="G1034" s="50">
        <v>2.8918738400000001</v>
      </c>
      <c r="H1034" s="50">
        <v>0</v>
      </c>
      <c r="I1034" s="50">
        <v>135.74014281999999</v>
      </c>
      <c r="J1034" s="10">
        <v>149.19213866999999</v>
      </c>
      <c r="K1034" s="10">
        <v>134.95425415</v>
      </c>
      <c r="L1034" s="10">
        <v>0</v>
      </c>
    </row>
    <row r="1035" spans="1:12" x14ac:dyDescent="0.25">
      <c r="A1035" s="16" t="s">
        <v>10</v>
      </c>
      <c r="B1035" s="55">
        <v>44225.709722222222</v>
      </c>
      <c r="C1035" s="50">
        <v>34.21069336</v>
      </c>
      <c r="D1035" s="50">
        <v>998.32604979999996</v>
      </c>
      <c r="E1035" s="50">
        <v>26.82323074</v>
      </c>
      <c r="F1035" s="50">
        <v>48.45401382</v>
      </c>
      <c r="G1035" s="50">
        <v>2.6884686900000001</v>
      </c>
      <c r="H1035" s="50">
        <v>0</v>
      </c>
      <c r="I1035" s="50">
        <v>133.26843262</v>
      </c>
      <c r="J1035" s="10">
        <v>145.47692871000001</v>
      </c>
      <c r="K1035" s="10">
        <v>134.13371276999999</v>
      </c>
      <c r="L1035" s="10">
        <v>0</v>
      </c>
    </row>
    <row r="1036" spans="1:12" x14ac:dyDescent="0.25">
      <c r="A1036" s="16" t="s">
        <v>10</v>
      </c>
      <c r="B1036" s="55">
        <v>44225.710416666669</v>
      </c>
      <c r="C1036" s="50">
        <v>34.153869630000003</v>
      </c>
      <c r="D1036" s="50">
        <v>998.03369140999996</v>
      </c>
      <c r="E1036" s="50">
        <v>27.049341200000001</v>
      </c>
      <c r="F1036" s="50">
        <v>58.011375430000001</v>
      </c>
      <c r="G1036" s="50">
        <v>3.0274772599999999</v>
      </c>
      <c r="H1036" s="50">
        <v>0</v>
      </c>
      <c r="I1036" s="50">
        <v>127.79537963999999</v>
      </c>
      <c r="J1036" s="10">
        <v>139.86082458000001</v>
      </c>
      <c r="K1036" s="10">
        <v>132.57455444000001</v>
      </c>
      <c r="L1036" s="10">
        <v>0</v>
      </c>
    </row>
    <row r="1037" spans="1:12" x14ac:dyDescent="0.25">
      <c r="A1037" s="16" t="s">
        <v>10</v>
      </c>
      <c r="B1037" s="55">
        <v>44225.711111111108</v>
      </c>
      <c r="C1037" s="50">
        <v>34.125457760000003</v>
      </c>
      <c r="D1037" s="50">
        <v>998.31146239999998</v>
      </c>
      <c r="E1037" s="50">
        <v>27.045446399999999</v>
      </c>
      <c r="F1037" s="50">
        <v>58.43241501</v>
      </c>
      <c r="G1037" s="50">
        <v>4.11230516</v>
      </c>
      <c r="H1037" s="50">
        <v>0</v>
      </c>
      <c r="I1037" s="50">
        <v>124.35279083</v>
      </c>
      <c r="J1037" s="10">
        <v>136.14561462</v>
      </c>
      <c r="K1037" s="10">
        <v>130.68742370999999</v>
      </c>
      <c r="L1037" s="10">
        <v>0</v>
      </c>
    </row>
    <row r="1038" spans="1:12" x14ac:dyDescent="0.25">
      <c r="A1038" s="16" t="s">
        <v>10</v>
      </c>
      <c r="B1038" s="55">
        <v>44225.711805555555</v>
      </c>
      <c r="C1038" s="50">
        <v>34.052795410000002</v>
      </c>
      <c r="D1038" s="50">
        <v>998.13604736000002</v>
      </c>
      <c r="E1038" s="50">
        <v>27.12341309</v>
      </c>
      <c r="F1038" s="50">
        <v>47.780376429999997</v>
      </c>
      <c r="G1038" s="50">
        <v>2.6206669800000002</v>
      </c>
      <c r="H1038" s="50">
        <v>0</v>
      </c>
      <c r="I1038" s="50">
        <v>121.96922302</v>
      </c>
      <c r="J1038" s="10">
        <v>132.43011475</v>
      </c>
      <c r="K1038" s="10">
        <v>129.21044921999999</v>
      </c>
      <c r="L1038" s="10">
        <v>0</v>
      </c>
    </row>
    <row r="1039" spans="1:12" x14ac:dyDescent="0.25">
      <c r="A1039" s="16" t="s">
        <v>10</v>
      </c>
      <c r="B1039" s="55">
        <v>44225.712500000001</v>
      </c>
      <c r="C1039" s="50">
        <v>34.119110110000001</v>
      </c>
      <c r="D1039" s="50">
        <v>998.22375488</v>
      </c>
      <c r="E1039" s="50">
        <v>27.248157500000001</v>
      </c>
      <c r="F1039" s="50">
        <v>9.8035402299999994</v>
      </c>
      <c r="G1039" s="50">
        <v>2.7562704099999999</v>
      </c>
      <c r="H1039" s="50">
        <v>0</v>
      </c>
      <c r="I1039" s="50">
        <v>116.40802764999999</v>
      </c>
      <c r="J1039" s="10">
        <v>127.33244324</v>
      </c>
      <c r="K1039" s="10">
        <v>125.84634398999999</v>
      </c>
      <c r="L1039" s="10">
        <v>0</v>
      </c>
    </row>
    <row r="1040" spans="1:12" x14ac:dyDescent="0.25">
      <c r="A1040" s="16" t="s">
        <v>10</v>
      </c>
      <c r="B1040" s="55">
        <v>44225.713194444441</v>
      </c>
      <c r="C1040" s="50">
        <v>34.125457760000003</v>
      </c>
      <c r="D1040" s="50">
        <v>998.13604736000002</v>
      </c>
      <c r="E1040" s="50">
        <v>27.17799187</v>
      </c>
      <c r="F1040" s="50">
        <v>83.20298004</v>
      </c>
      <c r="G1040" s="50">
        <v>2.6884686900000001</v>
      </c>
      <c r="H1040" s="50">
        <v>0</v>
      </c>
      <c r="I1040" s="50">
        <v>112.2592392</v>
      </c>
      <c r="J1040" s="10">
        <v>123.01226807</v>
      </c>
      <c r="K1040" s="10">
        <v>122.81020355</v>
      </c>
      <c r="L1040" s="10">
        <v>0</v>
      </c>
    </row>
    <row r="1041" spans="1:12" x14ac:dyDescent="0.25">
      <c r="A1041" s="16" t="s">
        <v>10</v>
      </c>
      <c r="B1041" s="55">
        <v>44225.713888888888</v>
      </c>
      <c r="C1041" s="50">
        <v>34.068603520000003</v>
      </c>
      <c r="D1041" s="50">
        <v>998.32604979999996</v>
      </c>
      <c r="E1041" s="50">
        <v>27.22087479</v>
      </c>
      <c r="F1041" s="50">
        <v>12.006914139999999</v>
      </c>
      <c r="G1041" s="50">
        <v>2.6206669800000002</v>
      </c>
      <c r="H1041" s="50">
        <v>0</v>
      </c>
      <c r="I1041" s="50">
        <v>110.05249786</v>
      </c>
      <c r="J1041" s="10">
        <v>120.07454681</v>
      </c>
      <c r="K1041" s="10">
        <v>121.90773009999999</v>
      </c>
      <c r="L1041" s="10">
        <v>0</v>
      </c>
    </row>
    <row r="1042" spans="1:12" x14ac:dyDescent="0.25">
      <c r="A1042" s="16" t="s">
        <v>10</v>
      </c>
      <c r="B1042" s="55">
        <v>44225.714583333334</v>
      </c>
      <c r="C1042" s="50">
        <v>33.935974119999997</v>
      </c>
      <c r="D1042" s="50">
        <v>998.12139893000005</v>
      </c>
      <c r="E1042" s="50">
        <v>27.26375771</v>
      </c>
      <c r="F1042" s="50">
        <v>52.43976593</v>
      </c>
      <c r="G1042" s="50">
        <v>4.6547184000000001</v>
      </c>
      <c r="H1042" s="50">
        <v>0</v>
      </c>
      <c r="I1042" s="50">
        <v>107.58079529</v>
      </c>
      <c r="J1042" s="10">
        <v>119.12423706</v>
      </c>
      <c r="K1042" s="10">
        <v>119.36417389</v>
      </c>
      <c r="L1042" s="10">
        <v>0</v>
      </c>
    </row>
    <row r="1043" spans="1:12" x14ac:dyDescent="0.25">
      <c r="A1043" s="16" t="s">
        <v>10</v>
      </c>
      <c r="B1043" s="55">
        <v>44225.715277777781</v>
      </c>
      <c r="C1043" s="50">
        <v>33.935974119999997</v>
      </c>
      <c r="D1043" s="50">
        <v>998.13604736000002</v>
      </c>
      <c r="E1043" s="50">
        <v>27.567834850000001</v>
      </c>
      <c r="F1043" s="50">
        <v>38.461597439999998</v>
      </c>
      <c r="G1043" s="50">
        <v>3.0274772599999999</v>
      </c>
      <c r="H1043" s="50">
        <v>0</v>
      </c>
      <c r="I1043" s="50">
        <v>103.96137238</v>
      </c>
      <c r="J1043" s="10">
        <v>114.37217712</v>
      </c>
      <c r="K1043" s="10">
        <v>116.65625</v>
      </c>
      <c r="L1043" s="10">
        <v>0</v>
      </c>
    </row>
    <row r="1044" spans="1:12" x14ac:dyDescent="0.25">
      <c r="A1044" s="16" t="s">
        <v>10</v>
      </c>
      <c r="B1044" s="55">
        <v>44225.71597222222</v>
      </c>
      <c r="C1044" s="50">
        <v>33.920196529999998</v>
      </c>
      <c r="D1044" s="50">
        <v>998.41375731999995</v>
      </c>
      <c r="E1044" s="50">
        <v>27.478162770000001</v>
      </c>
      <c r="F1044" s="50">
        <v>55.415042880000001</v>
      </c>
      <c r="G1044" s="50">
        <v>2.7562704099999999</v>
      </c>
      <c r="H1044" s="50">
        <v>0</v>
      </c>
      <c r="I1044" s="50">
        <v>99.724441529999993</v>
      </c>
      <c r="J1044" s="10">
        <v>108.7558136</v>
      </c>
      <c r="K1044" s="10">
        <v>112.06120300000001</v>
      </c>
      <c r="L1044" s="10">
        <v>0</v>
      </c>
    </row>
    <row r="1045" spans="1:12" x14ac:dyDescent="0.25">
      <c r="A1045" s="16" t="s">
        <v>10</v>
      </c>
      <c r="B1045" s="55">
        <v>44225.716666666667</v>
      </c>
      <c r="C1045" s="50">
        <v>33.942291259999998</v>
      </c>
      <c r="D1045" s="50">
        <v>998.34069824000005</v>
      </c>
      <c r="E1045" s="50">
        <v>27.42749023</v>
      </c>
      <c r="F1045" s="50">
        <v>16.68036652</v>
      </c>
      <c r="G1045" s="50">
        <v>3.0952789799999998</v>
      </c>
      <c r="H1045" s="50">
        <v>0</v>
      </c>
      <c r="I1045" s="50">
        <v>95.751922609999994</v>
      </c>
      <c r="J1045" s="10">
        <v>106.33678436</v>
      </c>
      <c r="K1045" s="10">
        <v>109.68175506999999</v>
      </c>
      <c r="L1045" s="10">
        <v>0</v>
      </c>
    </row>
    <row r="1046" spans="1:12" x14ac:dyDescent="0.25">
      <c r="A1046" s="16" t="s">
        <v>10</v>
      </c>
      <c r="B1046" s="55">
        <v>44225.717361111114</v>
      </c>
      <c r="C1046" s="50">
        <v>33.935974119999997</v>
      </c>
      <c r="D1046" s="50">
        <v>998.32604979999996</v>
      </c>
      <c r="E1046" s="50">
        <v>27.330030440000002</v>
      </c>
      <c r="F1046" s="50">
        <v>52.790626529999997</v>
      </c>
      <c r="G1046" s="50">
        <v>3.23088241</v>
      </c>
      <c r="H1046" s="50">
        <v>0</v>
      </c>
      <c r="I1046" s="50">
        <v>93.192085270000007</v>
      </c>
      <c r="J1046" s="10">
        <v>103.48532867</v>
      </c>
      <c r="K1046" s="10">
        <v>108.53299713</v>
      </c>
      <c r="L1046" s="10">
        <v>0</v>
      </c>
    </row>
    <row r="1047" spans="1:12" x14ac:dyDescent="0.25">
      <c r="A1047" s="16" t="s">
        <v>10</v>
      </c>
      <c r="B1047" s="55">
        <v>44225.718055555553</v>
      </c>
      <c r="C1047" s="50">
        <v>33.83178711</v>
      </c>
      <c r="D1047" s="50">
        <v>998.13604736000002</v>
      </c>
      <c r="E1047" s="50">
        <v>27.509351729999999</v>
      </c>
      <c r="F1047" s="50">
        <v>21.073097229999998</v>
      </c>
      <c r="G1047" s="50">
        <v>3.3664858299999998</v>
      </c>
      <c r="H1047" s="50">
        <v>0</v>
      </c>
      <c r="I1047" s="50">
        <v>90.279144290000005</v>
      </c>
      <c r="J1047" s="10">
        <v>99.942916870000005</v>
      </c>
      <c r="K1047" s="10">
        <v>103.8560257</v>
      </c>
      <c r="L1047" s="10">
        <v>0</v>
      </c>
    </row>
    <row r="1048" spans="1:12" x14ac:dyDescent="0.25">
      <c r="A1048" s="16" t="s">
        <v>10</v>
      </c>
      <c r="B1048" s="55">
        <v>44225.71875</v>
      </c>
      <c r="C1048" s="50">
        <v>33.797027589999999</v>
      </c>
      <c r="D1048" s="50">
        <v>998.13604736000002</v>
      </c>
      <c r="E1048" s="50">
        <v>27.48986816</v>
      </c>
      <c r="F1048" s="50">
        <v>53.899322509999998</v>
      </c>
      <c r="G1048" s="50">
        <v>3.9767014999999999</v>
      </c>
      <c r="H1048" s="50">
        <v>0</v>
      </c>
      <c r="I1048" s="50">
        <v>86.395042419999996</v>
      </c>
      <c r="J1048" s="10">
        <v>95.363662719999994</v>
      </c>
      <c r="K1048" s="10">
        <v>101.39439392</v>
      </c>
      <c r="L1048" s="10">
        <v>0</v>
      </c>
    </row>
    <row r="1049" spans="1:12" x14ac:dyDescent="0.25">
      <c r="A1049" s="16" t="s">
        <v>10</v>
      </c>
      <c r="B1049" s="55">
        <v>44225.719444444447</v>
      </c>
      <c r="C1049" s="50">
        <v>33.76861572</v>
      </c>
      <c r="D1049" s="50">
        <v>998.34069824000005</v>
      </c>
      <c r="E1049" s="50">
        <v>27.353418349999998</v>
      </c>
      <c r="F1049" s="50">
        <v>82.894218440000003</v>
      </c>
      <c r="G1049" s="50">
        <v>3.5020894999999999</v>
      </c>
      <c r="H1049" s="50">
        <v>0</v>
      </c>
      <c r="I1049" s="50">
        <v>84.099884029999998</v>
      </c>
      <c r="J1049" s="10">
        <v>92.944358829999999</v>
      </c>
      <c r="K1049" s="10">
        <v>97.373855590000005</v>
      </c>
      <c r="L1049" s="10">
        <v>0</v>
      </c>
    </row>
    <row r="1050" spans="1:12" x14ac:dyDescent="0.25">
      <c r="A1050" s="16" t="s">
        <v>10</v>
      </c>
      <c r="B1050" s="55">
        <v>44225.720138888886</v>
      </c>
      <c r="C1050" s="50">
        <v>33.73071289</v>
      </c>
      <c r="D1050" s="50">
        <v>998.32604979999996</v>
      </c>
      <c r="E1050" s="50">
        <v>27.513257979999999</v>
      </c>
      <c r="F1050" s="50">
        <v>73.561424259999995</v>
      </c>
      <c r="G1050" s="50">
        <v>2.2138567</v>
      </c>
      <c r="H1050" s="50">
        <v>0</v>
      </c>
      <c r="I1050" s="50">
        <v>80.039230349999997</v>
      </c>
      <c r="J1050" s="10">
        <v>88.192298890000004</v>
      </c>
      <c r="K1050" s="10">
        <v>93.189208980000004</v>
      </c>
      <c r="L1050" s="10">
        <v>0</v>
      </c>
    </row>
    <row r="1051" spans="1:12" x14ac:dyDescent="0.25">
      <c r="A1051" s="16" t="s">
        <v>10</v>
      </c>
      <c r="B1051" s="55">
        <v>44225.720833333333</v>
      </c>
      <c r="C1051" s="50">
        <v>33.711791990000002</v>
      </c>
      <c r="D1051" s="50">
        <v>998.34069824000005</v>
      </c>
      <c r="E1051" s="50">
        <v>27.567834850000001</v>
      </c>
      <c r="F1051" s="50">
        <v>26.097364429999999</v>
      </c>
      <c r="G1051" s="50">
        <v>3.23088241</v>
      </c>
      <c r="H1051" s="50">
        <v>0</v>
      </c>
      <c r="I1051" s="50">
        <v>77.126289369999995</v>
      </c>
      <c r="J1051" s="10">
        <v>84.649620060000004</v>
      </c>
      <c r="K1051" s="10">
        <v>89.250595090000004</v>
      </c>
      <c r="L1051" s="10">
        <v>0</v>
      </c>
    </row>
    <row r="1052" spans="1:12" x14ac:dyDescent="0.25">
      <c r="A1052" s="16" t="s">
        <v>10</v>
      </c>
      <c r="B1052" s="55">
        <v>44225.72152777778</v>
      </c>
      <c r="C1052" s="50">
        <v>33.689697270000003</v>
      </c>
      <c r="D1052" s="50">
        <v>998.32604979999996</v>
      </c>
      <c r="E1052" s="50">
        <v>27.583423610000001</v>
      </c>
      <c r="F1052" s="50">
        <v>34.560047150000003</v>
      </c>
      <c r="G1052" s="50">
        <v>2.2138567</v>
      </c>
      <c r="H1052" s="50">
        <v>0</v>
      </c>
      <c r="I1052" s="50">
        <v>73.2421875</v>
      </c>
      <c r="J1052" s="10">
        <v>80.934402469999995</v>
      </c>
      <c r="K1052" s="10">
        <v>85.558021550000007</v>
      </c>
      <c r="L1052" s="10">
        <v>0</v>
      </c>
    </row>
    <row r="1053" spans="1:12" x14ac:dyDescent="0.25">
      <c r="A1053" s="16" t="s">
        <v>10</v>
      </c>
      <c r="B1053" s="55">
        <v>44225.722222222219</v>
      </c>
      <c r="C1053" s="50">
        <v>33.664428710000003</v>
      </c>
      <c r="D1053" s="50">
        <v>998.34069824000005</v>
      </c>
      <c r="E1053" s="50">
        <v>27.704273220000001</v>
      </c>
      <c r="F1053" s="50">
        <v>33.956588750000002</v>
      </c>
      <c r="G1053" s="50">
        <v>4.6547184000000001</v>
      </c>
      <c r="H1053" s="50">
        <v>0</v>
      </c>
      <c r="I1053" s="50">
        <v>70.947029110000003</v>
      </c>
      <c r="J1053" s="10">
        <v>78.601638789999996</v>
      </c>
      <c r="K1053" s="10">
        <v>83.342681880000001</v>
      </c>
      <c r="L1053" s="10">
        <v>0</v>
      </c>
    </row>
    <row r="1054" spans="1:12" x14ac:dyDescent="0.25">
      <c r="A1054" s="16" t="s">
        <v>10</v>
      </c>
      <c r="B1054" s="55">
        <v>44225.722916666666</v>
      </c>
      <c r="C1054" s="50">
        <v>33.601287839999998</v>
      </c>
      <c r="D1054" s="50">
        <v>998.15063477000001</v>
      </c>
      <c r="E1054" s="50">
        <v>27.80173302</v>
      </c>
      <c r="F1054" s="50">
        <v>56.678115839999997</v>
      </c>
      <c r="G1054" s="50">
        <v>2.8240721199999999</v>
      </c>
      <c r="H1054" s="50">
        <v>0</v>
      </c>
      <c r="I1054" s="50">
        <v>67.504440310000007</v>
      </c>
      <c r="J1054" s="10">
        <v>75.318305969999997</v>
      </c>
      <c r="K1054" s="10">
        <v>79.650360109999994</v>
      </c>
      <c r="L1054" s="10">
        <v>0</v>
      </c>
    </row>
    <row r="1055" spans="1:12" x14ac:dyDescent="0.25">
      <c r="A1055" s="16" t="s">
        <v>10</v>
      </c>
      <c r="B1055" s="55">
        <v>44225.723611111112</v>
      </c>
      <c r="C1055" s="50">
        <v>33.566528320000003</v>
      </c>
      <c r="D1055" s="50">
        <v>998.42840576000003</v>
      </c>
      <c r="E1055" s="50">
        <v>27.879699710000001</v>
      </c>
      <c r="F1055" s="50">
        <v>44.257766719999999</v>
      </c>
      <c r="G1055" s="50">
        <v>1.73924458</v>
      </c>
      <c r="H1055" s="50">
        <v>0</v>
      </c>
      <c r="I1055" s="50">
        <v>64.591224670000003</v>
      </c>
      <c r="J1055" s="10">
        <v>70.99812317</v>
      </c>
      <c r="K1055" s="10">
        <v>76.039970400000001</v>
      </c>
      <c r="L1055" s="10">
        <v>0</v>
      </c>
    </row>
    <row r="1056" spans="1:12" x14ac:dyDescent="0.25">
      <c r="A1056" s="16" t="s">
        <v>10</v>
      </c>
      <c r="B1056" s="55">
        <v>44225.724305555559</v>
      </c>
      <c r="C1056" s="50">
        <v>33.563385009999998</v>
      </c>
      <c r="D1056" s="50">
        <v>998.34069824000005</v>
      </c>
      <c r="E1056" s="50">
        <v>27.945983890000001</v>
      </c>
      <c r="F1056" s="50">
        <v>10.77191925</v>
      </c>
      <c r="G1056" s="50">
        <v>3.1630806900000001</v>
      </c>
      <c r="H1056" s="50">
        <v>0</v>
      </c>
      <c r="I1056" s="50">
        <v>61.854831699999998</v>
      </c>
      <c r="J1056" s="10">
        <v>67.887596130000006</v>
      </c>
      <c r="K1056" s="10">
        <v>73.824630740000003</v>
      </c>
      <c r="L1056" s="10">
        <v>0</v>
      </c>
    </row>
    <row r="1057" spans="1:12" x14ac:dyDescent="0.25">
      <c r="A1057" s="16" t="s">
        <v>10</v>
      </c>
      <c r="B1057" s="55">
        <v>44225.724999999999</v>
      </c>
      <c r="C1057" s="50">
        <v>33.54446411</v>
      </c>
      <c r="D1057" s="50">
        <v>998.44299316000001</v>
      </c>
      <c r="E1057" s="50">
        <v>28.113611219999999</v>
      </c>
      <c r="F1057" s="50">
        <v>51.162673949999999</v>
      </c>
      <c r="G1057" s="50">
        <v>2.0782532699999998</v>
      </c>
      <c r="H1057" s="50">
        <v>0</v>
      </c>
      <c r="I1057" s="50">
        <v>59.471542360000001</v>
      </c>
      <c r="J1057" s="10">
        <v>64.604263309999993</v>
      </c>
      <c r="K1057" s="10">
        <v>69.393692020000003</v>
      </c>
      <c r="L1057" s="10">
        <v>0</v>
      </c>
    </row>
    <row r="1058" spans="1:12" x14ac:dyDescent="0.25">
      <c r="A1058" s="16" t="s">
        <v>10</v>
      </c>
      <c r="B1058" s="55">
        <v>44225.725694444445</v>
      </c>
      <c r="C1058" s="50">
        <v>33.497100830000001</v>
      </c>
      <c r="D1058" s="50">
        <v>998.44299316000001</v>
      </c>
      <c r="E1058" s="50">
        <v>28.226659770000001</v>
      </c>
      <c r="F1058" s="50">
        <v>64.832084660000007</v>
      </c>
      <c r="G1058" s="50">
        <v>3.43428779</v>
      </c>
      <c r="H1058" s="50">
        <v>0</v>
      </c>
      <c r="I1058" s="50">
        <v>56.823287960000002</v>
      </c>
      <c r="J1058" s="10">
        <v>62.357769009999998</v>
      </c>
      <c r="K1058" s="10">
        <v>67.013984679999993</v>
      </c>
      <c r="L1058" s="10">
        <v>0</v>
      </c>
    </row>
    <row r="1059" spans="1:12" x14ac:dyDescent="0.25">
      <c r="A1059" s="16" t="s">
        <v>10</v>
      </c>
      <c r="B1059" s="55">
        <v>44225.726388888892</v>
      </c>
      <c r="C1059" s="50">
        <v>33.47497559</v>
      </c>
      <c r="D1059" s="50">
        <v>998.34069824000005</v>
      </c>
      <c r="E1059" s="50">
        <v>28.289037700000002</v>
      </c>
      <c r="F1059" s="50">
        <v>40.468494419999999</v>
      </c>
      <c r="G1059" s="50">
        <v>4.31570959</v>
      </c>
      <c r="H1059" s="50">
        <v>0</v>
      </c>
      <c r="I1059" s="50">
        <v>54.969371799999998</v>
      </c>
      <c r="J1059" s="10">
        <v>60.62996674</v>
      </c>
      <c r="K1059" s="10">
        <v>64.71672058</v>
      </c>
      <c r="L1059" s="10">
        <v>0</v>
      </c>
    </row>
    <row r="1060" spans="1:12" x14ac:dyDescent="0.25">
      <c r="A1060" s="16" t="s">
        <v>10</v>
      </c>
      <c r="B1060" s="55">
        <v>44225.727083333331</v>
      </c>
      <c r="C1060" s="50">
        <v>33.421325680000002</v>
      </c>
      <c r="D1060" s="50">
        <v>998.44299316000001</v>
      </c>
      <c r="E1060" s="50">
        <v>28.464466089999998</v>
      </c>
      <c r="F1060" s="50">
        <v>16.989126209999998</v>
      </c>
      <c r="G1060" s="50">
        <v>1.9426498400000001</v>
      </c>
      <c r="H1060" s="50">
        <v>0</v>
      </c>
      <c r="I1060" s="50">
        <v>50.908992769999998</v>
      </c>
      <c r="J1060" s="10">
        <v>54.754524230000001</v>
      </c>
      <c r="K1060" s="10">
        <v>58.644695280000001</v>
      </c>
      <c r="L1060" s="10">
        <v>0</v>
      </c>
    </row>
    <row r="1061" spans="1:12" x14ac:dyDescent="0.25">
      <c r="A1061" s="16" t="s">
        <v>10</v>
      </c>
      <c r="B1061" s="55">
        <v>44225.727777777778</v>
      </c>
      <c r="C1061" s="50">
        <v>33.380279539999997</v>
      </c>
      <c r="D1061" s="50">
        <v>998.44299316000001</v>
      </c>
      <c r="E1061" s="50">
        <v>28.573621750000001</v>
      </c>
      <c r="F1061" s="50">
        <v>6.8563480400000003</v>
      </c>
      <c r="G1061" s="50">
        <v>2.2816584099999999</v>
      </c>
      <c r="H1061" s="50">
        <v>0</v>
      </c>
      <c r="I1061" s="50">
        <v>46.759922029999998</v>
      </c>
      <c r="J1061" s="10">
        <v>52.248683929999999</v>
      </c>
      <c r="K1061" s="10">
        <v>55.690738680000003</v>
      </c>
      <c r="L1061" s="10">
        <v>0</v>
      </c>
    </row>
    <row r="1062" spans="1:12" x14ac:dyDescent="0.25">
      <c r="A1062" s="16" t="s">
        <v>10</v>
      </c>
      <c r="B1062" s="55">
        <v>44225.728472222225</v>
      </c>
      <c r="C1062" s="50">
        <v>33.320281979999997</v>
      </c>
      <c r="D1062" s="50">
        <v>998.44299316000001</v>
      </c>
      <c r="E1062" s="50">
        <v>28.635999680000001</v>
      </c>
      <c r="F1062" s="50">
        <v>57.63247681</v>
      </c>
      <c r="G1062" s="50">
        <v>2.6206669800000002</v>
      </c>
      <c r="H1062" s="50">
        <v>0</v>
      </c>
      <c r="I1062" s="50">
        <v>46.936473849999999</v>
      </c>
      <c r="J1062" s="10">
        <v>50.779956820000002</v>
      </c>
      <c r="K1062" s="10">
        <v>55.034301759999998</v>
      </c>
      <c r="L1062" s="10">
        <v>0</v>
      </c>
    </row>
    <row r="1063" spans="1:12" x14ac:dyDescent="0.25">
      <c r="A1063" s="16" t="s">
        <v>10</v>
      </c>
      <c r="B1063" s="55">
        <v>44225.729166666664</v>
      </c>
      <c r="C1063" s="50">
        <v>33.31399536</v>
      </c>
      <c r="D1063" s="50">
        <v>998.45758057</v>
      </c>
      <c r="E1063" s="50">
        <v>28.73345947</v>
      </c>
      <c r="F1063" s="50">
        <v>23.97818947</v>
      </c>
      <c r="G1063" s="50">
        <v>2.0782532699999998</v>
      </c>
      <c r="H1063" s="50">
        <v>0</v>
      </c>
      <c r="I1063" s="50">
        <v>44.729732509999998</v>
      </c>
      <c r="J1063" s="10">
        <v>49.570308689999997</v>
      </c>
      <c r="K1063" s="10">
        <v>52.490745539999999</v>
      </c>
      <c r="L1063" s="10">
        <v>0</v>
      </c>
    </row>
    <row r="1064" spans="1:12" x14ac:dyDescent="0.25">
      <c r="A1064" s="16" t="s">
        <v>10</v>
      </c>
      <c r="B1064" s="55">
        <v>44225.729861111111</v>
      </c>
      <c r="C1064" s="50">
        <v>33.276123050000002</v>
      </c>
      <c r="D1064" s="50">
        <v>998.44299316000001</v>
      </c>
      <c r="E1064" s="50">
        <v>28.928380969999999</v>
      </c>
      <c r="F1064" s="50">
        <v>6.1125297500000002</v>
      </c>
      <c r="G1064" s="50">
        <v>3.2986841199999999</v>
      </c>
      <c r="H1064" s="50">
        <v>0</v>
      </c>
      <c r="I1064" s="50">
        <v>42.25802994</v>
      </c>
      <c r="J1064" s="10">
        <v>47.064739230000001</v>
      </c>
      <c r="K1064" s="10">
        <v>50.111038209999997</v>
      </c>
      <c r="L1064" s="10">
        <v>0</v>
      </c>
    </row>
    <row r="1065" spans="1:12" x14ac:dyDescent="0.25">
      <c r="A1065" s="16" t="s">
        <v>10</v>
      </c>
      <c r="B1065" s="55">
        <v>44225.730555555558</v>
      </c>
      <c r="C1065" s="50">
        <v>33.225585940000002</v>
      </c>
      <c r="D1065" s="50">
        <v>998.44299316000001</v>
      </c>
      <c r="E1065" s="50">
        <v>28.959569930000001</v>
      </c>
      <c r="F1065" s="50">
        <v>44.945465089999999</v>
      </c>
      <c r="G1065" s="50">
        <v>2.1460549800000002</v>
      </c>
      <c r="H1065" s="50">
        <v>0</v>
      </c>
      <c r="I1065" s="50">
        <v>40.22784042</v>
      </c>
      <c r="J1065" s="10">
        <v>44.645439150000001</v>
      </c>
      <c r="K1065" s="10">
        <v>47.48555374</v>
      </c>
      <c r="L1065" s="10">
        <v>0</v>
      </c>
    </row>
    <row r="1066" spans="1:12" x14ac:dyDescent="0.25">
      <c r="A1066" s="16" t="s">
        <v>10</v>
      </c>
      <c r="B1066" s="55">
        <v>44225.731249999997</v>
      </c>
      <c r="C1066" s="50">
        <v>33.206665039999997</v>
      </c>
      <c r="D1066" s="50">
        <v>998.44299316000001</v>
      </c>
      <c r="E1066" s="50">
        <v>29.12330437</v>
      </c>
      <c r="F1066" s="50">
        <v>340.71847534</v>
      </c>
      <c r="G1066" s="50">
        <v>1.8070464100000001</v>
      </c>
      <c r="H1066" s="50">
        <v>0</v>
      </c>
      <c r="I1066" s="50">
        <v>37.756137850000002</v>
      </c>
      <c r="J1066" s="10">
        <v>41.966793060000001</v>
      </c>
      <c r="K1066" s="10">
        <v>44.941738129999997</v>
      </c>
      <c r="L1066" s="10">
        <v>0</v>
      </c>
    </row>
    <row r="1067" spans="1:12" x14ac:dyDescent="0.25">
      <c r="A1067" s="16" t="s">
        <v>10</v>
      </c>
      <c r="B1067" s="55">
        <v>44225.731944444444</v>
      </c>
      <c r="C1067" s="50">
        <v>33.146667479999998</v>
      </c>
      <c r="D1067" s="50">
        <v>998.45758057</v>
      </c>
      <c r="E1067" s="50">
        <v>29.134998320000001</v>
      </c>
      <c r="F1067" s="50">
        <v>358.38775635000002</v>
      </c>
      <c r="G1067" s="50">
        <v>1.8748481299999999</v>
      </c>
      <c r="H1067" s="50">
        <v>0</v>
      </c>
      <c r="I1067" s="50">
        <v>35.637535100000001</v>
      </c>
      <c r="J1067" s="10">
        <v>39.46122742</v>
      </c>
      <c r="K1067" s="10">
        <v>42.151889799999999</v>
      </c>
      <c r="L1067" s="10">
        <v>0</v>
      </c>
    </row>
    <row r="1068" spans="1:12" x14ac:dyDescent="0.25">
      <c r="A1068" s="16" t="s">
        <v>10</v>
      </c>
      <c r="B1068" s="55">
        <v>44225.732638888891</v>
      </c>
      <c r="C1068" s="50">
        <v>33.140350339999998</v>
      </c>
      <c r="D1068" s="50">
        <v>998.64764404000005</v>
      </c>
      <c r="E1068" s="50">
        <v>29.29483604</v>
      </c>
      <c r="F1068" s="50">
        <v>32.300552369999998</v>
      </c>
      <c r="G1068" s="50">
        <v>1.3324343000000001</v>
      </c>
      <c r="H1068" s="50">
        <v>0</v>
      </c>
      <c r="I1068" s="50">
        <v>33.518932339999999</v>
      </c>
      <c r="J1068" s="10">
        <v>36.955657960000003</v>
      </c>
      <c r="K1068" s="10">
        <v>38.787788390000003</v>
      </c>
      <c r="L1068" s="10">
        <v>0</v>
      </c>
    </row>
    <row r="1069" spans="1:12" x14ac:dyDescent="0.25">
      <c r="A1069" s="16" t="s">
        <v>10</v>
      </c>
      <c r="B1069" s="55">
        <v>44225.73333333333</v>
      </c>
      <c r="C1069" s="50">
        <v>33.07089233</v>
      </c>
      <c r="D1069" s="50">
        <v>998.54534911999997</v>
      </c>
      <c r="E1069" s="50">
        <v>29.4117794</v>
      </c>
      <c r="F1069" s="50">
        <v>48.047039030000001</v>
      </c>
      <c r="G1069" s="50">
        <v>3.43428779</v>
      </c>
      <c r="H1069" s="50">
        <v>0</v>
      </c>
      <c r="I1069" s="50">
        <v>32.724594119999999</v>
      </c>
      <c r="J1069" s="10">
        <v>35.659469600000001</v>
      </c>
      <c r="K1069" s="10">
        <v>37.721210480000003</v>
      </c>
      <c r="L1069" s="10">
        <v>0</v>
      </c>
    </row>
    <row r="1070" spans="1:12" x14ac:dyDescent="0.25">
      <c r="A1070" s="16" t="s">
        <v>10</v>
      </c>
      <c r="B1070" s="55">
        <v>44225.734027777777</v>
      </c>
      <c r="C1070" s="50">
        <v>33.014068600000002</v>
      </c>
      <c r="D1070" s="50">
        <v>998.54534911999997</v>
      </c>
      <c r="E1070" s="50">
        <v>29.587207790000001</v>
      </c>
      <c r="F1070" s="50">
        <v>0</v>
      </c>
      <c r="G1070" s="50">
        <v>0.58661549999999996</v>
      </c>
      <c r="H1070" s="50">
        <v>0</v>
      </c>
      <c r="I1070" s="50">
        <v>30.517576219999999</v>
      </c>
      <c r="J1070" s="10">
        <v>32.03078842</v>
      </c>
      <c r="K1070" s="10">
        <v>35.423686979999999</v>
      </c>
      <c r="L1070" s="10">
        <v>0</v>
      </c>
    </row>
    <row r="1071" spans="1:12" x14ac:dyDescent="0.25">
      <c r="A1071" s="16" t="s">
        <v>10</v>
      </c>
      <c r="B1071" s="55">
        <v>44225.734722222223</v>
      </c>
      <c r="C1071" s="50">
        <v>32.966735839999998</v>
      </c>
      <c r="D1071" s="50">
        <v>998.64764404000005</v>
      </c>
      <c r="E1071" s="50">
        <v>29.58331299</v>
      </c>
      <c r="F1071" s="50">
        <v>342.55697631999999</v>
      </c>
      <c r="G1071" s="50">
        <v>1.6714428699999999</v>
      </c>
      <c r="H1071" s="50">
        <v>0</v>
      </c>
      <c r="I1071" s="50">
        <v>28.398973460000001</v>
      </c>
      <c r="J1071" s="10">
        <v>29.524950029999999</v>
      </c>
      <c r="K1071" s="10">
        <v>33.043979640000003</v>
      </c>
      <c r="L1071" s="10">
        <v>0</v>
      </c>
    </row>
    <row r="1072" spans="1:12" x14ac:dyDescent="0.25">
      <c r="A1072" s="16" t="s">
        <v>10</v>
      </c>
      <c r="B1072" s="55">
        <v>44225.73541666667</v>
      </c>
      <c r="C1072" s="50">
        <v>32.941467289999999</v>
      </c>
      <c r="D1072" s="50">
        <v>998.64764404000005</v>
      </c>
      <c r="E1072" s="50">
        <v>29.68466759</v>
      </c>
      <c r="F1072" s="50">
        <v>297.07180785999998</v>
      </c>
      <c r="G1072" s="50">
        <v>1.9426498400000001</v>
      </c>
      <c r="H1072" s="50">
        <v>0</v>
      </c>
      <c r="I1072" s="50">
        <v>27.25153542</v>
      </c>
      <c r="J1072" s="10">
        <v>28.31529999</v>
      </c>
      <c r="K1072" s="10">
        <v>31.156858440000001</v>
      </c>
      <c r="L1072" s="10">
        <v>0</v>
      </c>
    </row>
    <row r="1073" spans="1:12" x14ac:dyDescent="0.25">
      <c r="A1073" s="16" t="s">
        <v>10</v>
      </c>
      <c r="B1073" s="55">
        <v>44225.736111111109</v>
      </c>
      <c r="C1073" s="50">
        <v>32.894103999999999</v>
      </c>
      <c r="D1073" s="50">
        <v>998.55993651999995</v>
      </c>
      <c r="E1073" s="50">
        <v>29.848402020000002</v>
      </c>
      <c r="F1073" s="50">
        <v>32.454933169999997</v>
      </c>
      <c r="G1073" s="50">
        <v>3.3664858299999998</v>
      </c>
      <c r="H1073" s="50">
        <v>0</v>
      </c>
      <c r="I1073" s="50">
        <v>26.456920620000002</v>
      </c>
      <c r="J1073" s="10">
        <v>27.278457639999999</v>
      </c>
      <c r="K1073" s="10">
        <v>29.18755341</v>
      </c>
      <c r="L1073" s="10">
        <v>0</v>
      </c>
    </row>
    <row r="1074" spans="1:12" x14ac:dyDescent="0.25">
      <c r="A1074" s="16" t="s">
        <v>10</v>
      </c>
      <c r="B1074" s="55">
        <v>44225.736805555556</v>
      </c>
      <c r="C1074" s="50">
        <v>32.821533199999998</v>
      </c>
      <c r="D1074" s="50">
        <v>998.64764404000005</v>
      </c>
      <c r="E1074" s="50">
        <v>29.984851840000001</v>
      </c>
      <c r="F1074" s="50">
        <v>333.26632690000002</v>
      </c>
      <c r="G1074" s="50">
        <v>1.0612275600000001</v>
      </c>
      <c r="H1074" s="50">
        <v>0</v>
      </c>
      <c r="I1074" s="50">
        <v>24.161767959999999</v>
      </c>
      <c r="J1074" s="10">
        <v>24.772888179999999</v>
      </c>
      <c r="K1074" s="10">
        <v>26.561813350000001</v>
      </c>
      <c r="L1074" s="10">
        <v>0</v>
      </c>
    </row>
    <row r="1075" spans="1:12" x14ac:dyDescent="0.25">
      <c r="A1075" s="16" t="s">
        <v>10</v>
      </c>
      <c r="B1075" s="55">
        <v>44225.737500000003</v>
      </c>
      <c r="C1075" s="50">
        <v>32.77734375</v>
      </c>
      <c r="D1075" s="50">
        <v>998.64764404000005</v>
      </c>
      <c r="E1075" s="50">
        <v>30.10180664</v>
      </c>
      <c r="F1075" s="50">
        <v>14.575210569999999</v>
      </c>
      <c r="G1075" s="50">
        <v>1.4680377200000001</v>
      </c>
      <c r="H1075" s="50">
        <v>0</v>
      </c>
      <c r="I1075" s="50">
        <v>23.367429730000001</v>
      </c>
      <c r="J1075" s="10">
        <v>23.64950752</v>
      </c>
      <c r="K1075" s="10">
        <v>25.495233540000001</v>
      </c>
      <c r="L1075" s="10">
        <v>0</v>
      </c>
    </row>
    <row r="1076" spans="1:12" x14ac:dyDescent="0.25">
      <c r="A1076" s="16" t="s">
        <v>10</v>
      </c>
      <c r="B1076" s="55">
        <v>44225.738194444442</v>
      </c>
      <c r="C1076" s="50">
        <v>32.733154300000002</v>
      </c>
      <c r="D1076" s="50">
        <v>998.66229248000002</v>
      </c>
      <c r="E1076" s="50">
        <v>30.10180664</v>
      </c>
      <c r="F1076" s="50">
        <v>346.33224487000001</v>
      </c>
      <c r="G1076" s="50">
        <v>2.0782532699999998</v>
      </c>
      <c r="H1076" s="50">
        <v>0</v>
      </c>
      <c r="I1076" s="50">
        <v>21.425376889999999</v>
      </c>
      <c r="J1076" s="10">
        <v>22.5263958</v>
      </c>
      <c r="K1076" s="10">
        <v>22.869493479999999</v>
      </c>
      <c r="L1076" s="10">
        <v>0</v>
      </c>
    </row>
    <row r="1077" spans="1:12" x14ac:dyDescent="0.25">
      <c r="A1077" s="16" t="s">
        <v>10</v>
      </c>
      <c r="B1077" s="55">
        <v>44225.738888888889</v>
      </c>
      <c r="C1077" s="50">
        <v>32.720520020000002</v>
      </c>
      <c r="D1077" s="50">
        <v>998.75</v>
      </c>
      <c r="E1077" s="50">
        <v>30.21876335</v>
      </c>
      <c r="F1077" s="50">
        <v>16.301425930000001</v>
      </c>
      <c r="G1077" s="50">
        <v>1.5358394399999999</v>
      </c>
      <c r="H1077" s="50">
        <v>0</v>
      </c>
      <c r="I1077" s="50">
        <v>20.012975690000001</v>
      </c>
      <c r="J1077" s="10">
        <v>19.93428802</v>
      </c>
      <c r="K1077" s="10">
        <v>21.474697110000001</v>
      </c>
      <c r="L1077" s="10">
        <v>0</v>
      </c>
    </row>
    <row r="1078" spans="1:12" x14ac:dyDescent="0.25">
      <c r="A1078" s="16" t="s">
        <v>10</v>
      </c>
      <c r="B1078" s="55">
        <v>44225.739583333336</v>
      </c>
      <c r="C1078" s="50">
        <v>32.685791020000003</v>
      </c>
      <c r="D1078" s="50">
        <v>998.83770751999998</v>
      </c>
      <c r="E1078" s="50">
        <v>30.312316890000002</v>
      </c>
      <c r="F1078" s="50">
        <v>317.15490722999999</v>
      </c>
      <c r="G1078" s="50">
        <v>2.0104515599999999</v>
      </c>
      <c r="H1078" s="50">
        <v>0</v>
      </c>
      <c r="I1078" s="50">
        <v>18.688985819999999</v>
      </c>
      <c r="J1078" s="10">
        <v>18.724637990000002</v>
      </c>
      <c r="K1078" s="10">
        <v>18.930881500000002</v>
      </c>
      <c r="L1078" s="10">
        <v>0</v>
      </c>
    </row>
    <row r="1079" spans="1:12" x14ac:dyDescent="0.25">
      <c r="A1079" s="16" t="s">
        <v>10</v>
      </c>
      <c r="B1079" s="55">
        <v>44225.740277777775</v>
      </c>
      <c r="C1079" s="50">
        <v>32.606872559999999</v>
      </c>
      <c r="D1079" s="50">
        <v>998.85235595999995</v>
      </c>
      <c r="E1079" s="50">
        <v>30.440967560000001</v>
      </c>
      <c r="F1079" s="50">
        <v>343.51138306000001</v>
      </c>
      <c r="G1079" s="50">
        <v>0.51881372999999997</v>
      </c>
      <c r="H1079" s="50">
        <v>0</v>
      </c>
      <c r="I1079" s="50">
        <v>17.629684449999999</v>
      </c>
      <c r="J1079" s="10">
        <v>17.514987949999998</v>
      </c>
      <c r="K1079" s="10">
        <v>16.71554184</v>
      </c>
      <c r="L1079" s="10">
        <v>0</v>
      </c>
    </row>
    <row r="1080" spans="1:12" x14ac:dyDescent="0.25">
      <c r="A1080" s="16" t="s">
        <v>10</v>
      </c>
      <c r="B1080" s="55">
        <v>44225.740972222222</v>
      </c>
      <c r="C1080" s="50">
        <v>32.550079349999997</v>
      </c>
      <c r="D1080" s="50">
        <v>998.83770751999998</v>
      </c>
      <c r="E1080" s="50">
        <v>30.600805279999999</v>
      </c>
      <c r="F1080" s="50">
        <v>68.719573969999999</v>
      </c>
      <c r="G1080" s="50">
        <v>1.5358394399999999</v>
      </c>
      <c r="H1080" s="50">
        <v>0</v>
      </c>
      <c r="I1080" s="50">
        <v>16.570383069999998</v>
      </c>
      <c r="J1080" s="10">
        <v>16.305337909999999</v>
      </c>
      <c r="K1080" s="10">
        <v>14.17172718</v>
      </c>
      <c r="L1080" s="10">
        <v>0</v>
      </c>
    </row>
    <row r="1081" spans="1:12" x14ac:dyDescent="0.25">
      <c r="A1081" s="16" t="s">
        <v>10</v>
      </c>
      <c r="B1081" s="55">
        <v>44225.741666666669</v>
      </c>
      <c r="C1081" s="50">
        <v>32.515350339999998</v>
      </c>
      <c r="D1081" s="50">
        <v>998.85235595999995</v>
      </c>
      <c r="E1081" s="50">
        <v>31.259632109999998</v>
      </c>
      <c r="F1081" s="50">
        <v>305.89938353999997</v>
      </c>
      <c r="G1081" s="50">
        <v>1.26463258</v>
      </c>
      <c r="H1081" s="50">
        <v>0</v>
      </c>
      <c r="I1081" s="50">
        <v>14.010267259999999</v>
      </c>
      <c r="J1081" s="10">
        <v>14.75007343</v>
      </c>
      <c r="K1081" s="10">
        <v>12.859113689999999</v>
      </c>
      <c r="L1081" s="10">
        <v>0</v>
      </c>
    </row>
    <row r="1082" spans="1:12" x14ac:dyDescent="0.25">
      <c r="A1082" s="16" t="s">
        <v>10</v>
      </c>
      <c r="B1082" s="55">
        <v>44225.742361111108</v>
      </c>
      <c r="C1082" s="50">
        <v>32.47747803</v>
      </c>
      <c r="D1082" s="50">
        <v>998.94006348000005</v>
      </c>
      <c r="E1082" s="50">
        <v>31.76643181</v>
      </c>
      <c r="F1082" s="50">
        <v>318.85305785999998</v>
      </c>
      <c r="G1082" s="50">
        <v>0.85782230000000004</v>
      </c>
      <c r="H1082" s="50">
        <v>0</v>
      </c>
      <c r="I1082" s="50">
        <v>12.951240540000001</v>
      </c>
      <c r="J1082" s="10">
        <v>13.62696171</v>
      </c>
      <c r="K1082" s="10">
        <v>11.79227829</v>
      </c>
      <c r="L1082" s="10">
        <v>0</v>
      </c>
    </row>
    <row r="1083" spans="1:12" x14ac:dyDescent="0.25">
      <c r="A1083" s="16" t="s">
        <v>10</v>
      </c>
      <c r="B1083" s="55">
        <v>44225.743055555555</v>
      </c>
      <c r="C1083" s="50">
        <v>32.423797610000001</v>
      </c>
      <c r="D1083" s="50">
        <v>998.95471191000001</v>
      </c>
      <c r="E1083" s="50">
        <v>32.320007320000002</v>
      </c>
      <c r="F1083" s="50">
        <v>304.55209351000002</v>
      </c>
      <c r="G1083" s="50">
        <v>0.58661549999999996</v>
      </c>
      <c r="H1083" s="50">
        <v>0</v>
      </c>
      <c r="I1083" s="50">
        <v>11.80352688</v>
      </c>
      <c r="J1083" s="10">
        <v>12.33104324</v>
      </c>
      <c r="K1083" s="10">
        <v>10.64351654</v>
      </c>
      <c r="L1083" s="10">
        <v>0</v>
      </c>
    </row>
    <row r="1084" spans="1:12" x14ac:dyDescent="0.25">
      <c r="A1084" s="16" t="s">
        <v>10</v>
      </c>
      <c r="B1084" s="55">
        <v>44225.743750000001</v>
      </c>
      <c r="C1084" s="50">
        <v>32.36386108</v>
      </c>
      <c r="D1084" s="50">
        <v>998.95471191000001</v>
      </c>
      <c r="E1084" s="50">
        <v>32.23813629</v>
      </c>
      <c r="F1084" s="50">
        <v>13.90157318</v>
      </c>
      <c r="G1084" s="50">
        <v>1.8748481299999999</v>
      </c>
      <c r="H1084" s="50">
        <v>0</v>
      </c>
      <c r="I1084" s="50">
        <v>11.4504261</v>
      </c>
      <c r="J1084" s="10">
        <v>11.03485489</v>
      </c>
      <c r="K1084" s="10">
        <v>9.5769376800000003</v>
      </c>
      <c r="L1084" s="10">
        <v>0</v>
      </c>
    </row>
    <row r="1085" spans="1:12" x14ac:dyDescent="0.25">
      <c r="A1085" s="16" t="s">
        <v>10</v>
      </c>
      <c r="B1085" s="55">
        <v>44225.744444444441</v>
      </c>
      <c r="C1085" s="50">
        <v>32.322814940000001</v>
      </c>
      <c r="D1085" s="50">
        <v>998.85235595999995</v>
      </c>
      <c r="E1085" s="50">
        <v>32.690357210000002</v>
      </c>
      <c r="F1085" s="50">
        <v>317.74438477000001</v>
      </c>
      <c r="G1085" s="50">
        <v>1.8748481299999999</v>
      </c>
      <c r="H1085" s="50">
        <v>0</v>
      </c>
      <c r="I1085" s="50">
        <v>10.656087879999999</v>
      </c>
      <c r="J1085" s="10">
        <v>9.8252048500000004</v>
      </c>
      <c r="K1085" s="10">
        <v>8.8383207299999995</v>
      </c>
      <c r="L1085" s="10">
        <v>0</v>
      </c>
    </row>
    <row r="1086" spans="1:12" x14ac:dyDescent="0.25">
      <c r="A1086" s="16" t="s">
        <v>10</v>
      </c>
      <c r="B1086" s="55">
        <v>44225.745138888888</v>
      </c>
      <c r="C1086" s="50">
        <v>32.275482179999997</v>
      </c>
      <c r="D1086" s="50">
        <v>998.95471191000001</v>
      </c>
      <c r="E1086" s="50">
        <v>32.99443436</v>
      </c>
      <c r="F1086" s="50">
        <v>348.90048217999998</v>
      </c>
      <c r="G1086" s="50">
        <v>0.58661549999999996</v>
      </c>
      <c r="H1086" s="50">
        <v>0</v>
      </c>
      <c r="I1086" s="50">
        <v>9.5083732600000008</v>
      </c>
      <c r="J1086" s="10">
        <v>8.5292863800000003</v>
      </c>
      <c r="K1086" s="10">
        <v>7.9358501400000003</v>
      </c>
      <c r="L1086" s="10">
        <v>0</v>
      </c>
    </row>
    <row r="1087" spans="1:12" x14ac:dyDescent="0.25">
      <c r="A1087" s="16" t="s">
        <v>10</v>
      </c>
      <c r="B1087" s="55">
        <v>44225.745833333334</v>
      </c>
      <c r="C1087" s="50">
        <v>32.21865845</v>
      </c>
      <c r="D1087" s="50">
        <v>998.95471191000001</v>
      </c>
      <c r="E1087" s="50">
        <v>33.084094999999998</v>
      </c>
      <c r="F1087" s="50">
        <v>49.618873600000001</v>
      </c>
      <c r="G1087" s="50">
        <v>1.40023601</v>
      </c>
      <c r="H1087" s="50">
        <v>0</v>
      </c>
      <c r="I1087" s="50">
        <v>8.44907188</v>
      </c>
      <c r="J1087" s="10">
        <v>8.5292863800000003</v>
      </c>
      <c r="K1087" s="10">
        <v>7.0331234900000004</v>
      </c>
      <c r="L1087" s="10">
        <v>0</v>
      </c>
    </row>
    <row r="1088" spans="1:12" x14ac:dyDescent="0.25">
      <c r="A1088" s="16" t="s">
        <v>10</v>
      </c>
      <c r="B1088" s="55">
        <v>44225.746527777781</v>
      </c>
      <c r="C1088" s="50">
        <v>32.149230959999997</v>
      </c>
      <c r="D1088" s="50">
        <v>998.95471191000001</v>
      </c>
      <c r="E1088" s="50">
        <v>33.353088380000003</v>
      </c>
      <c r="F1088" s="50">
        <v>9.5649614300000003</v>
      </c>
      <c r="G1088" s="50">
        <v>1.40023601</v>
      </c>
      <c r="H1088" s="50">
        <v>0</v>
      </c>
      <c r="I1088" s="50">
        <v>7.3016333600000003</v>
      </c>
      <c r="J1088" s="10">
        <v>6.9740219100000003</v>
      </c>
      <c r="K1088" s="10">
        <v>6.2125797299999999</v>
      </c>
      <c r="L1088" s="10">
        <v>0</v>
      </c>
    </row>
    <row r="1089" spans="1:12" x14ac:dyDescent="0.25">
      <c r="A1089" s="16" t="s">
        <v>10</v>
      </c>
      <c r="B1089" s="55">
        <v>44225.74722222222</v>
      </c>
      <c r="C1089" s="50">
        <v>32.089294430000002</v>
      </c>
      <c r="D1089" s="50">
        <v>998.95471191000001</v>
      </c>
      <c r="E1089" s="50">
        <v>33.454444889999998</v>
      </c>
      <c r="F1089" s="50">
        <v>325.16851807</v>
      </c>
      <c r="G1089" s="50">
        <v>0.85782230000000004</v>
      </c>
      <c r="H1089" s="50">
        <v>0</v>
      </c>
      <c r="I1089" s="50">
        <v>5.9773688299999996</v>
      </c>
      <c r="J1089" s="10">
        <v>6.1962547299999997</v>
      </c>
      <c r="K1089" s="10">
        <v>5.47421837</v>
      </c>
      <c r="L1089" s="10">
        <v>0</v>
      </c>
    </row>
    <row r="1090" spans="1:12" x14ac:dyDescent="0.25">
      <c r="A1090" s="16" t="s">
        <v>10</v>
      </c>
      <c r="B1090" s="55">
        <v>44225.747916666667</v>
      </c>
      <c r="C1090" s="50">
        <v>31.997741699999999</v>
      </c>
      <c r="D1090" s="50">
        <v>998.95471191000001</v>
      </c>
      <c r="E1090" s="50">
        <v>33.544105530000003</v>
      </c>
      <c r="F1090" s="50">
        <v>13.059493059999999</v>
      </c>
      <c r="G1090" s="50">
        <v>0.85782230000000004</v>
      </c>
      <c r="H1090" s="50">
        <v>0</v>
      </c>
      <c r="I1090" s="50">
        <v>6.0657815900000003</v>
      </c>
      <c r="J1090" s="10">
        <v>5.0731434799999997</v>
      </c>
      <c r="K1090" s="10">
        <v>4.6536746000000004</v>
      </c>
      <c r="L1090" s="10">
        <v>0</v>
      </c>
    </row>
    <row r="1091" spans="1:12" x14ac:dyDescent="0.25">
      <c r="A1091" s="16" t="s">
        <v>10</v>
      </c>
      <c r="B1091" s="55">
        <v>44225.748611111114</v>
      </c>
      <c r="C1091" s="50">
        <v>31.928344729999999</v>
      </c>
      <c r="D1091" s="50">
        <v>998.95471191000001</v>
      </c>
      <c r="E1091" s="50">
        <v>33.828685759999999</v>
      </c>
      <c r="F1091" s="50">
        <v>299.52783203000001</v>
      </c>
      <c r="G1091" s="50">
        <v>1.3324343000000001</v>
      </c>
      <c r="H1091" s="50">
        <v>0</v>
      </c>
      <c r="I1091" s="50">
        <v>4.8299298300000002</v>
      </c>
      <c r="J1091" s="10">
        <v>4.7275290500000002</v>
      </c>
      <c r="K1091" s="10">
        <v>3.9153130100000002</v>
      </c>
      <c r="L1091" s="10">
        <v>0</v>
      </c>
    </row>
    <row r="1092" spans="1:12" x14ac:dyDescent="0.25">
      <c r="A1092" s="16" t="s">
        <v>10</v>
      </c>
      <c r="B1092" s="55">
        <v>44225.749305555553</v>
      </c>
      <c r="C1092" s="50">
        <v>31.8526001</v>
      </c>
      <c r="D1092" s="50">
        <v>998.95471191000001</v>
      </c>
      <c r="E1092" s="50">
        <v>33.937854770000001</v>
      </c>
      <c r="F1092" s="50">
        <v>327.62454223999998</v>
      </c>
      <c r="G1092" s="50">
        <v>2.0104515599999999</v>
      </c>
      <c r="H1092" s="50">
        <v>0</v>
      </c>
      <c r="I1092" s="50">
        <v>4.4768295299999998</v>
      </c>
      <c r="J1092" s="10">
        <v>4.1228389700000001</v>
      </c>
      <c r="K1092" s="10">
        <v>3.5870952599999999</v>
      </c>
      <c r="L1092" s="10">
        <v>0</v>
      </c>
    </row>
    <row r="1093" spans="1:12" x14ac:dyDescent="0.25">
      <c r="A1093" s="16" t="s">
        <v>10</v>
      </c>
      <c r="B1093" s="55">
        <v>44225.75</v>
      </c>
      <c r="C1093" s="50">
        <v>31.795806880000001</v>
      </c>
      <c r="D1093" s="50">
        <v>998.96929932</v>
      </c>
      <c r="E1093" s="50">
        <v>34.054798130000002</v>
      </c>
      <c r="F1093" s="50">
        <v>313.73052978999999</v>
      </c>
      <c r="G1093" s="50">
        <v>1.0612275600000001</v>
      </c>
      <c r="H1093" s="50">
        <v>0</v>
      </c>
      <c r="I1093" s="50">
        <v>3.5940780600000002</v>
      </c>
      <c r="J1093" s="10">
        <v>3.7772245400000002</v>
      </c>
      <c r="K1093" s="10">
        <v>3.1766953500000001</v>
      </c>
      <c r="L1093" s="10">
        <v>0</v>
      </c>
    </row>
    <row r="1094" spans="1:12" x14ac:dyDescent="0.25">
      <c r="A1094" s="16" t="s">
        <v>10</v>
      </c>
      <c r="B1094" s="55">
        <v>44225.750694444447</v>
      </c>
      <c r="C1094" s="50">
        <v>31.76425171</v>
      </c>
      <c r="D1094" s="50">
        <v>998.96929932</v>
      </c>
      <c r="E1094" s="50">
        <v>34.043102259999998</v>
      </c>
      <c r="F1094" s="50">
        <v>302.64346312999999</v>
      </c>
      <c r="G1094" s="50">
        <v>0.58661549999999996</v>
      </c>
      <c r="H1094" s="50">
        <v>0</v>
      </c>
      <c r="I1094" s="50">
        <v>3.5059406800000001</v>
      </c>
      <c r="J1094" s="10">
        <v>2.7403817199999998</v>
      </c>
      <c r="K1094" s="10">
        <v>2.4383339899999998</v>
      </c>
      <c r="L1094" s="10">
        <v>0</v>
      </c>
    </row>
    <row r="1095" spans="1:12" x14ac:dyDescent="0.25">
      <c r="A1095" s="16" t="s">
        <v>10</v>
      </c>
      <c r="B1095" s="55">
        <v>44225.751388888886</v>
      </c>
      <c r="C1095" s="50">
        <v>31.70428467</v>
      </c>
      <c r="D1095" s="50">
        <v>998.96929932</v>
      </c>
      <c r="E1095" s="50">
        <v>34.156166079999998</v>
      </c>
      <c r="F1095" s="50">
        <v>54.123882289999997</v>
      </c>
      <c r="G1095" s="50">
        <v>1.40023601</v>
      </c>
      <c r="H1095" s="50">
        <v>0</v>
      </c>
      <c r="I1095" s="50">
        <v>2.4466393000000002</v>
      </c>
      <c r="J1095" s="10">
        <v>2.6538431600000001</v>
      </c>
      <c r="K1095" s="10">
        <v>2.2742249999999999</v>
      </c>
      <c r="L1095" s="10">
        <v>0</v>
      </c>
    </row>
    <row r="1096" spans="1:12" x14ac:dyDescent="0.25">
      <c r="A1096" s="16" t="s">
        <v>10</v>
      </c>
      <c r="B1096" s="55">
        <v>44225.752083333333</v>
      </c>
      <c r="C1096" s="50">
        <v>31.631713869999999</v>
      </c>
      <c r="D1096" s="50">
        <v>999.07159423999997</v>
      </c>
      <c r="E1096" s="50">
        <v>34.249721530000002</v>
      </c>
      <c r="F1096" s="50">
        <v>244.87823485999999</v>
      </c>
      <c r="G1096" s="50">
        <v>0.65441722000000002</v>
      </c>
      <c r="H1096" s="50">
        <v>0</v>
      </c>
      <c r="I1096" s="50">
        <v>2.4466393000000002</v>
      </c>
      <c r="J1096" s="10">
        <v>2.0491530899999999</v>
      </c>
      <c r="K1096" s="10">
        <v>1.69971633</v>
      </c>
      <c r="L1096" s="10">
        <v>0</v>
      </c>
    </row>
    <row r="1097" spans="1:12" x14ac:dyDescent="0.25">
      <c r="A1097" s="16" t="s">
        <v>10</v>
      </c>
      <c r="B1097" s="55">
        <v>44225.75277777778</v>
      </c>
      <c r="C1097" s="50">
        <v>31.565429689999998</v>
      </c>
      <c r="D1097" s="50">
        <v>999.07159423999997</v>
      </c>
      <c r="E1097" s="50">
        <v>34.362781519999999</v>
      </c>
      <c r="F1097" s="50">
        <v>322.15115356000001</v>
      </c>
      <c r="G1097" s="50">
        <v>1.1968308700000001</v>
      </c>
      <c r="H1097" s="50">
        <v>0</v>
      </c>
      <c r="I1097" s="50">
        <v>2.0935387599999999</v>
      </c>
      <c r="J1097" s="10">
        <v>1.7035387799999999</v>
      </c>
      <c r="K1097" s="10">
        <v>1.61778998</v>
      </c>
      <c r="L1097" s="10">
        <v>0</v>
      </c>
    </row>
    <row r="1098" spans="1:12" x14ac:dyDescent="0.25">
      <c r="A1098" s="16" t="s">
        <v>10</v>
      </c>
      <c r="B1098" s="55">
        <v>44225.753472222219</v>
      </c>
      <c r="C1098" s="50">
        <v>31.52758789</v>
      </c>
      <c r="D1098" s="50">
        <v>999.07159423999997</v>
      </c>
      <c r="E1098" s="50">
        <v>34.464138030000001</v>
      </c>
      <c r="F1098" s="50">
        <v>12.16129398</v>
      </c>
      <c r="G1098" s="50">
        <v>0.99342578999999998</v>
      </c>
      <c r="H1098" s="50">
        <v>0</v>
      </c>
      <c r="I1098" s="50">
        <v>1.2989250400000001</v>
      </c>
      <c r="J1098" s="10">
        <v>1.18511736</v>
      </c>
      <c r="K1098" s="10">
        <v>1.0432812</v>
      </c>
      <c r="L1098" s="10">
        <v>0</v>
      </c>
    </row>
    <row r="1099" spans="1:12" x14ac:dyDescent="0.25">
      <c r="A1099" s="16" t="s">
        <v>10</v>
      </c>
      <c r="B1099" s="55">
        <v>44225.754166666666</v>
      </c>
      <c r="C1099" s="50">
        <v>31.483398439999998</v>
      </c>
      <c r="D1099" s="50">
        <v>999.07159423999997</v>
      </c>
      <c r="E1099" s="50">
        <v>34.627868650000003</v>
      </c>
      <c r="F1099" s="50">
        <v>271.06625365999997</v>
      </c>
      <c r="G1099" s="50">
        <v>0.99342578999999998</v>
      </c>
      <c r="H1099" s="50">
        <v>0</v>
      </c>
      <c r="I1099" s="50">
        <v>0.94582449999999996</v>
      </c>
      <c r="J1099" s="10">
        <v>0.92577182999999996</v>
      </c>
      <c r="K1099" s="10">
        <v>0.63313728999999996</v>
      </c>
      <c r="L1099" s="10">
        <v>0</v>
      </c>
    </row>
    <row r="1100" spans="1:12" x14ac:dyDescent="0.25">
      <c r="A1100" s="16" t="s">
        <v>10</v>
      </c>
      <c r="B1100" s="55">
        <v>44225.754861111112</v>
      </c>
      <c r="C1100" s="50">
        <v>31.458160400000001</v>
      </c>
      <c r="D1100" s="50">
        <v>999.24707031000003</v>
      </c>
      <c r="E1100" s="50">
        <v>34.709728239999997</v>
      </c>
      <c r="F1100" s="50">
        <v>12.75073338</v>
      </c>
      <c r="G1100" s="50">
        <v>1.6714428699999999</v>
      </c>
      <c r="H1100" s="50">
        <v>0</v>
      </c>
      <c r="I1100" s="50">
        <v>1.03423738</v>
      </c>
      <c r="J1100" s="10">
        <v>0.40735039000000001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44225.755555555559</v>
      </c>
      <c r="C1101" s="50">
        <v>31.42346191</v>
      </c>
      <c r="D1101" s="50">
        <v>999.15936279000005</v>
      </c>
      <c r="E1101" s="50">
        <v>34.69024658</v>
      </c>
      <c r="F1101" s="50">
        <v>282.95333862000001</v>
      </c>
      <c r="G1101" s="50">
        <v>0.72221886999999996</v>
      </c>
      <c r="H1101" s="50">
        <v>0</v>
      </c>
      <c r="I1101" s="50">
        <v>0.85768712000000003</v>
      </c>
      <c r="J1101" s="10">
        <v>0.40735039000000001</v>
      </c>
      <c r="K1101" s="10">
        <v>0.46902853</v>
      </c>
      <c r="L1101" s="10">
        <v>0</v>
      </c>
    </row>
    <row r="1102" spans="1:12" x14ac:dyDescent="0.25">
      <c r="A1102" s="16" t="s">
        <v>10</v>
      </c>
      <c r="B1102" s="55">
        <v>44225.756249999999</v>
      </c>
      <c r="C1102" s="50">
        <v>31.35717773</v>
      </c>
      <c r="D1102" s="50">
        <v>999.15936279000005</v>
      </c>
      <c r="E1102" s="50">
        <v>34.807189940000001</v>
      </c>
      <c r="F1102" s="50">
        <v>313.08496093999997</v>
      </c>
      <c r="G1102" s="50">
        <v>0.72221886999999996</v>
      </c>
      <c r="H1102" s="50">
        <v>0</v>
      </c>
      <c r="I1102" s="50">
        <v>6.3073329999999997E-2</v>
      </c>
      <c r="J1102" s="10">
        <v>0.14827446999999999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44225.756944444445</v>
      </c>
      <c r="C1103" s="50">
        <v>31.313018799999998</v>
      </c>
      <c r="D1103" s="50">
        <v>999.26165771000001</v>
      </c>
      <c r="E1103" s="50">
        <v>34.904651639999997</v>
      </c>
      <c r="F1103" s="50">
        <v>343.28683472</v>
      </c>
      <c r="G1103" s="50">
        <v>0.58661549999999996</v>
      </c>
      <c r="H1103" s="50">
        <v>0</v>
      </c>
      <c r="I1103" s="50">
        <v>0.41617382000000003</v>
      </c>
      <c r="J1103" s="10">
        <v>0.23454322999999999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44225.757638888892</v>
      </c>
      <c r="C1104" s="50">
        <v>31.262542719999999</v>
      </c>
      <c r="D1104" s="50">
        <v>999.17395020000004</v>
      </c>
      <c r="E1104" s="50">
        <v>34.982631679999997</v>
      </c>
      <c r="F1104" s="50">
        <v>321.50558472</v>
      </c>
      <c r="G1104" s="50">
        <v>0.92562401000000005</v>
      </c>
      <c r="H1104" s="50">
        <v>0</v>
      </c>
      <c r="I1104" s="50">
        <v>0.15148616000000001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44225.758333333331</v>
      </c>
      <c r="C1105" s="50">
        <v>31.193145749999999</v>
      </c>
      <c r="D1105" s="50">
        <v>999.17395020000004</v>
      </c>
      <c r="E1105" s="50">
        <v>35.119068149999997</v>
      </c>
      <c r="F1105" s="50">
        <v>311.49905396000003</v>
      </c>
      <c r="G1105" s="50">
        <v>0.65441722000000002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44225.759027777778</v>
      </c>
      <c r="C1106" s="50">
        <v>31.11108398</v>
      </c>
      <c r="D1106" s="50">
        <v>999.26165771000001</v>
      </c>
      <c r="E1106" s="50">
        <v>35.224330899999998</v>
      </c>
      <c r="F1106" s="50">
        <v>5.8318510100000003</v>
      </c>
      <c r="G1106" s="50">
        <v>0.58661549999999996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44225.759722222225</v>
      </c>
      <c r="C1107" s="50">
        <v>31.073242189999998</v>
      </c>
      <c r="D1107" s="50">
        <v>999.26165771000001</v>
      </c>
      <c r="E1107" s="50">
        <v>35.372463230000001</v>
      </c>
      <c r="F1107" s="50">
        <v>327.42800903</v>
      </c>
      <c r="G1107" s="50">
        <v>0.92562401000000005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44225.760416666664</v>
      </c>
      <c r="C1108" s="50">
        <v>31.073242189999998</v>
      </c>
      <c r="D1108" s="50">
        <v>999.26165771000001</v>
      </c>
      <c r="E1108" s="50">
        <v>35.430946349999999</v>
      </c>
      <c r="F1108" s="50">
        <v>319.63897704999999</v>
      </c>
      <c r="G1108" s="50">
        <v>0.92562401000000005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44225.761111111111</v>
      </c>
      <c r="C1109" s="50">
        <v>31.066955570000001</v>
      </c>
      <c r="D1109" s="50">
        <v>999.17395020000004</v>
      </c>
      <c r="E1109" s="50">
        <v>35.423145290000001</v>
      </c>
      <c r="F1109" s="50">
        <v>342.26226807</v>
      </c>
      <c r="G1109" s="50">
        <v>1.26463258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44225.761805555558</v>
      </c>
      <c r="C1110" s="50">
        <v>31.038574220000001</v>
      </c>
      <c r="D1110" s="50">
        <v>999.26165771000001</v>
      </c>
      <c r="E1110" s="50">
        <v>35.582984920000001</v>
      </c>
      <c r="F1110" s="50">
        <v>18.0276432</v>
      </c>
      <c r="G1110" s="50">
        <v>2.48506355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44225.762499999997</v>
      </c>
      <c r="C1111" s="50">
        <v>30.991241460000001</v>
      </c>
      <c r="D1111" s="50">
        <v>999.26165771000001</v>
      </c>
      <c r="E1111" s="50">
        <v>35.59857178</v>
      </c>
      <c r="F1111" s="50">
        <v>12.03499603</v>
      </c>
      <c r="G1111" s="50">
        <v>0.72221886999999996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44225.763194444444</v>
      </c>
      <c r="C1112" s="50">
        <v>30.902893070000001</v>
      </c>
      <c r="D1112" s="50">
        <v>999.27624512</v>
      </c>
      <c r="E1112" s="50">
        <v>35.715526580000002</v>
      </c>
      <c r="F1112" s="50">
        <v>339.17477416999998</v>
      </c>
      <c r="G1112" s="50">
        <v>1.3324343000000001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44225.763888888891</v>
      </c>
      <c r="C1113" s="50">
        <v>30.915496829999999</v>
      </c>
      <c r="D1113" s="50">
        <v>999.27624512</v>
      </c>
      <c r="E1113" s="50">
        <v>35.735023499999997</v>
      </c>
      <c r="F1113" s="50">
        <v>322.10903931000001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44225.76458333333</v>
      </c>
      <c r="C1114" s="50">
        <v>30.89971924</v>
      </c>
      <c r="D1114" s="50">
        <v>999.27624512</v>
      </c>
      <c r="E1114" s="50">
        <v>35.735023499999997</v>
      </c>
      <c r="F1114" s="50">
        <v>313.88494873000002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44225.765277777777</v>
      </c>
      <c r="C1115" s="50">
        <v>30.868164060000002</v>
      </c>
      <c r="D1115" s="50">
        <v>999.27624512</v>
      </c>
      <c r="E1115" s="50">
        <v>35.809093480000001</v>
      </c>
      <c r="F1115" s="50">
        <v>323.83520507999998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44225.765972222223</v>
      </c>
      <c r="C1116" s="50">
        <v>30.842926030000001</v>
      </c>
      <c r="D1116" s="50">
        <v>999.08624268000005</v>
      </c>
      <c r="E1116" s="50">
        <v>35.789600370000002</v>
      </c>
      <c r="F1116" s="50">
        <v>273.48013306000001</v>
      </c>
      <c r="G1116" s="50">
        <v>2.6206669800000002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44225.76666666667</v>
      </c>
      <c r="C1117" s="50">
        <v>30.852416989999998</v>
      </c>
      <c r="D1117" s="50">
        <v>999.27624512</v>
      </c>
      <c r="E1117" s="50">
        <v>35.67264557</v>
      </c>
      <c r="F1117" s="50">
        <v>311.69558716</v>
      </c>
      <c r="G1117" s="50">
        <v>0.99342578999999998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44225.767361111109</v>
      </c>
      <c r="C1118" s="50">
        <v>30.842926030000001</v>
      </c>
      <c r="D1118" s="50">
        <v>999.18853760000002</v>
      </c>
      <c r="E1118" s="50">
        <v>35.688232419999999</v>
      </c>
      <c r="F1118" s="50">
        <v>348.28305053999998</v>
      </c>
      <c r="G1118" s="50">
        <v>1.8070464100000001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44225.768055555556</v>
      </c>
      <c r="C1119" s="50">
        <v>30.80825806</v>
      </c>
      <c r="D1119" s="50">
        <v>999.27624512</v>
      </c>
      <c r="E1119" s="50">
        <v>35.703834530000002</v>
      </c>
      <c r="F1119" s="50">
        <v>340.64834595000002</v>
      </c>
      <c r="G1119" s="50">
        <v>1.40023601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44225.768750000003</v>
      </c>
      <c r="C1120" s="50">
        <v>30.795654299999999</v>
      </c>
      <c r="D1120" s="50">
        <v>999.27624512</v>
      </c>
      <c r="E1120" s="50">
        <v>35.773998259999999</v>
      </c>
      <c r="F1120" s="50">
        <v>24.258867259999999</v>
      </c>
      <c r="G1120" s="50">
        <v>0.72221886999999996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44225.769444444442</v>
      </c>
      <c r="C1121" s="50">
        <v>30.757781980000001</v>
      </c>
      <c r="D1121" s="50">
        <v>999.27624512</v>
      </c>
      <c r="E1121" s="50">
        <v>35.809093480000001</v>
      </c>
      <c r="F1121" s="50">
        <v>31.99179268</v>
      </c>
      <c r="G1121" s="50">
        <v>1.9426498400000001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44225.770138888889</v>
      </c>
      <c r="C1122" s="50">
        <v>30.72622681</v>
      </c>
      <c r="D1122" s="50">
        <v>999.37860106999995</v>
      </c>
      <c r="E1122" s="50">
        <v>35.750610350000002</v>
      </c>
      <c r="F1122" s="50">
        <v>27.739381789999999</v>
      </c>
      <c r="G1122" s="50">
        <v>1.5358394399999999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44225.770833333336</v>
      </c>
      <c r="C1123" s="50">
        <v>30.70727539</v>
      </c>
      <c r="D1123" s="50">
        <v>999.27624512</v>
      </c>
      <c r="E1123" s="50">
        <v>35.832485200000001</v>
      </c>
      <c r="F1123" s="50">
        <v>323.61065674000002</v>
      </c>
      <c r="G1123" s="50">
        <v>0.65441722000000002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44225.771527777775</v>
      </c>
      <c r="C1124" s="50">
        <v>30.63476563</v>
      </c>
      <c r="D1124" s="50">
        <v>999.27624512</v>
      </c>
      <c r="E1124" s="50">
        <v>35.855873109999997</v>
      </c>
      <c r="F1124" s="50">
        <v>24.511508939999999</v>
      </c>
      <c r="G1124" s="50">
        <v>1.9426498400000001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44225.772222222222</v>
      </c>
      <c r="C1125" s="50">
        <v>30.63476563</v>
      </c>
      <c r="D1125" s="50">
        <v>999.37860106999995</v>
      </c>
      <c r="E1125" s="50">
        <v>35.859767910000002</v>
      </c>
      <c r="F1125" s="50">
        <v>317.98294067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44225.772916666669</v>
      </c>
      <c r="C1126" s="50">
        <v>30.596893309999999</v>
      </c>
      <c r="D1126" s="50">
        <v>999.37860106999995</v>
      </c>
      <c r="E1126" s="50">
        <v>35.867565159999998</v>
      </c>
      <c r="F1126" s="50">
        <v>344.04461670000001</v>
      </c>
      <c r="G1126" s="50">
        <v>1.40023601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44225.773611111108</v>
      </c>
      <c r="C1127" s="50">
        <v>30.59375</v>
      </c>
      <c r="D1127" s="50">
        <v>999.37860106999995</v>
      </c>
      <c r="E1127" s="50">
        <v>35.848072049999999</v>
      </c>
      <c r="F1127" s="50">
        <v>303.62582397</v>
      </c>
      <c r="G1127" s="50">
        <v>1.8748481299999999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44225.774305555555</v>
      </c>
      <c r="C1128" s="50">
        <v>30.59375</v>
      </c>
      <c r="D1128" s="50">
        <v>999.37860106999995</v>
      </c>
      <c r="E1128" s="50">
        <v>35.89875412</v>
      </c>
      <c r="F1128" s="50">
        <v>329.75772095000002</v>
      </c>
      <c r="G1128" s="50">
        <v>1.6036411500000001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44225.775000000001</v>
      </c>
      <c r="C1129" s="50">
        <v>30.52435303</v>
      </c>
      <c r="D1129" s="50">
        <v>999.37860106999995</v>
      </c>
      <c r="E1129" s="50">
        <v>36.039100650000002</v>
      </c>
      <c r="F1129" s="50">
        <v>342.65524291999998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44225.775694444441</v>
      </c>
      <c r="C1130" s="50">
        <v>30.454925540000001</v>
      </c>
      <c r="D1130" s="50">
        <v>999.37860106999995</v>
      </c>
      <c r="E1130" s="50">
        <v>36.01960373</v>
      </c>
      <c r="F1130" s="50">
        <v>358.69650268999999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44225.776388888888</v>
      </c>
      <c r="C1131" s="50">
        <v>30.473876950000001</v>
      </c>
      <c r="D1131" s="50">
        <v>999.48095703000001</v>
      </c>
      <c r="E1131" s="50">
        <v>35.918251040000001</v>
      </c>
      <c r="F1131" s="50">
        <v>312.95867920000001</v>
      </c>
      <c r="G1131" s="50">
        <v>1.1968308700000001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44225.777083333334</v>
      </c>
      <c r="C1132" s="50">
        <v>30.473876950000001</v>
      </c>
      <c r="D1132" s="50">
        <v>999.46630859000004</v>
      </c>
      <c r="E1132" s="50">
        <v>35.945533750000003</v>
      </c>
      <c r="F1132" s="50">
        <v>343.07632446000002</v>
      </c>
      <c r="G1132" s="50">
        <v>0.99342578999999998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44225.777777777781</v>
      </c>
      <c r="C1133" s="50">
        <v>30.473876950000001</v>
      </c>
      <c r="D1133" s="50">
        <v>999.48095703000001</v>
      </c>
      <c r="E1133" s="50">
        <v>35.922145839999999</v>
      </c>
      <c r="F1133" s="50">
        <v>357.98071289000001</v>
      </c>
      <c r="G1133" s="50">
        <v>0.92562401000000005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44225.77847222222</v>
      </c>
      <c r="C1134" s="50">
        <v>30.46438599</v>
      </c>
      <c r="D1134" s="50">
        <v>999.56866454999999</v>
      </c>
      <c r="E1134" s="50">
        <v>35.836376190000003</v>
      </c>
      <c r="F1134" s="50">
        <v>344.71829223999998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44225.779166666667</v>
      </c>
      <c r="C1135" s="50">
        <v>30.49597168</v>
      </c>
      <c r="D1135" s="50">
        <v>999.56866454999999</v>
      </c>
      <c r="E1135" s="50">
        <v>35.715526580000002</v>
      </c>
      <c r="F1135" s="50">
        <v>355.95977783000001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44225.779861111114</v>
      </c>
      <c r="C1136" s="50">
        <v>30.502258300000001</v>
      </c>
      <c r="D1136" s="50">
        <v>999.56866454999999</v>
      </c>
      <c r="E1136" s="50">
        <v>35.797401430000001</v>
      </c>
      <c r="F1136" s="50">
        <v>21.297657010000002</v>
      </c>
      <c r="G1136" s="50">
        <v>1.0612275600000001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44225.780555555553</v>
      </c>
      <c r="C1137" s="50">
        <v>30.439178470000002</v>
      </c>
      <c r="D1137" s="50">
        <v>999.56866454999999</v>
      </c>
      <c r="E1137" s="50">
        <v>35.949428560000001</v>
      </c>
      <c r="F1137" s="50">
        <v>8.2738037099999993</v>
      </c>
      <c r="G1137" s="50">
        <v>1.8070464100000001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44225.78125</v>
      </c>
      <c r="C1138" s="50">
        <v>30.376098630000001</v>
      </c>
      <c r="D1138" s="50">
        <v>999.56866454999999</v>
      </c>
      <c r="E1138" s="50">
        <v>35.949428560000001</v>
      </c>
      <c r="F1138" s="50">
        <v>318.47415160999998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44225.781944444447</v>
      </c>
      <c r="C1139" s="50">
        <v>30.328765870000002</v>
      </c>
      <c r="D1139" s="50">
        <v>999.58331298999997</v>
      </c>
      <c r="E1139" s="50">
        <v>36.01960373</v>
      </c>
      <c r="F1139" s="50">
        <v>304.8046875</v>
      </c>
      <c r="G1139" s="50">
        <v>0.99342578999999998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44225.782638888886</v>
      </c>
      <c r="C1140" s="50">
        <v>30.303558349999999</v>
      </c>
      <c r="D1140" s="50">
        <v>999.56866454999999</v>
      </c>
      <c r="E1140" s="50">
        <v>36.000110630000002</v>
      </c>
      <c r="F1140" s="50">
        <v>36.398540500000003</v>
      </c>
      <c r="G1140" s="50">
        <v>0.72221886999999996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44225.783333333333</v>
      </c>
      <c r="C1141" s="50">
        <v>30.28146362</v>
      </c>
      <c r="D1141" s="50">
        <v>999.48095703000001</v>
      </c>
      <c r="E1141" s="50">
        <v>35.949428560000001</v>
      </c>
      <c r="F1141" s="50">
        <v>294.43334960999999</v>
      </c>
      <c r="G1141" s="50">
        <v>0.99342578999999998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44225.78402777778</v>
      </c>
      <c r="C1142" s="50">
        <v>30.23416138</v>
      </c>
      <c r="D1142" s="50">
        <v>999.56866454999999</v>
      </c>
      <c r="E1142" s="50">
        <v>36.042995449999999</v>
      </c>
      <c r="F1142" s="50">
        <v>0</v>
      </c>
      <c r="G1142" s="50">
        <v>1.4680377200000001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44225.784722222219</v>
      </c>
      <c r="C1143" s="50">
        <v>30.17739868</v>
      </c>
      <c r="D1143" s="50">
        <v>999.58331298999997</v>
      </c>
      <c r="E1143" s="50">
        <v>36.140453340000001</v>
      </c>
      <c r="F1143" s="50">
        <v>0</v>
      </c>
      <c r="G1143" s="50">
        <v>1.4680377200000001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44225.785416666666</v>
      </c>
      <c r="C1144" s="50">
        <v>30.089080809999999</v>
      </c>
      <c r="D1144" s="50">
        <v>999.67102050999995</v>
      </c>
      <c r="E1144" s="50">
        <v>36.187232969999997</v>
      </c>
      <c r="F1144" s="50">
        <v>304.25741577000002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44225.786111111112</v>
      </c>
      <c r="C1145" s="50">
        <v>30.104827879999998</v>
      </c>
      <c r="D1145" s="50">
        <v>999.67102050999995</v>
      </c>
      <c r="E1145" s="50">
        <v>36.308082579999997</v>
      </c>
      <c r="F1145" s="50">
        <v>38.321281429999999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44225.786805555559</v>
      </c>
      <c r="C1146" s="50">
        <v>30.10168457</v>
      </c>
      <c r="D1146" s="50">
        <v>999.58331298999997</v>
      </c>
      <c r="E1146" s="50">
        <v>36.21452713</v>
      </c>
      <c r="F1146" s="50">
        <v>349.20922852000001</v>
      </c>
      <c r="G1146" s="50">
        <v>1.12902927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44225.787499999999</v>
      </c>
      <c r="C1147" s="50">
        <v>30.082763669999999</v>
      </c>
      <c r="D1147" s="50">
        <v>999.67102050999995</v>
      </c>
      <c r="E1147" s="50">
        <v>36.222328189999999</v>
      </c>
      <c r="F1147" s="50">
        <v>322.27743529999998</v>
      </c>
      <c r="G1147" s="50">
        <v>2.1460549800000002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44225.788194444445</v>
      </c>
      <c r="C1148" s="50">
        <v>30.11743164</v>
      </c>
      <c r="D1148" s="50">
        <v>999.68566895000004</v>
      </c>
      <c r="E1148" s="50">
        <v>36.113170619999998</v>
      </c>
      <c r="F1148" s="50">
        <v>29.479660030000002</v>
      </c>
      <c r="G1148" s="50">
        <v>2.5528652699999999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44225.788888888892</v>
      </c>
      <c r="C1149" s="50">
        <v>30.155303960000001</v>
      </c>
      <c r="D1149" s="50">
        <v>999.58331298999997</v>
      </c>
      <c r="E1149" s="50">
        <v>35.941638949999998</v>
      </c>
      <c r="F1149" s="50">
        <v>340.81674193999999</v>
      </c>
      <c r="G1149" s="50">
        <v>2.6884686900000001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44225.789583333331</v>
      </c>
      <c r="C1150" s="50">
        <v>30.145843509999999</v>
      </c>
      <c r="D1150" s="50">
        <v>999.68566895000004</v>
      </c>
      <c r="E1150" s="50">
        <v>35.941638949999998</v>
      </c>
      <c r="F1150" s="50">
        <v>326.20703125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44225.790277777778</v>
      </c>
      <c r="C1151" s="50">
        <v>30.114288330000001</v>
      </c>
      <c r="D1151" s="50">
        <v>999.77337646000001</v>
      </c>
      <c r="E1151" s="50">
        <v>35.937732699999998</v>
      </c>
      <c r="F1151" s="50">
        <v>306.33444214000002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44225.790972222225</v>
      </c>
      <c r="C1152" s="50">
        <v>30.060699459999999</v>
      </c>
      <c r="D1152" s="50">
        <v>999.77337646000001</v>
      </c>
      <c r="E1152" s="50">
        <v>36.050792690000002</v>
      </c>
      <c r="F1152" s="50">
        <v>280.80606079</v>
      </c>
      <c r="G1152" s="50">
        <v>0.79002059000000002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44225.791666666664</v>
      </c>
      <c r="C1153" s="50">
        <v>29.9755249</v>
      </c>
      <c r="D1153" s="50">
        <v>999.58331298999997</v>
      </c>
      <c r="E1153" s="50">
        <v>36.226222989999997</v>
      </c>
      <c r="F1153" s="50">
        <v>322.69845580999998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44225.792361111111</v>
      </c>
      <c r="C1154" s="50">
        <v>29.966064450000001</v>
      </c>
      <c r="D1154" s="50">
        <v>999.67102050999995</v>
      </c>
      <c r="E1154" s="50">
        <v>36.272998809999997</v>
      </c>
      <c r="F1154" s="50">
        <v>353.96694946000002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44225.793055555558</v>
      </c>
      <c r="C1155" s="50">
        <v>29.921905519999999</v>
      </c>
      <c r="D1155" s="50">
        <v>999.77337646000001</v>
      </c>
      <c r="E1155" s="50">
        <v>36.350963589999999</v>
      </c>
      <c r="F1155" s="50">
        <v>52.13100815</v>
      </c>
      <c r="G1155" s="50">
        <v>1.9426498400000001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44225.793749999997</v>
      </c>
      <c r="C1156" s="50">
        <v>29.874603270000001</v>
      </c>
      <c r="D1156" s="50">
        <v>999.68566895000004</v>
      </c>
      <c r="E1156" s="50">
        <v>36.413341520000003</v>
      </c>
      <c r="F1156" s="50">
        <v>12.806895259999999</v>
      </c>
      <c r="G1156" s="50">
        <v>0.45101202000000001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44225.794444444444</v>
      </c>
      <c r="C1157" s="50">
        <v>29.830474850000002</v>
      </c>
      <c r="D1157" s="50">
        <v>999.77337646000001</v>
      </c>
      <c r="E1157" s="50">
        <v>36.534191130000004</v>
      </c>
      <c r="F1157" s="50">
        <v>13.494551660000001</v>
      </c>
      <c r="G1157" s="50">
        <v>0.79002059000000002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44225.795138888891</v>
      </c>
      <c r="C1158" s="50">
        <v>29.776855470000001</v>
      </c>
      <c r="D1158" s="50">
        <v>999.68566895000004</v>
      </c>
      <c r="E1158" s="50">
        <v>36.59656906</v>
      </c>
      <c r="F1158" s="50">
        <v>358.48593140000003</v>
      </c>
      <c r="G1158" s="50">
        <v>0.3832103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44225.79583333333</v>
      </c>
      <c r="C1159" s="50">
        <v>29.764221190000001</v>
      </c>
      <c r="D1159" s="50">
        <v>999.68566895000004</v>
      </c>
      <c r="E1159" s="50">
        <v>36.627758030000003</v>
      </c>
      <c r="F1159" s="50">
        <v>283.85147095000002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44225.796527777777</v>
      </c>
      <c r="C1160" s="50">
        <v>29.80838013</v>
      </c>
      <c r="D1160" s="50">
        <v>999.78796387</v>
      </c>
      <c r="E1160" s="50">
        <v>36.612159730000002</v>
      </c>
      <c r="F1160" s="50">
        <v>19.59947777</v>
      </c>
      <c r="G1160" s="50">
        <v>1.9426498400000001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44225.797222222223</v>
      </c>
      <c r="C1161" s="50">
        <v>29.852539060000002</v>
      </c>
      <c r="D1161" s="50">
        <v>999.77337646000001</v>
      </c>
      <c r="E1161" s="50">
        <v>36.467922209999998</v>
      </c>
      <c r="F1161" s="50">
        <v>42.47542953</v>
      </c>
      <c r="G1161" s="50">
        <v>0.31540858999999999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44225.79791666667</v>
      </c>
      <c r="C1162" s="50">
        <v>29.817810059999999</v>
      </c>
      <c r="D1162" s="50">
        <v>999.68566895000004</v>
      </c>
      <c r="E1162" s="50">
        <v>36.444530489999998</v>
      </c>
      <c r="F1162" s="50">
        <v>341.06933593999997</v>
      </c>
      <c r="G1162" s="50">
        <v>2.1460549800000002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44225.798611111109</v>
      </c>
      <c r="C1163" s="50">
        <v>29.827301030000001</v>
      </c>
      <c r="D1163" s="50">
        <v>999.78796387</v>
      </c>
      <c r="E1163" s="50">
        <v>36.378261569999999</v>
      </c>
      <c r="F1163" s="50">
        <v>340.08697510000002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44225.799305555556</v>
      </c>
      <c r="C1164" s="50">
        <v>29.795776369999999</v>
      </c>
      <c r="D1164" s="50">
        <v>999.78796387</v>
      </c>
      <c r="E1164" s="50">
        <v>36.382152560000002</v>
      </c>
      <c r="F1164" s="50">
        <v>309.16943358999998</v>
      </c>
      <c r="G1164" s="50">
        <v>0.85782230000000004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44225.8</v>
      </c>
      <c r="C1165" s="50">
        <v>29.707458500000001</v>
      </c>
      <c r="D1165" s="50">
        <v>999.77337646000001</v>
      </c>
      <c r="E1165" s="50">
        <v>36.514698029999998</v>
      </c>
      <c r="F1165" s="50">
        <v>290.34942626999998</v>
      </c>
      <c r="G1165" s="50">
        <v>3.0274772599999999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44225.800694444442</v>
      </c>
      <c r="C1166" s="50">
        <v>29.767364499999999</v>
      </c>
      <c r="D1166" s="50">
        <v>999.77337646000001</v>
      </c>
      <c r="E1166" s="50">
        <v>36.425037379999999</v>
      </c>
      <c r="F1166" s="50">
        <v>246.75883483999999</v>
      </c>
      <c r="G1166" s="50">
        <v>1.6714428699999999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44225.801388888889</v>
      </c>
      <c r="C1167" s="50">
        <v>29.767364499999999</v>
      </c>
      <c r="D1167" s="50">
        <v>999.77337646000001</v>
      </c>
      <c r="E1167" s="50">
        <v>36.296386720000001</v>
      </c>
      <c r="F1167" s="50">
        <v>0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44225.802083333336</v>
      </c>
      <c r="C1168" s="50">
        <v>29.795776369999999</v>
      </c>
      <c r="D1168" s="50">
        <v>999.87567138999998</v>
      </c>
      <c r="E1168" s="50">
        <v>36.339271549999999</v>
      </c>
      <c r="F1168" s="50">
        <v>283.94973755000001</v>
      </c>
      <c r="G1168" s="50">
        <v>2.2138567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44225.802777777775</v>
      </c>
      <c r="C1169" s="50">
        <v>29.764221190000001</v>
      </c>
      <c r="D1169" s="50">
        <v>999.87567138999998</v>
      </c>
      <c r="E1169" s="50">
        <v>36.397754669999998</v>
      </c>
      <c r="F1169" s="50">
        <v>311.12017822000001</v>
      </c>
      <c r="G1169" s="50">
        <v>1.12902927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44225.803472222222</v>
      </c>
      <c r="C1170" s="50">
        <v>29.732696529999998</v>
      </c>
      <c r="D1170" s="50">
        <v>999.87567138999998</v>
      </c>
      <c r="E1170" s="50">
        <v>36.467922209999998</v>
      </c>
      <c r="F1170" s="50">
        <v>298.23663329999999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44225.804166666669</v>
      </c>
      <c r="C1171" s="50">
        <v>29.701141360000001</v>
      </c>
      <c r="D1171" s="50">
        <v>999.87567138999998</v>
      </c>
      <c r="E1171" s="50">
        <v>36.514698029999998</v>
      </c>
      <c r="F1171" s="50">
        <v>350.10748290999999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44225.804861111108</v>
      </c>
      <c r="C1172" s="50">
        <v>29.634948730000001</v>
      </c>
      <c r="D1172" s="50">
        <v>999.87567138999998</v>
      </c>
      <c r="E1172" s="50">
        <v>36.604370119999999</v>
      </c>
      <c r="F1172" s="50">
        <v>357.84036255000001</v>
      </c>
      <c r="G1172" s="50">
        <v>3.5698912100000002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44225.805555555555</v>
      </c>
      <c r="C1173" s="50">
        <v>29.600250240000001</v>
      </c>
      <c r="D1173" s="50">
        <v>999.77337646000001</v>
      </c>
      <c r="E1173" s="50">
        <v>36.483520509999998</v>
      </c>
      <c r="F1173" s="50">
        <v>244.30281067000001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44225.806250000001</v>
      </c>
      <c r="C1174" s="50">
        <v>29.653869629999999</v>
      </c>
      <c r="D1174" s="50">
        <v>999.87567138999998</v>
      </c>
      <c r="E1174" s="50">
        <v>36.28860092</v>
      </c>
      <c r="F1174" s="50">
        <v>328.00341796999999</v>
      </c>
      <c r="G1174" s="50">
        <v>1.6036411500000001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44225.806944444441</v>
      </c>
      <c r="C1175" s="50">
        <v>29.650695800000001</v>
      </c>
      <c r="D1175" s="50">
        <v>999.97802734000004</v>
      </c>
      <c r="E1175" s="50">
        <v>36.237915039999997</v>
      </c>
      <c r="F1175" s="50">
        <v>280.73583983999998</v>
      </c>
      <c r="G1175" s="50">
        <v>1.6036411500000001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44225.807638888888</v>
      </c>
      <c r="C1176" s="50">
        <v>29.619171139999999</v>
      </c>
      <c r="D1176" s="50">
        <v>999.87567138999998</v>
      </c>
      <c r="E1176" s="50">
        <v>36.335376740000001</v>
      </c>
      <c r="F1176" s="50">
        <v>11.613955499999999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44225.808333333334</v>
      </c>
      <c r="C1177" s="50">
        <v>29.575012210000001</v>
      </c>
      <c r="D1177" s="50">
        <v>999.87567138999998</v>
      </c>
      <c r="E1177" s="50">
        <v>36.436733250000003</v>
      </c>
      <c r="F1177" s="50">
        <v>288.53897095000002</v>
      </c>
      <c r="G1177" s="50">
        <v>2.1460549800000002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44225.809027777781</v>
      </c>
      <c r="C1178" s="50">
        <v>29.530883790000001</v>
      </c>
      <c r="D1178" s="50">
        <v>999.87567138999998</v>
      </c>
      <c r="E1178" s="50">
        <v>36.226222989999997</v>
      </c>
      <c r="F1178" s="50">
        <v>43.808689119999997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44225.80972222222</v>
      </c>
      <c r="C1179" s="50">
        <v>29.622314450000001</v>
      </c>
      <c r="D1179" s="50">
        <v>999.96337890999996</v>
      </c>
      <c r="E1179" s="50">
        <v>36.132656099999998</v>
      </c>
      <c r="F1179" s="50">
        <v>23.430850979999999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44225.810416666667</v>
      </c>
      <c r="C1180" s="50">
        <v>29.6317749</v>
      </c>
      <c r="D1180" s="50">
        <v>999.97802734000004</v>
      </c>
      <c r="E1180" s="50">
        <v>36.17944336</v>
      </c>
      <c r="F1180" s="50">
        <v>282.26559448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44225.811111111114</v>
      </c>
      <c r="C1181" s="50">
        <v>29.590789789999999</v>
      </c>
      <c r="D1181" s="50">
        <v>999.87567138999998</v>
      </c>
      <c r="E1181" s="50">
        <v>36.311988829999997</v>
      </c>
      <c r="F1181" s="50">
        <v>285.43737793000003</v>
      </c>
      <c r="G1181" s="50">
        <v>2.2138567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44225.811805555553</v>
      </c>
      <c r="C1182" s="50">
        <v>29.556091309999999</v>
      </c>
      <c r="D1182" s="50">
        <v>999.97802734000004</v>
      </c>
      <c r="E1182" s="50">
        <v>36.226222989999997</v>
      </c>
      <c r="F1182" s="50">
        <v>321.00030518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44225.8125</v>
      </c>
      <c r="C1183" s="50">
        <v>29.578186039999999</v>
      </c>
      <c r="D1183" s="50">
        <v>999.97802734000004</v>
      </c>
      <c r="E1183" s="50">
        <v>36.085876460000001</v>
      </c>
      <c r="F1183" s="50">
        <v>308.03256226000002</v>
      </c>
      <c r="G1183" s="50">
        <v>1.6714428699999999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44225.813194444447</v>
      </c>
      <c r="C1184" s="50">
        <v>29.60971069</v>
      </c>
      <c r="D1184" s="50">
        <v>999.97802734000004</v>
      </c>
      <c r="E1184" s="50">
        <v>35.965026860000002</v>
      </c>
      <c r="F1184" s="50">
        <v>336.87307738999999</v>
      </c>
      <c r="G1184" s="50">
        <v>2.3494601199999998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44225.813888888886</v>
      </c>
      <c r="C1185" s="50">
        <v>29.612853999999999</v>
      </c>
      <c r="D1185" s="50">
        <v>999.97802734000004</v>
      </c>
      <c r="E1185" s="50">
        <v>35.926036830000001</v>
      </c>
      <c r="F1185" s="50">
        <v>334.31890869</v>
      </c>
      <c r="G1185" s="50">
        <v>0.92562401000000005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44225.814583333333</v>
      </c>
      <c r="C1186" s="50">
        <v>29.597106929999999</v>
      </c>
      <c r="D1186" s="50">
        <v>999.97802734000004</v>
      </c>
      <c r="E1186" s="50">
        <v>35.965026860000002</v>
      </c>
      <c r="F1186" s="50">
        <v>350.23379517000001</v>
      </c>
      <c r="G1186" s="50">
        <v>3.5698912100000002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44225.81527777778</v>
      </c>
      <c r="C1187" s="50">
        <v>29.597106929999999</v>
      </c>
      <c r="D1187" s="50">
        <v>999.87567138999998</v>
      </c>
      <c r="E1187" s="50">
        <v>35.828578950000001</v>
      </c>
      <c r="F1187" s="50">
        <v>341.61672973999998</v>
      </c>
      <c r="G1187" s="50">
        <v>1.5358394399999999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44225.815972222219</v>
      </c>
      <c r="C1188" s="50">
        <v>29.556091309999999</v>
      </c>
      <c r="D1188" s="50">
        <v>999.97802734000004</v>
      </c>
      <c r="E1188" s="50">
        <v>35.945533750000003</v>
      </c>
      <c r="F1188" s="50">
        <v>316.81811522999999</v>
      </c>
      <c r="G1188" s="50">
        <v>1.3324343000000001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44225.816666666666</v>
      </c>
      <c r="C1189" s="50">
        <v>29.552948000000001</v>
      </c>
      <c r="D1189" s="50">
        <v>999.97802734000004</v>
      </c>
      <c r="E1189" s="50">
        <v>35.832485200000001</v>
      </c>
      <c r="F1189" s="50">
        <v>332.84524535999998</v>
      </c>
      <c r="G1189" s="50">
        <v>2.4172618400000001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44225.817361111112</v>
      </c>
      <c r="C1190" s="50">
        <v>29.556091309999999</v>
      </c>
      <c r="D1190" s="50">
        <v>1000.08032227</v>
      </c>
      <c r="E1190" s="50">
        <v>35.824684140000002</v>
      </c>
      <c r="F1190" s="50">
        <v>358.17715454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44225.818055555559</v>
      </c>
      <c r="C1191" s="50">
        <v>29.537170410000002</v>
      </c>
      <c r="D1191" s="50">
        <v>1000.08032227</v>
      </c>
      <c r="E1191" s="50">
        <v>35.828578950000001</v>
      </c>
      <c r="F1191" s="50">
        <v>315.94799805000002</v>
      </c>
      <c r="G1191" s="50">
        <v>2.2816584099999999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44225.818749999999</v>
      </c>
      <c r="C1192" s="50">
        <v>29.508789060000002</v>
      </c>
      <c r="D1192" s="50">
        <v>999.97802734000004</v>
      </c>
      <c r="E1192" s="50">
        <v>35.820789339999997</v>
      </c>
      <c r="F1192" s="50">
        <v>327.58242797999998</v>
      </c>
      <c r="G1192" s="50">
        <v>0.85782230000000004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44225.819444444445</v>
      </c>
      <c r="C1193" s="50">
        <v>29.467803960000001</v>
      </c>
      <c r="D1193" s="50">
        <v>1000.08032227</v>
      </c>
      <c r="E1193" s="50">
        <v>35.875366210000003</v>
      </c>
      <c r="F1193" s="50">
        <v>329.16824341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44225.820138888892</v>
      </c>
      <c r="C1194" s="50">
        <v>29.439422610000001</v>
      </c>
      <c r="D1194" s="50">
        <v>1000.06573486</v>
      </c>
      <c r="E1194" s="50">
        <v>35.789600370000002</v>
      </c>
      <c r="F1194" s="50">
        <v>310.85351563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44225.820833333331</v>
      </c>
      <c r="C1195" s="50">
        <v>29.474121090000001</v>
      </c>
      <c r="D1195" s="50">
        <v>1000.16802979</v>
      </c>
      <c r="E1195" s="50">
        <v>35.723327640000001</v>
      </c>
      <c r="F1195" s="50">
        <v>353.77041625999999</v>
      </c>
      <c r="G1195" s="50">
        <v>1.4680377200000001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44225.821527777778</v>
      </c>
      <c r="C1196" s="50">
        <v>29.486724850000002</v>
      </c>
      <c r="D1196" s="50">
        <v>1000.16802979</v>
      </c>
      <c r="E1196" s="50">
        <v>35.754516600000002</v>
      </c>
      <c r="F1196" s="50">
        <v>358.51403808999999</v>
      </c>
      <c r="G1196" s="50">
        <v>2.6206669800000002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44225.822222222225</v>
      </c>
      <c r="C1197" s="50">
        <v>29.4961853</v>
      </c>
      <c r="D1197" s="50">
        <v>1000.16802979</v>
      </c>
      <c r="E1197" s="50">
        <v>35.754516600000002</v>
      </c>
      <c r="F1197" s="50">
        <v>67.077552800000007</v>
      </c>
      <c r="G1197" s="50">
        <v>2.0782532699999998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44225.822916666664</v>
      </c>
      <c r="C1198" s="50">
        <v>29.467803960000001</v>
      </c>
      <c r="D1198" s="50">
        <v>1000.2703857400001</v>
      </c>
      <c r="E1198" s="50">
        <v>35.727222439999998</v>
      </c>
      <c r="F1198" s="50">
        <v>305.54852295000001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44225.823611111111</v>
      </c>
      <c r="C1199" s="50">
        <v>29.411041260000001</v>
      </c>
      <c r="D1199" s="50">
        <v>1000.08032227</v>
      </c>
      <c r="E1199" s="50">
        <v>35.770107269999997</v>
      </c>
      <c r="F1199" s="50">
        <v>303.03643799000002</v>
      </c>
      <c r="G1199" s="50">
        <v>2.1460549800000002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44225.824305555558</v>
      </c>
      <c r="C1200" s="50">
        <v>29.42050171</v>
      </c>
      <c r="D1200" s="50">
        <v>1000.16802979</v>
      </c>
      <c r="E1200" s="50">
        <v>35.777904509999999</v>
      </c>
      <c r="F1200" s="50">
        <v>317.00057982999999</v>
      </c>
      <c r="G1200" s="50">
        <v>0.99342578999999998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44225.824999999997</v>
      </c>
      <c r="C1201" s="50">
        <v>29.34799194</v>
      </c>
      <c r="D1201" s="50">
        <v>1000.2703857400001</v>
      </c>
      <c r="E1201" s="50">
        <v>35.906555179999998</v>
      </c>
      <c r="F1201" s="50">
        <v>38.40547943</v>
      </c>
      <c r="G1201" s="50">
        <v>1.3324343000000001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44225.825694444444</v>
      </c>
      <c r="C1202" s="50">
        <v>29.316467289999999</v>
      </c>
      <c r="D1202" s="50">
        <v>1000.2703857400001</v>
      </c>
      <c r="E1202" s="50">
        <v>35.992309570000003</v>
      </c>
      <c r="F1202" s="50">
        <v>346.86553954999999</v>
      </c>
      <c r="G1202" s="50">
        <v>1.40023601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44225.826388888891</v>
      </c>
      <c r="C1203" s="50">
        <v>29.25653076</v>
      </c>
      <c r="D1203" s="50">
        <v>1000.2703857400001</v>
      </c>
      <c r="E1203" s="50">
        <v>36.031299590000003</v>
      </c>
      <c r="F1203" s="50">
        <v>321.14065552</v>
      </c>
      <c r="G1203" s="50">
        <v>0.99342578999999998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44225.82708333333</v>
      </c>
      <c r="C1204" s="50">
        <v>29.243926999999999</v>
      </c>
      <c r="D1204" s="50">
        <v>1000.35809326</v>
      </c>
      <c r="E1204" s="50">
        <v>36.081981659999997</v>
      </c>
      <c r="F1204" s="50">
        <v>275.24847412000003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44225.827777777777</v>
      </c>
      <c r="C1205" s="50">
        <v>29.225006100000002</v>
      </c>
      <c r="D1205" s="50">
        <v>1000.2703857400001</v>
      </c>
      <c r="E1205" s="50">
        <v>36.140453340000001</v>
      </c>
      <c r="F1205" s="50">
        <v>347.66552733999998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44225.828472222223</v>
      </c>
      <c r="C1206" s="50">
        <v>29.253387450000002</v>
      </c>
      <c r="D1206" s="50">
        <v>1000.35809326</v>
      </c>
      <c r="E1206" s="50">
        <v>36.140453340000001</v>
      </c>
      <c r="F1206" s="50">
        <v>299.82254028</v>
      </c>
      <c r="G1206" s="50">
        <v>0.51881372999999997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44225.82916666667</v>
      </c>
      <c r="C1207" s="50">
        <v>29.212402340000001</v>
      </c>
      <c r="D1207" s="50">
        <v>1000.2703857400001</v>
      </c>
      <c r="E1207" s="50">
        <v>36.132656099999998</v>
      </c>
      <c r="F1207" s="50">
        <v>339.73611449999999</v>
      </c>
      <c r="G1207" s="50">
        <v>1.73924458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44225.829861111109</v>
      </c>
      <c r="C1208" s="50">
        <v>29.18716431</v>
      </c>
      <c r="D1208" s="50">
        <v>1000.37268066</v>
      </c>
      <c r="E1208" s="50">
        <v>36.17944336</v>
      </c>
      <c r="F1208" s="50">
        <v>352.91436768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44225.830555555556</v>
      </c>
      <c r="C1209" s="50">
        <v>29.168243409999999</v>
      </c>
      <c r="D1209" s="50">
        <v>1000.2703857400001</v>
      </c>
      <c r="E1209" s="50">
        <v>36.226222989999997</v>
      </c>
      <c r="F1209" s="50">
        <v>0</v>
      </c>
      <c r="G1209" s="50">
        <v>1.26463258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44225.831250000003</v>
      </c>
      <c r="C1210" s="50">
        <v>29.152496339999999</v>
      </c>
      <c r="D1210" s="50">
        <v>1000.35809326</v>
      </c>
      <c r="E1210" s="50">
        <v>36.269103999999999</v>
      </c>
      <c r="F1210" s="50">
        <v>42.994689940000001</v>
      </c>
      <c r="G1210" s="50">
        <v>2.4172618400000001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44225.831944444442</v>
      </c>
      <c r="C1211" s="50">
        <v>29.161956790000001</v>
      </c>
      <c r="D1211" s="50">
        <v>1000.5627441399999</v>
      </c>
      <c r="E1211" s="50">
        <v>36.234020229999999</v>
      </c>
      <c r="F1211" s="50">
        <v>344.73236084000001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44225.832638888889</v>
      </c>
      <c r="C1212" s="50">
        <v>29.139862059999999</v>
      </c>
      <c r="D1212" s="50">
        <v>1000.5627441399999</v>
      </c>
      <c r="E1212" s="50">
        <v>36.210632320000002</v>
      </c>
      <c r="F1212" s="50">
        <v>334.52938842999998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44225.833333333336</v>
      </c>
      <c r="C1213" s="50">
        <v>29.184021000000001</v>
      </c>
      <c r="D1213" s="50">
        <v>1000.5627441399999</v>
      </c>
      <c r="E1213" s="50">
        <v>36.198925019999997</v>
      </c>
      <c r="F1213" s="50">
        <v>344.17098999000001</v>
      </c>
      <c r="G1213" s="50">
        <v>1.73924458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44225.834027777775</v>
      </c>
      <c r="C1214" s="50">
        <v>29.212402340000001</v>
      </c>
      <c r="D1214" s="50">
        <v>1000.37268066</v>
      </c>
      <c r="E1214" s="50">
        <v>36.078075409999997</v>
      </c>
      <c r="F1214" s="50">
        <v>337.20996093999997</v>
      </c>
      <c r="G1214" s="50">
        <v>1.8070464100000001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44225.834722222222</v>
      </c>
      <c r="C1215" s="50">
        <v>29.17141724</v>
      </c>
      <c r="D1215" s="50">
        <v>1000.65045166</v>
      </c>
      <c r="E1215" s="50">
        <v>36.109264369999998</v>
      </c>
      <c r="F1215" s="50">
        <v>331.10501098999998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44225.835416666669</v>
      </c>
      <c r="C1216" s="50">
        <v>29.13671875</v>
      </c>
      <c r="D1216" s="50">
        <v>1000.54815674</v>
      </c>
      <c r="E1216" s="50">
        <v>36.16384506</v>
      </c>
      <c r="F1216" s="50">
        <v>334.89431762999999</v>
      </c>
      <c r="G1216" s="50">
        <v>1.40023601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44225.836111111108</v>
      </c>
      <c r="C1217" s="50">
        <v>29.152496339999999</v>
      </c>
      <c r="D1217" s="50">
        <v>1000.5627441399999</v>
      </c>
      <c r="E1217" s="50">
        <v>36.152149199999997</v>
      </c>
      <c r="F1217" s="50">
        <v>350.79513550000001</v>
      </c>
      <c r="G1217" s="50">
        <v>2.95967555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44225.836805555555</v>
      </c>
      <c r="C1218" s="50">
        <v>29.14303589</v>
      </c>
      <c r="D1218" s="50">
        <v>1000.5627441399999</v>
      </c>
      <c r="E1218" s="50">
        <v>36.097572329999998</v>
      </c>
      <c r="F1218" s="50">
        <v>342.23425293000003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44225.837500000001</v>
      </c>
      <c r="C1219" s="50">
        <v>29.127258300000001</v>
      </c>
      <c r="D1219" s="50">
        <v>1000.5627441399999</v>
      </c>
      <c r="E1219" s="50">
        <v>36.120960240000002</v>
      </c>
      <c r="F1219" s="50">
        <v>18.99602127</v>
      </c>
      <c r="G1219" s="50">
        <v>1.4680377200000001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44225.838194444441</v>
      </c>
      <c r="C1220" s="50">
        <v>29.08627319</v>
      </c>
      <c r="D1220" s="50">
        <v>1000.75280762</v>
      </c>
      <c r="E1220" s="50">
        <v>36.183338169999999</v>
      </c>
      <c r="F1220" s="50">
        <v>349.32156371999997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44225.838888888888</v>
      </c>
      <c r="C1221" s="50">
        <v>29.02322388</v>
      </c>
      <c r="D1221" s="50">
        <v>1000.65045166</v>
      </c>
      <c r="E1221" s="50">
        <v>36.292491910000003</v>
      </c>
      <c r="F1221" s="50">
        <v>326.29122925000001</v>
      </c>
      <c r="G1221" s="50">
        <v>1.12902927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44225.839583333334</v>
      </c>
      <c r="C1222" s="50">
        <v>29.004272459999999</v>
      </c>
      <c r="D1222" s="50">
        <v>1000.75280762</v>
      </c>
      <c r="E1222" s="50">
        <v>36.269103999999999</v>
      </c>
      <c r="F1222" s="50">
        <v>348.25491333000002</v>
      </c>
      <c r="G1222" s="50">
        <v>0.51881372999999997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44225.840277777781</v>
      </c>
      <c r="C1223" s="50">
        <v>29.029510500000001</v>
      </c>
      <c r="D1223" s="50">
        <v>1000.75280762</v>
      </c>
      <c r="E1223" s="50">
        <v>36.308082579999997</v>
      </c>
      <c r="F1223" s="50">
        <v>22.041475299999998</v>
      </c>
      <c r="G1223" s="50">
        <v>3.8410980700000001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44225.84097222222</v>
      </c>
      <c r="C1224" s="50">
        <v>29.098876950000001</v>
      </c>
      <c r="D1224" s="50">
        <v>1000.6651001</v>
      </c>
      <c r="E1224" s="50">
        <v>36.17553711</v>
      </c>
      <c r="F1224" s="50">
        <v>355.04754638999998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44225.841666666667</v>
      </c>
      <c r="C1225" s="50">
        <v>29.054718019999999</v>
      </c>
      <c r="D1225" s="50">
        <v>1000.75280762</v>
      </c>
      <c r="E1225" s="50">
        <v>36.159950260000002</v>
      </c>
      <c r="F1225" s="50">
        <v>12.624434470000001</v>
      </c>
      <c r="G1225" s="50">
        <v>2.7562704099999999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44225.842361111114</v>
      </c>
      <c r="C1226" s="50">
        <v>29.127258300000001</v>
      </c>
      <c r="D1226" s="50">
        <v>1000.65045166</v>
      </c>
      <c r="E1226" s="50">
        <v>36.105373380000003</v>
      </c>
      <c r="F1226" s="50">
        <v>9.3965625799999994</v>
      </c>
      <c r="G1226" s="50">
        <v>3.3664858299999998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44225.843055555553</v>
      </c>
      <c r="C1227" s="50">
        <v>29.08627319</v>
      </c>
      <c r="D1227" s="50">
        <v>1000.75280762</v>
      </c>
      <c r="E1227" s="50">
        <v>36.171642300000002</v>
      </c>
      <c r="F1227" s="50">
        <v>334.27679443</v>
      </c>
      <c r="G1227" s="50">
        <v>1.8748481299999999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44225.84375</v>
      </c>
      <c r="C1228" s="50">
        <v>29.08627319</v>
      </c>
      <c r="D1228" s="50">
        <v>1000.75280762</v>
      </c>
      <c r="E1228" s="50">
        <v>36.311988829999997</v>
      </c>
      <c r="F1228" s="50">
        <v>256.09161376999998</v>
      </c>
      <c r="G1228" s="50">
        <v>1.8748481299999999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44225.844444444447</v>
      </c>
      <c r="C1229" s="50">
        <v>28.982208249999999</v>
      </c>
      <c r="D1229" s="50">
        <v>1000.84051514</v>
      </c>
      <c r="E1229" s="50">
        <v>36.49911118</v>
      </c>
      <c r="F1229" s="50">
        <v>37.956359859999999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44225.845138888886</v>
      </c>
      <c r="C1230" s="50">
        <v>28.941253660000001</v>
      </c>
      <c r="D1230" s="50">
        <v>1000.8551635699999</v>
      </c>
      <c r="E1230" s="50">
        <v>36.616065980000002</v>
      </c>
      <c r="F1230" s="50">
        <v>38.966838840000001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44225.845833333333</v>
      </c>
      <c r="C1231" s="50">
        <v>28.884490970000002</v>
      </c>
      <c r="D1231" s="50">
        <v>1000.84051514</v>
      </c>
      <c r="E1231" s="50">
        <v>36.733020779999997</v>
      </c>
      <c r="F1231" s="50">
        <v>345.34988403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44225.84652777778</v>
      </c>
      <c r="C1232" s="50">
        <v>28.862426760000002</v>
      </c>
      <c r="D1232" s="50">
        <v>1000.84051514</v>
      </c>
      <c r="E1232" s="50">
        <v>36.787597660000003</v>
      </c>
      <c r="F1232" s="50">
        <v>21.887096410000002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44225.847222222219</v>
      </c>
      <c r="C1233" s="50">
        <v>28.805694580000001</v>
      </c>
      <c r="D1233" s="50">
        <v>1000.75280762</v>
      </c>
      <c r="E1233" s="50">
        <v>36.701831820000002</v>
      </c>
      <c r="F1233" s="50">
        <v>303.51358032000002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44225.847916666666</v>
      </c>
      <c r="C1234" s="50">
        <v>28.830902099999999</v>
      </c>
      <c r="D1234" s="50">
        <v>1000.75280762</v>
      </c>
      <c r="E1234" s="50">
        <v>36.59656906</v>
      </c>
      <c r="F1234" s="50">
        <v>256.41439818999999</v>
      </c>
      <c r="G1234" s="50">
        <v>2.8240721199999999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44225.848611111112</v>
      </c>
      <c r="C1235" s="50">
        <v>28.897094729999999</v>
      </c>
      <c r="D1235" s="50">
        <v>1000.75280762</v>
      </c>
      <c r="E1235" s="50">
        <v>36.436733250000003</v>
      </c>
      <c r="F1235" s="50">
        <v>8.5544824599999991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44225.849305555559</v>
      </c>
      <c r="C1236" s="50">
        <v>28.934936520000001</v>
      </c>
      <c r="D1236" s="50">
        <v>1000.8551635699999</v>
      </c>
      <c r="E1236" s="50">
        <v>36.440639500000003</v>
      </c>
      <c r="F1236" s="50">
        <v>353.86868285999998</v>
      </c>
      <c r="G1236" s="50">
        <v>1.0612275600000001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44225.85</v>
      </c>
      <c r="C1237" s="50">
        <v>28.900238040000001</v>
      </c>
      <c r="D1237" s="50">
        <v>1000.94287109</v>
      </c>
      <c r="E1237" s="50">
        <v>36.487415310000003</v>
      </c>
      <c r="F1237" s="50">
        <v>333.63116454999999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44225.850694444445</v>
      </c>
      <c r="C1238" s="50">
        <v>28.878173830000001</v>
      </c>
      <c r="D1238" s="50">
        <v>1000.8551635699999</v>
      </c>
      <c r="E1238" s="50">
        <v>36.561489109999997</v>
      </c>
      <c r="F1238" s="50">
        <v>333.81362915</v>
      </c>
      <c r="G1238" s="50">
        <v>2.4172618400000001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44225.851388888892</v>
      </c>
      <c r="C1239" s="50">
        <v>28.805694580000001</v>
      </c>
      <c r="D1239" s="50">
        <v>1000.8551635699999</v>
      </c>
      <c r="E1239" s="50">
        <v>36.604370119999999</v>
      </c>
      <c r="F1239" s="50">
        <v>295.68243408000001</v>
      </c>
      <c r="G1239" s="50">
        <v>0.79002059000000002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44225.852083333331</v>
      </c>
      <c r="C1240" s="50">
        <v>28.7930603</v>
      </c>
      <c r="D1240" s="50">
        <v>1000.8551635699999</v>
      </c>
      <c r="E1240" s="50">
        <v>36.678443909999999</v>
      </c>
      <c r="F1240" s="50">
        <v>342.02374268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44225.852777777778</v>
      </c>
      <c r="C1241" s="50">
        <v>28.755218509999999</v>
      </c>
      <c r="D1241" s="50">
        <v>1000.75280762</v>
      </c>
      <c r="E1241" s="50">
        <v>36.74081039</v>
      </c>
      <c r="F1241" s="50">
        <v>356.95617676000001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44225.853472222225</v>
      </c>
      <c r="C1242" s="50">
        <v>28.739471439999999</v>
      </c>
      <c r="D1242" s="50">
        <v>1000.8551635699999</v>
      </c>
      <c r="E1242" s="50">
        <v>36.74471664</v>
      </c>
      <c r="F1242" s="50">
        <v>357.46145630000001</v>
      </c>
      <c r="G1242" s="50">
        <v>2.2816584099999999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44225.854166666664</v>
      </c>
      <c r="C1243" s="50">
        <v>28.75839233</v>
      </c>
      <c r="D1243" s="50">
        <v>1000.8551635699999</v>
      </c>
      <c r="E1243" s="50">
        <v>36.717418670000001</v>
      </c>
      <c r="F1243" s="50">
        <v>325.19656371999997</v>
      </c>
      <c r="G1243" s="50">
        <v>2.6206669800000002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44225.854861111111</v>
      </c>
      <c r="C1244" s="50">
        <v>28.73001099</v>
      </c>
      <c r="D1244" s="50">
        <v>1000.8551635699999</v>
      </c>
      <c r="E1244" s="50">
        <v>36.74081039</v>
      </c>
      <c r="F1244" s="50">
        <v>92.676139829999997</v>
      </c>
      <c r="G1244" s="50">
        <v>1.12902927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44225.855555555558</v>
      </c>
      <c r="C1245" s="50">
        <v>28.692199710000001</v>
      </c>
      <c r="D1245" s="50">
        <v>1000.8551635699999</v>
      </c>
      <c r="E1245" s="50">
        <v>36.869457240000003</v>
      </c>
      <c r="F1245" s="50">
        <v>0</v>
      </c>
      <c r="G1245" s="50">
        <v>1.12902927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44225.856249999997</v>
      </c>
      <c r="C1246" s="50">
        <v>28.625976560000002</v>
      </c>
      <c r="D1246" s="50">
        <v>1000.8551635699999</v>
      </c>
      <c r="E1246" s="50">
        <v>36.88115311</v>
      </c>
      <c r="F1246" s="50">
        <v>349.32156371999997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44225.856944444444</v>
      </c>
      <c r="C1247" s="50">
        <v>28.60705566</v>
      </c>
      <c r="D1247" s="50">
        <v>1000.8551635699999</v>
      </c>
      <c r="E1247" s="50">
        <v>36.959117890000002</v>
      </c>
      <c r="F1247" s="50">
        <v>23.837871549999999</v>
      </c>
      <c r="G1247" s="50">
        <v>0.72221886999999996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44225.857638888891</v>
      </c>
      <c r="C1248" s="50">
        <v>28.578674320000001</v>
      </c>
      <c r="D1248" s="50">
        <v>1000.75280762</v>
      </c>
      <c r="E1248" s="50">
        <v>37.025390629999997</v>
      </c>
      <c r="F1248" s="50">
        <v>11.75431728</v>
      </c>
      <c r="G1248" s="50">
        <v>1.5358394399999999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44225.85833333333</v>
      </c>
      <c r="C1249" s="50">
        <v>28.54400635</v>
      </c>
      <c r="D1249" s="50">
        <v>1000.8551635699999</v>
      </c>
      <c r="E1249" s="50">
        <v>37.072181700000002</v>
      </c>
      <c r="F1249" s="50">
        <v>13.36825275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44225.859027777777</v>
      </c>
      <c r="C1250" s="50">
        <v>28.49987793</v>
      </c>
      <c r="D1250" s="50">
        <v>1000.8551635699999</v>
      </c>
      <c r="E1250" s="50">
        <v>36.931835169999999</v>
      </c>
      <c r="F1250" s="50">
        <v>21.129215240000001</v>
      </c>
      <c r="G1250" s="50">
        <v>2.95967555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44225.859722222223</v>
      </c>
      <c r="C1251" s="50">
        <v>28.597595210000001</v>
      </c>
      <c r="D1251" s="50">
        <v>1000.8551635699999</v>
      </c>
      <c r="E1251" s="50">
        <v>36.799293519999999</v>
      </c>
      <c r="F1251" s="50">
        <v>306.61517334000001</v>
      </c>
      <c r="G1251" s="50">
        <v>2.6884686900000001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44225.86041666667</v>
      </c>
      <c r="C1252" s="50">
        <v>28.657470700000001</v>
      </c>
      <c r="D1252" s="50">
        <v>1000.8551635699999</v>
      </c>
      <c r="E1252" s="50">
        <v>36.690135959999999</v>
      </c>
      <c r="F1252" s="50">
        <v>8.5123834600000006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44225.861111111109</v>
      </c>
      <c r="C1253" s="50">
        <v>28.641754150000001</v>
      </c>
      <c r="D1253" s="50">
        <v>1000.95751953</v>
      </c>
      <c r="E1253" s="50">
        <v>36.701831820000002</v>
      </c>
      <c r="F1253" s="50">
        <v>16.203208920000002</v>
      </c>
      <c r="G1253" s="50">
        <v>1.3324343000000001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44225.861805555556</v>
      </c>
      <c r="C1254" s="50">
        <v>28.600738530000001</v>
      </c>
      <c r="D1254" s="50">
        <v>1000.8551635699999</v>
      </c>
      <c r="E1254" s="50">
        <v>36.709621429999999</v>
      </c>
      <c r="F1254" s="50">
        <v>235.89625548999999</v>
      </c>
      <c r="G1254" s="50">
        <v>1.3324343000000001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44225.862500000003</v>
      </c>
      <c r="C1255" s="50">
        <v>28.559783939999999</v>
      </c>
      <c r="D1255" s="50">
        <v>1000.8551635699999</v>
      </c>
      <c r="E1255" s="50">
        <v>36.460121149999999</v>
      </c>
      <c r="F1255" s="50">
        <v>309.60449218999997</v>
      </c>
      <c r="G1255" s="50">
        <v>2.5528652699999999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44225.863194444442</v>
      </c>
      <c r="C1256" s="50">
        <v>28.657470700000001</v>
      </c>
      <c r="D1256" s="50">
        <v>1000.94287109</v>
      </c>
      <c r="E1256" s="50">
        <v>36.327575680000002</v>
      </c>
      <c r="F1256" s="50">
        <v>358.13507079999999</v>
      </c>
      <c r="G1256" s="50">
        <v>1.4680377200000001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44225.863888888889</v>
      </c>
      <c r="C1257" s="50">
        <v>28.644897459999999</v>
      </c>
      <c r="D1257" s="50">
        <v>1000.8551635699999</v>
      </c>
      <c r="E1257" s="50">
        <v>36.374366760000001</v>
      </c>
      <c r="F1257" s="50">
        <v>265.36831665</v>
      </c>
      <c r="G1257" s="50">
        <v>2.2138567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44225.864583333336</v>
      </c>
      <c r="C1258" s="50">
        <v>28.632293700000002</v>
      </c>
      <c r="D1258" s="50">
        <v>1000.95751953</v>
      </c>
      <c r="E1258" s="50">
        <v>36.428943629999999</v>
      </c>
      <c r="F1258" s="50">
        <v>11.473638530000001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44225.865277777775</v>
      </c>
      <c r="C1259" s="50">
        <v>28.591278079999999</v>
      </c>
      <c r="D1259" s="50">
        <v>1001.04522705</v>
      </c>
      <c r="E1259" s="50">
        <v>36.428943629999999</v>
      </c>
      <c r="F1259" s="50">
        <v>34.50392532</v>
      </c>
      <c r="G1259" s="50">
        <v>1.40023601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44225.865972222222</v>
      </c>
      <c r="C1260" s="50">
        <v>28.52825928</v>
      </c>
      <c r="D1260" s="50">
        <v>1000.8551635699999</v>
      </c>
      <c r="E1260" s="50">
        <v>36.526405330000003</v>
      </c>
      <c r="F1260" s="50">
        <v>314.17962646000001</v>
      </c>
      <c r="G1260" s="50">
        <v>0.79002059000000002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44225.866666666669</v>
      </c>
      <c r="C1261" s="50">
        <v>28.569213869999999</v>
      </c>
      <c r="D1261" s="50">
        <v>1000.8551635699999</v>
      </c>
      <c r="E1261" s="50">
        <v>36.616065980000002</v>
      </c>
      <c r="F1261" s="50">
        <v>269.59265137</v>
      </c>
      <c r="G1261" s="50">
        <v>2.1460549800000002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44225.867361111108</v>
      </c>
      <c r="C1262" s="50">
        <v>28.56607056</v>
      </c>
      <c r="D1262" s="50">
        <v>1000.95751953</v>
      </c>
      <c r="E1262" s="50">
        <v>36.467922209999998</v>
      </c>
      <c r="F1262" s="50">
        <v>24.020288470000001</v>
      </c>
      <c r="G1262" s="50">
        <v>3.1630806900000001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44225.868055555555</v>
      </c>
      <c r="C1263" s="50">
        <v>28.591278079999999</v>
      </c>
      <c r="D1263" s="50">
        <v>1000.95751953</v>
      </c>
      <c r="E1263" s="50">
        <v>36.428943629999999</v>
      </c>
      <c r="F1263" s="50">
        <v>313.39373778999999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44225.868750000001</v>
      </c>
      <c r="C1264" s="50">
        <v>28.594451899999999</v>
      </c>
      <c r="D1264" s="50">
        <v>1000.95751953</v>
      </c>
      <c r="E1264" s="50">
        <v>36.389953609999999</v>
      </c>
      <c r="F1264" s="50">
        <v>320.55117797999998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44225.869444444441</v>
      </c>
      <c r="C1265" s="50">
        <v>28.578674320000001</v>
      </c>
      <c r="D1265" s="50">
        <v>1001.04522705</v>
      </c>
      <c r="E1265" s="50">
        <v>36.382152560000002</v>
      </c>
      <c r="F1265" s="50">
        <v>350.69686890000003</v>
      </c>
      <c r="G1265" s="50">
        <v>2.6884686900000001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44225.870138888888</v>
      </c>
      <c r="C1266" s="50">
        <v>28.55343628</v>
      </c>
      <c r="D1266" s="50">
        <v>1001.04522705</v>
      </c>
      <c r="E1266" s="50">
        <v>36.382152560000002</v>
      </c>
      <c r="F1266" s="50">
        <v>351.13192749000001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44225.870833333334</v>
      </c>
      <c r="C1267" s="50">
        <v>28.515625</v>
      </c>
      <c r="D1267" s="50">
        <v>1001.04522705</v>
      </c>
      <c r="E1267" s="50">
        <v>36.495216370000001</v>
      </c>
      <c r="F1267" s="50">
        <v>334.22064209000001</v>
      </c>
      <c r="G1267" s="50">
        <v>2.2816584099999999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44225.871527777781</v>
      </c>
      <c r="C1268" s="50">
        <v>28.52194214</v>
      </c>
      <c r="D1268" s="50">
        <v>1001.04522705</v>
      </c>
      <c r="E1268" s="50">
        <v>36.448425290000003</v>
      </c>
      <c r="F1268" s="50">
        <v>277.91500853999997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44225.87222222222</v>
      </c>
      <c r="C1269" s="50">
        <v>28.559783939999999</v>
      </c>
      <c r="D1269" s="50">
        <v>1001.04522705</v>
      </c>
      <c r="E1269" s="50">
        <v>36.148254389999998</v>
      </c>
      <c r="F1269" s="50">
        <v>334.22064209000001</v>
      </c>
      <c r="G1269" s="50">
        <v>0.85782230000000004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44225.872916666667</v>
      </c>
      <c r="C1270" s="50">
        <v>28.52194214</v>
      </c>
      <c r="D1270" s="50">
        <v>1001.04522705</v>
      </c>
      <c r="E1270" s="50">
        <v>36.171642300000002</v>
      </c>
      <c r="F1270" s="50">
        <v>357.58776855000002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44225.873611111114</v>
      </c>
      <c r="C1271" s="50">
        <v>28.537719729999999</v>
      </c>
      <c r="D1271" s="50">
        <v>1001.13293457</v>
      </c>
      <c r="E1271" s="50">
        <v>36.140453340000001</v>
      </c>
      <c r="F1271" s="50">
        <v>346.65505981000001</v>
      </c>
      <c r="G1271" s="50">
        <v>1.12902927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44225.874305555553</v>
      </c>
      <c r="C1272" s="50">
        <v>28.537719729999999</v>
      </c>
      <c r="D1272" s="50">
        <v>1001.14752197</v>
      </c>
      <c r="E1272" s="50">
        <v>36.05859375</v>
      </c>
      <c r="F1272" s="50">
        <v>342.15005493000001</v>
      </c>
      <c r="G1272" s="50">
        <v>2.6206669800000002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44225.875</v>
      </c>
      <c r="C1273" s="50">
        <v>28.575531009999999</v>
      </c>
      <c r="D1273" s="50">
        <v>1001.04522705</v>
      </c>
      <c r="E1273" s="50">
        <v>35.972827909999999</v>
      </c>
      <c r="F1273" s="50">
        <v>342.22018433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44225.875694444447</v>
      </c>
      <c r="C1274" s="50">
        <v>28.537719729999999</v>
      </c>
      <c r="D1274" s="50">
        <v>1001.04522705</v>
      </c>
      <c r="E1274" s="50">
        <v>35.727222439999998</v>
      </c>
      <c r="F1274" s="50">
        <v>21.6064167</v>
      </c>
      <c r="G1274" s="50">
        <v>3.1630806900000001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44225.876388888886</v>
      </c>
      <c r="C1275" s="50">
        <v>28.58813477</v>
      </c>
      <c r="D1275" s="50">
        <v>1001.04522705</v>
      </c>
      <c r="E1275" s="50">
        <v>35.723327640000001</v>
      </c>
      <c r="F1275" s="50">
        <v>35.374042510000002</v>
      </c>
      <c r="G1275" s="50">
        <v>1.4680377200000001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44225.877083333333</v>
      </c>
      <c r="C1276" s="50">
        <v>28.52825928</v>
      </c>
      <c r="D1276" s="50">
        <v>1001.14752197</v>
      </c>
      <c r="E1276" s="50">
        <v>35.703834530000002</v>
      </c>
      <c r="F1276" s="50">
        <v>306.47479248000002</v>
      </c>
      <c r="G1276" s="50">
        <v>1.6036411500000001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44225.87777777778</v>
      </c>
      <c r="C1277" s="50">
        <v>28.512481690000001</v>
      </c>
      <c r="D1277" s="50">
        <v>1001.13293457</v>
      </c>
      <c r="E1277" s="50">
        <v>35.59078598</v>
      </c>
      <c r="F1277" s="50">
        <v>329.57525635000002</v>
      </c>
      <c r="G1277" s="50">
        <v>3.23088241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44225.878472222219</v>
      </c>
      <c r="C1278" s="50">
        <v>28.559783939999999</v>
      </c>
      <c r="D1278" s="50">
        <v>1000.95751953</v>
      </c>
      <c r="E1278" s="50">
        <v>35.395862579999999</v>
      </c>
      <c r="F1278" s="50">
        <v>316.42517090000001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44225.879166666666</v>
      </c>
      <c r="C1279" s="50">
        <v>28.503021239999999</v>
      </c>
      <c r="D1279" s="50">
        <v>1001.24987793</v>
      </c>
      <c r="E1279" s="50">
        <v>35.434841159999998</v>
      </c>
      <c r="F1279" s="50">
        <v>336.73281859999997</v>
      </c>
      <c r="G1279" s="50">
        <v>0.99342578999999998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44225.879861111112</v>
      </c>
      <c r="C1280" s="50">
        <v>28.54400635</v>
      </c>
      <c r="D1280" s="50">
        <v>1001.13293457</v>
      </c>
      <c r="E1280" s="50">
        <v>35.14245605</v>
      </c>
      <c r="F1280" s="50">
        <v>334.69778442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44225.880555555559</v>
      </c>
      <c r="C1281" s="50">
        <v>28.562927250000001</v>
      </c>
      <c r="D1281" s="50">
        <v>1001.14752197</v>
      </c>
      <c r="E1281" s="50">
        <v>35.14245605</v>
      </c>
      <c r="F1281" s="50">
        <v>0</v>
      </c>
      <c r="G1281" s="50">
        <v>2.8918738400000001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44225.881249999999</v>
      </c>
      <c r="C1282" s="50">
        <v>28.597595210000001</v>
      </c>
      <c r="D1282" s="50">
        <v>1001.14752197</v>
      </c>
      <c r="E1282" s="50">
        <v>34.93974686</v>
      </c>
      <c r="F1282" s="50">
        <v>357.12457275000003</v>
      </c>
      <c r="G1282" s="50">
        <v>1.9426498400000001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44225.881944444445</v>
      </c>
      <c r="C1283" s="50">
        <v>28.550292970000001</v>
      </c>
      <c r="D1283" s="50">
        <v>1001.14752197</v>
      </c>
      <c r="E1283" s="50">
        <v>34.822792049999997</v>
      </c>
      <c r="F1283" s="50">
        <v>309.95535278</v>
      </c>
      <c r="G1283" s="50">
        <v>0.79002059000000002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44225.882638888892</v>
      </c>
      <c r="C1284" s="50">
        <v>28.506164550000001</v>
      </c>
      <c r="D1284" s="50">
        <v>1001.23529053</v>
      </c>
      <c r="E1284" s="50">
        <v>34.931945800000001</v>
      </c>
      <c r="F1284" s="50">
        <v>311.24645995999998</v>
      </c>
      <c r="G1284" s="50">
        <v>1.40023601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44225.883333333331</v>
      </c>
      <c r="C1285" s="50">
        <v>28.398986820000001</v>
      </c>
      <c r="D1285" s="50">
        <v>1001.23529053</v>
      </c>
      <c r="E1285" s="50">
        <v>35.076183319999998</v>
      </c>
      <c r="F1285" s="50">
        <v>318.44601440000002</v>
      </c>
      <c r="G1285" s="50">
        <v>1.6036411500000001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44225.884027777778</v>
      </c>
      <c r="C1286" s="50">
        <v>28.402160640000002</v>
      </c>
      <c r="D1286" s="50">
        <v>1001.24987793</v>
      </c>
      <c r="E1286" s="50">
        <v>35.115173339999998</v>
      </c>
      <c r="F1286" s="50">
        <v>348.29702759000003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44225.884722222225</v>
      </c>
      <c r="C1287" s="50">
        <v>28.376922610000001</v>
      </c>
      <c r="D1287" s="50">
        <v>1001.33758545</v>
      </c>
      <c r="E1287" s="50">
        <v>34.982631679999997</v>
      </c>
      <c r="F1287" s="50">
        <v>282.40594482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44225.885416666664</v>
      </c>
      <c r="C1288" s="50">
        <v>28.35800171</v>
      </c>
      <c r="D1288" s="50">
        <v>1001.35217285</v>
      </c>
      <c r="E1288" s="50">
        <v>35.041103360000001</v>
      </c>
      <c r="F1288" s="50">
        <v>0</v>
      </c>
      <c r="G1288" s="50">
        <v>2.1460549800000002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44225.886111111111</v>
      </c>
      <c r="C1289" s="50">
        <v>28.351715089999999</v>
      </c>
      <c r="D1289" s="50">
        <v>1001.24987793</v>
      </c>
      <c r="E1289" s="50">
        <v>34.998218540000003</v>
      </c>
      <c r="F1289" s="50">
        <v>50.938114169999999</v>
      </c>
      <c r="G1289" s="50">
        <v>1.40023601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44225.886805555558</v>
      </c>
      <c r="C1290" s="50">
        <v>28.417907710000001</v>
      </c>
      <c r="D1290" s="50">
        <v>1001.43994141</v>
      </c>
      <c r="E1290" s="50">
        <v>34.86176682</v>
      </c>
      <c r="F1290" s="50">
        <v>10.9262991</v>
      </c>
      <c r="G1290" s="50">
        <v>2.6206669800000002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44225.887499999997</v>
      </c>
      <c r="C1291" s="50">
        <v>28.417907710000001</v>
      </c>
      <c r="D1291" s="50">
        <v>1001.33758545</v>
      </c>
      <c r="E1291" s="50">
        <v>34.68634033</v>
      </c>
      <c r="F1291" s="50">
        <v>292.97381591999999</v>
      </c>
      <c r="G1291" s="50">
        <v>2.6206669800000002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44225.888194444444</v>
      </c>
      <c r="C1292" s="50">
        <v>28.468353270000001</v>
      </c>
      <c r="D1292" s="50">
        <v>1001.33758545</v>
      </c>
      <c r="E1292" s="50">
        <v>34.549903870000001</v>
      </c>
      <c r="F1292" s="50">
        <v>288.42672728999997</v>
      </c>
      <c r="G1292" s="50">
        <v>1.6714428699999999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44225.888888888891</v>
      </c>
      <c r="C1293" s="50">
        <v>28.46517944</v>
      </c>
      <c r="D1293" s="50">
        <v>1001.33758545</v>
      </c>
      <c r="E1293" s="50">
        <v>34.514820100000001</v>
      </c>
      <c r="F1293" s="50">
        <v>357.30703734999997</v>
      </c>
      <c r="G1293" s="50">
        <v>1.9426498400000001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44225.88958333333</v>
      </c>
      <c r="C1294" s="50">
        <v>28.44946289</v>
      </c>
      <c r="D1294" s="50">
        <v>1001.24987793</v>
      </c>
      <c r="E1294" s="50">
        <v>34.542102810000003</v>
      </c>
      <c r="F1294" s="50">
        <v>301.38040160999998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44225.890277777777</v>
      </c>
      <c r="C1295" s="50">
        <v>28.421081539999999</v>
      </c>
      <c r="D1295" s="50">
        <v>1001.33758545</v>
      </c>
      <c r="E1295" s="50">
        <v>34.682445530000003</v>
      </c>
      <c r="F1295" s="50">
        <v>295.3175354</v>
      </c>
      <c r="G1295" s="50">
        <v>1.9426498400000001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44225.890972222223</v>
      </c>
      <c r="C1296" s="50">
        <v>28.3359375</v>
      </c>
      <c r="D1296" s="50">
        <v>1001.23529053</v>
      </c>
      <c r="E1296" s="50">
        <v>34.717529300000002</v>
      </c>
      <c r="F1296" s="50">
        <v>17.059263229999999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44225.89166666667</v>
      </c>
      <c r="C1297" s="50">
        <v>28.34857178</v>
      </c>
      <c r="D1297" s="50">
        <v>1001.24987793</v>
      </c>
      <c r="E1297" s="50">
        <v>34.627868650000003</v>
      </c>
      <c r="F1297" s="50">
        <v>0</v>
      </c>
      <c r="G1297" s="50">
        <v>2.2138567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44225.892361111109</v>
      </c>
      <c r="C1298" s="50">
        <v>28.452606200000002</v>
      </c>
      <c r="D1298" s="50">
        <v>1001.24987793</v>
      </c>
      <c r="E1298" s="50">
        <v>34.448535919999998</v>
      </c>
      <c r="F1298" s="50">
        <v>255.75483704000001</v>
      </c>
      <c r="G1298" s="50">
        <v>2.8918738400000001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44225.893055555556</v>
      </c>
      <c r="C1299" s="50">
        <v>28.52825928</v>
      </c>
      <c r="D1299" s="50">
        <v>1001.24987793</v>
      </c>
      <c r="E1299" s="50">
        <v>34.487525939999998</v>
      </c>
      <c r="F1299" s="50">
        <v>343.23065186000002</v>
      </c>
      <c r="G1299" s="50">
        <v>1.6036411500000001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44225.893750000003</v>
      </c>
      <c r="C1300" s="50">
        <v>28.4336853</v>
      </c>
      <c r="D1300" s="50">
        <v>1001.33758545</v>
      </c>
      <c r="E1300" s="50">
        <v>34.721435550000002</v>
      </c>
      <c r="F1300" s="50">
        <v>354.27569579999999</v>
      </c>
      <c r="G1300" s="50">
        <v>2.48506355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44225.894444444442</v>
      </c>
      <c r="C1301" s="50">
        <v>28.35800171</v>
      </c>
      <c r="D1301" s="50">
        <v>1001.24987793</v>
      </c>
      <c r="E1301" s="50">
        <v>34.830593110000002</v>
      </c>
      <c r="F1301" s="50">
        <v>0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44225.895138888889</v>
      </c>
      <c r="C1302" s="50">
        <v>28.29812622</v>
      </c>
      <c r="D1302" s="50">
        <v>1001.23529053</v>
      </c>
      <c r="E1302" s="50">
        <v>34.93584061</v>
      </c>
      <c r="F1302" s="50">
        <v>342.12191772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44225.895833333336</v>
      </c>
      <c r="C1303" s="50">
        <v>28.32650757</v>
      </c>
      <c r="D1303" s="50">
        <v>1001.24987793</v>
      </c>
      <c r="E1303" s="50">
        <v>34.846179960000001</v>
      </c>
      <c r="F1303" s="50">
        <v>5.6634082799999996</v>
      </c>
      <c r="G1303" s="50">
        <v>1.73924458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44225.896527777775</v>
      </c>
      <c r="C1304" s="50">
        <v>28.38006592</v>
      </c>
      <c r="D1304" s="50">
        <v>1001.33758545</v>
      </c>
      <c r="E1304" s="50">
        <v>34.803295140000003</v>
      </c>
      <c r="F1304" s="50">
        <v>17.382085799999999</v>
      </c>
      <c r="G1304" s="50">
        <v>2.8918738400000001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44225.897222222222</v>
      </c>
      <c r="C1305" s="50">
        <v>28.389526369999999</v>
      </c>
      <c r="D1305" s="50">
        <v>1001.33758545</v>
      </c>
      <c r="E1305" s="50">
        <v>34.877368930000003</v>
      </c>
      <c r="F1305" s="50">
        <v>276.53964232999999</v>
      </c>
      <c r="G1305" s="50">
        <v>1.6036411500000001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44225.897916666669</v>
      </c>
      <c r="C1306" s="50">
        <v>28.35800171</v>
      </c>
      <c r="D1306" s="50">
        <v>1001.33758545</v>
      </c>
      <c r="E1306" s="50">
        <v>34.811096190000001</v>
      </c>
      <c r="F1306" s="50">
        <v>30.055034639999999</v>
      </c>
      <c r="G1306" s="50">
        <v>1.0612275600000001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44225.898611111108</v>
      </c>
      <c r="C1307" s="50">
        <v>28.37063599</v>
      </c>
      <c r="D1307" s="50">
        <v>1001.42529297</v>
      </c>
      <c r="E1307" s="50">
        <v>34.838378910000003</v>
      </c>
      <c r="F1307" s="50">
        <v>348.99874878000003</v>
      </c>
      <c r="G1307" s="50">
        <v>2.95967555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44225.899305555555</v>
      </c>
      <c r="C1308" s="50">
        <v>28.34857178</v>
      </c>
      <c r="D1308" s="50">
        <v>1001.42529297</v>
      </c>
      <c r="E1308" s="50">
        <v>34.90075684</v>
      </c>
      <c r="F1308" s="50">
        <v>330.02438353999997</v>
      </c>
      <c r="G1308" s="50">
        <v>1.5358394399999999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44225.9</v>
      </c>
      <c r="C1309" s="50">
        <v>28.345428470000002</v>
      </c>
      <c r="D1309" s="50">
        <v>1001.33758545</v>
      </c>
      <c r="E1309" s="50">
        <v>34.982631679999997</v>
      </c>
      <c r="F1309" s="50">
        <v>51.036331179999998</v>
      </c>
      <c r="G1309" s="50">
        <v>3.1630806900000001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44225.900694444441</v>
      </c>
      <c r="C1310" s="50">
        <v>28.329650879999999</v>
      </c>
      <c r="D1310" s="50">
        <v>1001.23529053</v>
      </c>
      <c r="E1310" s="50">
        <v>34.955333709999998</v>
      </c>
      <c r="F1310" s="50">
        <v>333.11190796</v>
      </c>
      <c r="G1310" s="50">
        <v>1.73924458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44225.901388888888</v>
      </c>
      <c r="C1311" s="50">
        <v>28.35800171</v>
      </c>
      <c r="D1311" s="50">
        <v>1001.42529297</v>
      </c>
      <c r="E1311" s="50">
        <v>34.998218540000003</v>
      </c>
      <c r="F1311" s="50">
        <v>315.79357909999999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44225.902083333334</v>
      </c>
      <c r="C1312" s="50">
        <v>28.317047120000002</v>
      </c>
      <c r="D1312" s="50">
        <v>1001.43994141</v>
      </c>
      <c r="E1312" s="50">
        <v>35.037208560000003</v>
      </c>
      <c r="F1312" s="50">
        <v>306.67132568</v>
      </c>
      <c r="G1312" s="50">
        <v>1.26463258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44225.902777777781</v>
      </c>
      <c r="C1313" s="50">
        <v>28.29180908</v>
      </c>
      <c r="D1313" s="50">
        <v>1001.42529297</v>
      </c>
      <c r="E1313" s="50">
        <v>35.212635040000002</v>
      </c>
      <c r="F1313" s="50">
        <v>338.45898438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44225.90347222222</v>
      </c>
      <c r="C1314" s="50">
        <v>28.231933590000001</v>
      </c>
      <c r="D1314" s="50">
        <v>1001.5276489300001</v>
      </c>
      <c r="E1314" s="50">
        <v>35.364673609999997</v>
      </c>
      <c r="F1314" s="50">
        <v>341.01327515000003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44225.904166666667</v>
      </c>
      <c r="C1315" s="50">
        <v>28.143676760000002</v>
      </c>
      <c r="D1315" s="50">
        <v>1001.42529297</v>
      </c>
      <c r="E1315" s="50">
        <v>35.493324280000003</v>
      </c>
      <c r="F1315" s="50">
        <v>355.27212523999998</v>
      </c>
      <c r="G1315" s="50">
        <v>0.58661549999999996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44225.904861111114</v>
      </c>
      <c r="C1316" s="50">
        <v>28.108978270000001</v>
      </c>
      <c r="D1316" s="50">
        <v>1001.42529297</v>
      </c>
      <c r="E1316" s="50">
        <v>35.59078598</v>
      </c>
      <c r="F1316" s="50">
        <v>324.56506347999999</v>
      </c>
      <c r="G1316" s="50">
        <v>2.2816584099999999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44225.905555555553</v>
      </c>
      <c r="C1317" s="50">
        <v>28.115295410000002</v>
      </c>
      <c r="D1317" s="50">
        <v>1001.43994141</v>
      </c>
      <c r="E1317" s="50">
        <v>35.660949709999997</v>
      </c>
      <c r="F1317" s="50">
        <v>317.96887206999997</v>
      </c>
      <c r="G1317" s="50">
        <v>1.9426498400000001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44225.90625</v>
      </c>
      <c r="C1318" s="50">
        <v>28.071166989999998</v>
      </c>
      <c r="D1318" s="50">
        <v>1001.43994141</v>
      </c>
      <c r="E1318" s="50">
        <v>35.781799319999998</v>
      </c>
      <c r="F1318" s="50">
        <v>338.89404296999999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44225.906944444447</v>
      </c>
      <c r="C1319" s="50">
        <v>28.030181880000001</v>
      </c>
      <c r="D1319" s="50">
        <v>1001.54223633</v>
      </c>
      <c r="E1319" s="50">
        <v>35.93383789</v>
      </c>
      <c r="F1319" s="50">
        <v>302.99432373000002</v>
      </c>
      <c r="G1319" s="50">
        <v>0.58661549999999996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44225.907638888886</v>
      </c>
      <c r="C1320" s="50">
        <v>27.970306399999998</v>
      </c>
      <c r="D1320" s="50">
        <v>1001.5276489300001</v>
      </c>
      <c r="E1320" s="50">
        <v>36.09367752</v>
      </c>
      <c r="F1320" s="50">
        <v>282.61645507999998</v>
      </c>
      <c r="G1320" s="50">
        <v>3.0952789799999998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44225.908333333333</v>
      </c>
      <c r="C1321" s="50">
        <v>28.017608639999999</v>
      </c>
      <c r="D1321" s="50">
        <v>1001.43994141</v>
      </c>
      <c r="E1321" s="50">
        <v>36.136562349999998</v>
      </c>
      <c r="F1321" s="50">
        <v>5.8037695899999999</v>
      </c>
      <c r="G1321" s="50">
        <v>1.40023601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44225.90902777778</v>
      </c>
      <c r="C1322" s="50">
        <v>28.027069090000001</v>
      </c>
      <c r="D1322" s="50">
        <v>1001.5276489300001</v>
      </c>
      <c r="E1322" s="50">
        <v>36.136562349999998</v>
      </c>
      <c r="F1322" s="50">
        <v>340.84487915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44225.909722222219</v>
      </c>
      <c r="C1323" s="50">
        <v>28.030181880000001</v>
      </c>
      <c r="D1323" s="50">
        <v>1001.5276489300001</v>
      </c>
      <c r="E1323" s="50">
        <v>36.21452713</v>
      </c>
      <c r="F1323" s="50">
        <v>310.33425903</v>
      </c>
      <c r="G1323" s="50">
        <v>1.26463258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44225.910416666666</v>
      </c>
      <c r="C1324" s="50">
        <v>28.00183105</v>
      </c>
      <c r="D1324" s="50">
        <v>1001.62994385</v>
      </c>
      <c r="E1324" s="50">
        <v>36.331481930000002</v>
      </c>
      <c r="F1324" s="50">
        <v>336.49420165999999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44225.911111111112</v>
      </c>
      <c r="C1325" s="50">
        <v>27.964019780000001</v>
      </c>
      <c r="D1325" s="50">
        <v>1001.61535645</v>
      </c>
      <c r="E1325" s="50">
        <v>36.401649480000003</v>
      </c>
      <c r="F1325" s="50">
        <v>56.130779269999998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44225.911805555559</v>
      </c>
      <c r="C1326" s="50">
        <v>27.875762940000001</v>
      </c>
      <c r="D1326" s="50">
        <v>1001.62994385</v>
      </c>
      <c r="E1326" s="50">
        <v>36.752502440000001</v>
      </c>
      <c r="F1326" s="50">
        <v>8.4983644500000004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44225.912499999999</v>
      </c>
      <c r="C1327" s="50">
        <v>27.866302489999999</v>
      </c>
      <c r="D1327" s="50">
        <v>1001.7322998</v>
      </c>
      <c r="E1327" s="50">
        <v>36.81098557</v>
      </c>
      <c r="F1327" s="50">
        <v>343.48324585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44225.913194444445</v>
      </c>
      <c r="C1328" s="50">
        <v>27.875762940000001</v>
      </c>
      <c r="D1328" s="50">
        <v>1001.62994385</v>
      </c>
      <c r="E1328" s="50">
        <v>36.931835169999999</v>
      </c>
      <c r="F1328" s="50">
        <v>17.157526019999999</v>
      </c>
      <c r="G1328" s="50">
        <v>1.8748481299999999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44225.913888888892</v>
      </c>
      <c r="C1329" s="50">
        <v>27.88522339</v>
      </c>
      <c r="D1329" s="50">
        <v>1001.71765137</v>
      </c>
      <c r="E1329" s="50">
        <v>36.96691895</v>
      </c>
      <c r="F1329" s="50">
        <v>318.16540527000001</v>
      </c>
      <c r="G1329" s="50">
        <v>1.8748481299999999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44225.914583333331</v>
      </c>
      <c r="C1330" s="50">
        <v>27.859985349999999</v>
      </c>
      <c r="D1330" s="50">
        <v>1001.62994385</v>
      </c>
      <c r="E1330" s="50">
        <v>37.025390629999997</v>
      </c>
      <c r="F1330" s="50">
        <v>341.61672973999998</v>
      </c>
      <c r="G1330" s="50">
        <v>1.8748481299999999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44225.915277777778</v>
      </c>
      <c r="C1331" s="50">
        <v>27.87890625</v>
      </c>
      <c r="D1331" s="50">
        <v>1001.62994385</v>
      </c>
      <c r="E1331" s="50">
        <v>37.17353439</v>
      </c>
      <c r="F1331" s="50">
        <v>70.628250120000004</v>
      </c>
      <c r="G1331" s="50">
        <v>1.8748481299999999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44225.915972222225</v>
      </c>
      <c r="C1332" s="50">
        <v>27.831634520000001</v>
      </c>
      <c r="D1332" s="50">
        <v>1001.71765137</v>
      </c>
      <c r="E1332" s="50">
        <v>37.309986109999997</v>
      </c>
      <c r="F1332" s="50">
        <v>339.28701782000002</v>
      </c>
      <c r="G1332" s="50">
        <v>2.2816584099999999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44225.916666666664</v>
      </c>
      <c r="C1333" s="50">
        <v>27.85684204</v>
      </c>
      <c r="D1333" s="50">
        <v>1001.7322998</v>
      </c>
      <c r="E1333" s="50">
        <v>37.477611539999998</v>
      </c>
      <c r="F1333" s="50">
        <v>340.12908936000002</v>
      </c>
      <c r="G1333" s="50">
        <v>1.8070464100000001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44225.917361111111</v>
      </c>
      <c r="C1334" s="50">
        <v>27.859985349999999</v>
      </c>
      <c r="D1334" s="50">
        <v>1001.62994385</v>
      </c>
      <c r="E1334" s="50">
        <v>37.539989470000002</v>
      </c>
      <c r="F1334" s="50">
        <v>267.23489380000001</v>
      </c>
      <c r="G1334" s="50">
        <v>0.65441722000000002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44225.918055555558</v>
      </c>
      <c r="C1335" s="50">
        <v>27.81271362</v>
      </c>
      <c r="D1335" s="50">
        <v>1001.71765137</v>
      </c>
      <c r="E1335" s="50">
        <v>37.539989470000002</v>
      </c>
      <c r="F1335" s="50">
        <v>285.92861937999999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44225.918749999997</v>
      </c>
      <c r="C1336" s="50">
        <v>27.765441890000002</v>
      </c>
      <c r="D1336" s="50">
        <v>1001.62994385</v>
      </c>
      <c r="E1336" s="50">
        <v>37.773891450000001</v>
      </c>
      <c r="F1336" s="50">
        <v>319.26007079999999</v>
      </c>
      <c r="G1336" s="50">
        <v>0.72221886999999996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44225.919444444444</v>
      </c>
      <c r="C1337" s="50">
        <v>27.686645510000002</v>
      </c>
      <c r="D1337" s="50">
        <v>1001.62994385</v>
      </c>
      <c r="E1337" s="50">
        <v>37.883045199999998</v>
      </c>
      <c r="F1337" s="50">
        <v>305.08541869999999</v>
      </c>
      <c r="G1337" s="50">
        <v>1.3324343000000001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44225.920138888891</v>
      </c>
      <c r="C1338" s="50">
        <v>27.64569092</v>
      </c>
      <c r="D1338" s="50">
        <v>1001.62994385</v>
      </c>
      <c r="E1338" s="50">
        <v>38.15983963</v>
      </c>
      <c r="F1338" s="50">
        <v>273.92926025000003</v>
      </c>
      <c r="G1338" s="50">
        <v>1.3324343000000001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44225.92083333333</v>
      </c>
      <c r="C1339" s="50">
        <v>27.702423100000001</v>
      </c>
      <c r="D1339" s="50">
        <v>1001.62994385</v>
      </c>
      <c r="E1339" s="50">
        <v>38.280689240000001</v>
      </c>
      <c r="F1339" s="50">
        <v>303.17669677999999</v>
      </c>
      <c r="G1339" s="50">
        <v>1.6714428699999999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44225.921527777777</v>
      </c>
      <c r="C1340" s="50">
        <v>27.73391724</v>
      </c>
      <c r="D1340" s="50">
        <v>1001.62994385</v>
      </c>
      <c r="E1340" s="50">
        <v>38.331371310000002</v>
      </c>
      <c r="F1340" s="50">
        <v>285.43737793000003</v>
      </c>
      <c r="G1340" s="50">
        <v>1.6714428699999999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44225.922222222223</v>
      </c>
      <c r="C1341" s="50">
        <v>27.705566409999999</v>
      </c>
      <c r="D1341" s="50">
        <v>1001.62994385</v>
      </c>
      <c r="E1341" s="50">
        <v>38.354763030000001</v>
      </c>
      <c r="F1341" s="50">
        <v>330.41735840000001</v>
      </c>
      <c r="G1341" s="50">
        <v>1.73924458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44225.92291666667</v>
      </c>
      <c r="C1342" s="50">
        <v>27.6835022</v>
      </c>
      <c r="D1342" s="50">
        <v>1001.54223633</v>
      </c>
      <c r="E1342" s="50">
        <v>38.534084319999998</v>
      </c>
      <c r="F1342" s="50">
        <v>281.78842163000002</v>
      </c>
      <c r="G1342" s="50">
        <v>3.90889978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44225.923611111109</v>
      </c>
      <c r="C1343" s="50">
        <v>27.752838130000001</v>
      </c>
      <c r="D1343" s="50">
        <v>1001.54223633</v>
      </c>
      <c r="E1343" s="50">
        <v>38.487304690000002</v>
      </c>
      <c r="F1343" s="50">
        <v>315.99011230000002</v>
      </c>
      <c r="G1343" s="50">
        <v>0.92562401000000005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44225.924305555556</v>
      </c>
      <c r="C1344" s="50">
        <v>27.636230470000001</v>
      </c>
      <c r="D1344" s="50">
        <v>1001.54223633</v>
      </c>
      <c r="E1344" s="50">
        <v>38.799182889999997</v>
      </c>
      <c r="F1344" s="50">
        <v>325.85617065000002</v>
      </c>
      <c r="G1344" s="50">
        <v>3.5698912100000002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44225.925000000003</v>
      </c>
      <c r="C1345" s="50">
        <v>27.66143799</v>
      </c>
      <c r="D1345" s="50">
        <v>1001.5276489300001</v>
      </c>
      <c r="E1345" s="50">
        <v>38.79138184</v>
      </c>
      <c r="F1345" s="50">
        <v>295.80874634000003</v>
      </c>
      <c r="G1345" s="50">
        <v>2.8240721199999999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44225.925694444442</v>
      </c>
      <c r="C1346" s="50">
        <v>27.686645510000002</v>
      </c>
      <c r="D1346" s="50">
        <v>1001.62994385</v>
      </c>
      <c r="E1346" s="50">
        <v>38.908336640000002</v>
      </c>
      <c r="F1346" s="50">
        <v>76.04547882</v>
      </c>
      <c r="G1346" s="50">
        <v>1.6036411500000001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44225.926388888889</v>
      </c>
      <c r="C1347" s="50">
        <v>27.674041750000001</v>
      </c>
      <c r="D1347" s="50">
        <v>1001.62994385</v>
      </c>
      <c r="E1347" s="50">
        <v>38.91223145</v>
      </c>
      <c r="F1347" s="50">
        <v>307.69577026000002</v>
      </c>
      <c r="G1347" s="50">
        <v>1.1968308700000001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44225.927083333336</v>
      </c>
      <c r="C1348" s="50">
        <v>27.57949829</v>
      </c>
      <c r="D1348" s="50">
        <v>1001.62994385</v>
      </c>
      <c r="E1348" s="50">
        <v>39.048671720000002</v>
      </c>
      <c r="F1348" s="50">
        <v>341.63079834000001</v>
      </c>
      <c r="G1348" s="50">
        <v>1.26463258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44225.927777777775</v>
      </c>
      <c r="C1349" s="50">
        <v>27.57949829</v>
      </c>
      <c r="D1349" s="50">
        <v>1001.62994385</v>
      </c>
      <c r="E1349" s="50">
        <v>39.259193420000003</v>
      </c>
      <c r="F1349" s="50">
        <v>305.16961670000001</v>
      </c>
      <c r="G1349" s="50">
        <v>1.3324343000000001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44225.928472222222</v>
      </c>
      <c r="C1350" s="50">
        <v>27.532226560000002</v>
      </c>
      <c r="D1350" s="50">
        <v>1001.71765137</v>
      </c>
      <c r="E1350" s="50">
        <v>39.290382389999998</v>
      </c>
      <c r="F1350" s="50">
        <v>0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44225.929166666669</v>
      </c>
      <c r="C1351" s="50">
        <v>27.475494380000001</v>
      </c>
      <c r="D1351" s="50">
        <v>1001.7322998</v>
      </c>
      <c r="E1351" s="50">
        <v>39.520385740000002</v>
      </c>
      <c r="F1351" s="50">
        <v>5.3827295299999998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44225.929861111108</v>
      </c>
      <c r="C1352" s="50">
        <v>27.44082642</v>
      </c>
      <c r="D1352" s="50">
        <v>1001.62994385</v>
      </c>
      <c r="E1352" s="50">
        <v>39.652931209999998</v>
      </c>
      <c r="F1352" s="50">
        <v>332.52249146000003</v>
      </c>
      <c r="G1352" s="50">
        <v>2.3494601199999998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44225.930555555555</v>
      </c>
      <c r="C1353" s="50">
        <v>27.40615845</v>
      </c>
      <c r="D1353" s="50">
        <v>1001.7322998</v>
      </c>
      <c r="E1353" s="50">
        <v>39.894630429999999</v>
      </c>
      <c r="F1353" s="50">
        <v>31.837413789999999</v>
      </c>
      <c r="G1353" s="50">
        <v>1.73924458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44225.931250000001</v>
      </c>
      <c r="C1354" s="50">
        <v>27.40615845</v>
      </c>
      <c r="D1354" s="50">
        <v>1001.5276489300001</v>
      </c>
      <c r="E1354" s="50">
        <v>39.988197329999998</v>
      </c>
      <c r="F1354" s="50">
        <v>232.59819031000001</v>
      </c>
      <c r="G1354" s="50">
        <v>1.73924458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44225.931944444441</v>
      </c>
      <c r="C1355" s="50">
        <v>27.32421875</v>
      </c>
      <c r="D1355" s="50">
        <v>1001.71765137</v>
      </c>
      <c r="E1355" s="50">
        <v>40.171424870000003</v>
      </c>
      <c r="F1355" s="50">
        <v>333.30841063999998</v>
      </c>
      <c r="G1355" s="50">
        <v>1.73924458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44225.932638888888</v>
      </c>
      <c r="C1356" s="50">
        <v>27.33996582</v>
      </c>
      <c r="D1356" s="50">
        <v>1001.7322998</v>
      </c>
      <c r="E1356" s="50">
        <v>40.307861330000001</v>
      </c>
      <c r="F1356" s="50">
        <v>9.4947805400000007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44225.933333333334</v>
      </c>
      <c r="C1357" s="50">
        <v>27.428222659999999</v>
      </c>
      <c r="D1357" s="50">
        <v>1001.64459229</v>
      </c>
      <c r="E1357" s="50">
        <v>40.307861330000001</v>
      </c>
      <c r="F1357" s="50">
        <v>351.04772948999999</v>
      </c>
      <c r="G1357" s="50">
        <v>3.1630806900000001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44225.934027777781</v>
      </c>
      <c r="C1358" s="50">
        <v>27.488128660000001</v>
      </c>
      <c r="D1358" s="50">
        <v>1001.7322998</v>
      </c>
      <c r="E1358" s="50">
        <v>40.257190700000002</v>
      </c>
      <c r="F1358" s="50">
        <v>330.3331604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44225.93472222222</v>
      </c>
      <c r="C1359" s="50">
        <v>27.48495483</v>
      </c>
      <c r="D1359" s="50">
        <v>1001.7322998</v>
      </c>
      <c r="E1359" s="50">
        <v>40.3624382</v>
      </c>
      <c r="F1359" s="50">
        <v>329.26651000999999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44225.935416666667</v>
      </c>
      <c r="C1360" s="50">
        <v>27.41247559</v>
      </c>
      <c r="D1360" s="50">
        <v>1001.7322998</v>
      </c>
      <c r="E1360" s="50">
        <v>40.541774750000002</v>
      </c>
      <c r="F1360" s="50">
        <v>10.00002003</v>
      </c>
      <c r="G1360" s="50">
        <v>1.4680377200000001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44225.936111111114</v>
      </c>
      <c r="C1361" s="50">
        <v>27.421936039999999</v>
      </c>
      <c r="D1361" s="50">
        <v>1001.8200073199999</v>
      </c>
      <c r="E1361" s="50">
        <v>40.588550570000002</v>
      </c>
      <c r="F1361" s="50">
        <v>0</v>
      </c>
      <c r="G1361" s="50">
        <v>0.99342578999999998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44225.936805555553</v>
      </c>
      <c r="C1362" s="50">
        <v>27.377807619999999</v>
      </c>
      <c r="D1362" s="50">
        <v>1001.7322998</v>
      </c>
      <c r="E1362" s="50">
        <v>40.904323580000003</v>
      </c>
      <c r="F1362" s="50">
        <v>355.79138183999999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44225.9375</v>
      </c>
      <c r="C1363" s="50">
        <v>27.28643799</v>
      </c>
      <c r="D1363" s="50">
        <v>1001.62994385</v>
      </c>
      <c r="E1363" s="50">
        <v>41.083656310000002</v>
      </c>
      <c r="F1363" s="50">
        <v>353.01254272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44225.938194444447</v>
      </c>
      <c r="C1364" s="50">
        <v>27.289581299999998</v>
      </c>
      <c r="D1364" s="50">
        <v>1001.7322998</v>
      </c>
      <c r="E1364" s="50">
        <v>41.243480679999998</v>
      </c>
      <c r="F1364" s="50">
        <v>288.27230835</v>
      </c>
      <c r="G1364" s="50">
        <v>2.2816584099999999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44225.938888888886</v>
      </c>
      <c r="C1365" s="50">
        <v>27.311614989999999</v>
      </c>
      <c r="D1365" s="50">
        <v>1001.62994385</v>
      </c>
      <c r="E1365" s="50">
        <v>41.30975342</v>
      </c>
      <c r="F1365" s="50">
        <v>19.99243736</v>
      </c>
      <c r="G1365" s="50">
        <v>1.1968308700000001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44225.939583333333</v>
      </c>
      <c r="C1366" s="50">
        <v>27.346313479999999</v>
      </c>
      <c r="D1366" s="50">
        <v>1001.62994385</v>
      </c>
      <c r="E1366" s="50">
        <v>41.2785759</v>
      </c>
      <c r="F1366" s="50">
        <v>354.54235840000001</v>
      </c>
      <c r="G1366" s="50">
        <v>1.6036411500000001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44225.94027777778</v>
      </c>
      <c r="C1367" s="50">
        <v>27.33996582</v>
      </c>
      <c r="D1367" s="50">
        <v>1001.7322998</v>
      </c>
      <c r="E1367" s="50">
        <v>41.39942551</v>
      </c>
      <c r="F1367" s="50">
        <v>297.46478271000001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44225.940972222219</v>
      </c>
      <c r="C1368" s="50">
        <v>27.295898439999998</v>
      </c>
      <c r="D1368" s="50">
        <v>1001.7322998</v>
      </c>
      <c r="E1368" s="50">
        <v>41.496887209999997</v>
      </c>
      <c r="F1368" s="50">
        <v>345.12530518</v>
      </c>
      <c r="G1368" s="50">
        <v>1.6036411500000001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44225.941666666666</v>
      </c>
      <c r="C1369" s="50">
        <v>27.239166260000001</v>
      </c>
      <c r="D1369" s="50">
        <v>1001.8200073199999</v>
      </c>
      <c r="E1369" s="50">
        <v>41.645019529999999</v>
      </c>
      <c r="F1369" s="50">
        <v>37.633579249999997</v>
      </c>
      <c r="G1369" s="50">
        <v>1.12902927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44225.942361111112</v>
      </c>
      <c r="C1370" s="50">
        <v>27.17611694</v>
      </c>
      <c r="D1370" s="50">
        <v>1001.7322998</v>
      </c>
      <c r="E1370" s="50">
        <v>41.933509829999998</v>
      </c>
      <c r="F1370" s="50">
        <v>11.54381847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44225.943055555559</v>
      </c>
      <c r="C1371" s="50">
        <v>27.10995483</v>
      </c>
      <c r="D1371" s="50">
        <v>1001.8200073199999</v>
      </c>
      <c r="E1371" s="50">
        <v>42.05046463</v>
      </c>
      <c r="F1371" s="50">
        <v>19.03812027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44225.943749999999</v>
      </c>
      <c r="C1372" s="50">
        <v>27.031188960000001</v>
      </c>
      <c r="D1372" s="50">
        <v>1001.7322998</v>
      </c>
      <c r="E1372" s="50">
        <v>42.327247620000001</v>
      </c>
      <c r="F1372" s="50">
        <v>285.12863159</v>
      </c>
      <c r="G1372" s="50">
        <v>1.6036411500000001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44225.944444444445</v>
      </c>
      <c r="C1373" s="50">
        <v>27.03747559</v>
      </c>
      <c r="D1373" s="50">
        <v>1001.8200073199999</v>
      </c>
      <c r="E1373" s="50">
        <v>42.366237640000001</v>
      </c>
      <c r="F1373" s="50">
        <v>324.39657592999998</v>
      </c>
      <c r="G1373" s="50">
        <v>1.6714428699999999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44225.945138888892</v>
      </c>
      <c r="C1374" s="50">
        <v>27.075286869999999</v>
      </c>
      <c r="D1374" s="50">
        <v>1001.7322998</v>
      </c>
      <c r="E1374" s="50">
        <v>42.377929690000002</v>
      </c>
      <c r="F1374" s="50">
        <v>279.43066406000003</v>
      </c>
      <c r="G1374" s="50">
        <v>1.12902927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44225.945833333331</v>
      </c>
      <c r="C1375" s="50">
        <v>27.059539789999999</v>
      </c>
      <c r="D1375" s="50">
        <v>1001.7322998</v>
      </c>
      <c r="E1375" s="50">
        <v>42.490978239999997</v>
      </c>
      <c r="F1375" s="50">
        <v>344.52185058999999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44225.946527777778</v>
      </c>
      <c r="C1376" s="50">
        <v>27.040618899999998</v>
      </c>
      <c r="D1376" s="50">
        <v>1001.7322998</v>
      </c>
      <c r="E1376" s="50">
        <v>42.584545140000003</v>
      </c>
      <c r="F1376" s="50">
        <v>307.80810546999999</v>
      </c>
      <c r="G1376" s="50">
        <v>2.2138567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44225.947222222225</v>
      </c>
      <c r="C1377" s="50">
        <v>27.040618899999998</v>
      </c>
      <c r="D1377" s="50">
        <v>1001.62994385</v>
      </c>
      <c r="E1377" s="50">
        <v>42.596240999999999</v>
      </c>
      <c r="F1377" s="50">
        <v>306.01168823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44225.947916666664</v>
      </c>
      <c r="C1378" s="50">
        <v>27.043762210000001</v>
      </c>
      <c r="D1378" s="50">
        <v>1001.64459229</v>
      </c>
      <c r="E1378" s="50">
        <v>42.658607480000001</v>
      </c>
      <c r="F1378" s="50">
        <v>327.35787964000002</v>
      </c>
      <c r="G1378" s="50">
        <v>1.26463258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44225.948611111111</v>
      </c>
      <c r="C1379" s="50">
        <v>27.07214355</v>
      </c>
      <c r="D1379" s="50">
        <v>1001.7322998</v>
      </c>
      <c r="E1379" s="50">
        <v>42.865222930000002</v>
      </c>
      <c r="F1379" s="50">
        <v>329.95416260000002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44225.949305555558</v>
      </c>
      <c r="C1380" s="50">
        <v>27.081603999999999</v>
      </c>
      <c r="D1380" s="50">
        <v>1001.62994385</v>
      </c>
      <c r="E1380" s="50">
        <v>42.83794022</v>
      </c>
      <c r="F1380" s="50">
        <v>324.88778687000001</v>
      </c>
      <c r="G1380" s="50">
        <v>2.2816584099999999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44225.95</v>
      </c>
      <c r="C1381" s="50">
        <v>27.128875730000001</v>
      </c>
      <c r="D1381" s="50">
        <v>1001.64459229</v>
      </c>
      <c r="E1381" s="50">
        <v>42.857433319999998</v>
      </c>
      <c r="F1381" s="50">
        <v>277.21328734999997</v>
      </c>
      <c r="G1381" s="50">
        <v>3.43428779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44225.950694444444</v>
      </c>
      <c r="C1382" s="50">
        <v>27.113098140000002</v>
      </c>
      <c r="D1382" s="50">
        <v>1001.7322998</v>
      </c>
      <c r="E1382" s="50">
        <v>42.943202970000002</v>
      </c>
      <c r="F1382" s="50">
        <v>313.12707519999998</v>
      </c>
      <c r="G1382" s="50">
        <v>2.6206669800000002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44225.951388888891</v>
      </c>
      <c r="C1383" s="50">
        <v>27.100494380000001</v>
      </c>
      <c r="D1383" s="50">
        <v>1001.62994385</v>
      </c>
      <c r="E1383" s="50">
        <v>43.138122559999999</v>
      </c>
      <c r="F1383" s="50">
        <v>0</v>
      </c>
      <c r="G1383" s="50">
        <v>2.8918738400000001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44225.95208333333</v>
      </c>
      <c r="C1384" s="50">
        <v>27.11627197</v>
      </c>
      <c r="D1384" s="50">
        <v>1001.62994385</v>
      </c>
      <c r="E1384" s="50">
        <v>43.180995940000003</v>
      </c>
      <c r="F1384" s="50">
        <v>301.15582275000003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44225.952777777777</v>
      </c>
      <c r="C1385" s="50">
        <v>27.07214355</v>
      </c>
      <c r="D1385" s="50">
        <v>1001.64459229</v>
      </c>
      <c r="E1385" s="50">
        <v>43.403209689999997</v>
      </c>
      <c r="F1385" s="50">
        <v>327.09121704</v>
      </c>
      <c r="G1385" s="50">
        <v>1.9426498400000001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44225.953472222223</v>
      </c>
      <c r="C1386" s="50">
        <v>27.07846069</v>
      </c>
      <c r="D1386" s="50">
        <v>1001.54223633</v>
      </c>
      <c r="E1386" s="50">
        <v>43.403209689999997</v>
      </c>
      <c r="F1386" s="50">
        <v>324.45272827000002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44225.95416666667</v>
      </c>
      <c r="C1387" s="50">
        <v>27.009124759999999</v>
      </c>
      <c r="D1387" s="50">
        <v>1001.62994385</v>
      </c>
      <c r="E1387" s="50">
        <v>43.434398649999999</v>
      </c>
      <c r="F1387" s="50">
        <v>313.77261353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44225.954861111109</v>
      </c>
      <c r="C1388" s="50">
        <v>26.91775513</v>
      </c>
      <c r="D1388" s="50">
        <v>1001.54223633</v>
      </c>
      <c r="E1388" s="50">
        <v>43.683898929999998</v>
      </c>
      <c r="F1388" s="50">
        <v>351.86178589000002</v>
      </c>
      <c r="G1388" s="50">
        <v>1.1968308700000001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44225.955555555556</v>
      </c>
      <c r="C1389" s="50">
        <v>26.89569092</v>
      </c>
      <c r="D1389" s="50">
        <v>1001.55682373</v>
      </c>
      <c r="E1389" s="50">
        <v>43.980175019999997</v>
      </c>
      <c r="F1389" s="50">
        <v>39.121215820000003</v>
      </c>
      <c r="G1389" s="50">
        <v>1.8070464100000001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44225.956250000003</v>
      </c>
      <c r="C1390" s="50">
        <v>26.88305664</v>
      </c>
      <c r="D1390" s="50">
        <v>1001.54223633</v>
      </c>
      <c r="E1390" s="50">
        <v>44.081531519999999</v>
      </c>
      <c r="F1390" s="50">
        <v>308.5519104</v>
      </c>
      <c r="G1390" s="50">
        <v>2.6884686900000001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44225.956944444442</v>
      </c>
      <c r="C1391" s="50">
        <v>26.920898439999998</v>
      </c>
      <c r="D1391" s="50">
        <v>1001.64459229</v>
      </c>
      <c r="E1391" s="50">
        <v>44.225780489999998</v>
      </c>
      <c r="F1391" s="50">
        <v>358.44381714000002</v>
      </c>
      <c r="G1391" s="50">
        <v>0.92562401000000005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44225.957638888889</v>
      </c>
      <c r="C1392" s="50">
        <v>26.864166260000001</v>
      </c>
      <c r="D1392" s="50">
        <v>1001.54223633</v>
      </c>
      <c r="E1392" s="50">
        <v>44.299842830000003</v>
      </c>
      <c r="F1392" s="50">
        <v>326.89468384000003</v>
      </c>
      <c r="G1392" s="50">
        <v>1.8070464100000001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44225.958333333336</v>
      </c>
      <c r="C1393" s="50">
        <v>26.854705809999999</v>
      </c>
      <c r="D1393" s="50">
        <v>1001.64459229</v>
      </c>
      <c r="E1393" s="50">
        <v>44.440185550000002</v>
      </c>
      <c r="F1393" s="50">
        <v>294.65789795000001</v>
      </c>
      <c r="G1393" s="50">
        <v>1.40023601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44225.959027777775</v>
      </c>
      <c r="C1394" s="50">
        <v>26.816925049999998</v>
      </c>
      <c r="D1394" s="50">
        <v>1001.74688721</v>
      </c>
      <c r="E1394" s="50">
        <v>44.564941410000003</v>
      </c>
      <c r="F1394" s="50">
        <v>333.42065430000002</v>
      </c>
      <c r="G1394" s="50">
        <v>2.95967555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44225.959722222222</v>
      </c>
      <c r="C1395" s="50">
        <v>26.782257080000001</v>
      </c>
      <c r="D1395" s="50">
        <v>1001.54223633</v>
      </c>
      <c r="E1395" s="50">
        <v>44.74816895</v>
      </c>
      <c r="F1395" s="50">
        <v>349.20922852000001</v>
      </c>
      <c r="G1395" s="50">
        <v>1.6714428699999999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44225.960416666669</v>
      </c>
      <c r="C1396" s="50">
        <v>26.816925049999998</v>
      </c>
      <c r="D1396" s="50">
        <v>1001.64459229</v>
      </c>
      <c r="E1396" s="50">
        <v>44.876808169999997</v>
      </c>
      <c r="F1396" s="50">
        <v>302.81185913000002</v>
      </c>
      <c r="G1396" s="50">
        <v>1.3324343000000001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44225.961111111108</v>
      </c>
      <c r="C1397" s="50">
        <v>26.807495119999999</v>
      </c>
      <c r="D1397" s="50">
        <v>1001.64459229</v>
      </c>
      <c r="E1397" s="50">
        <v>44.841724399999997</v>
      </c>
      <c r="F1397" s="50">
        <v>346.24801636000001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44225.961805555555</v>
      </c>
      <c r="C1398" s="50">
        <v>26.772796629999998</v>
      </c>
      <c r="D1398" s="50">
        <v>1001.7322998</v>
      </c>
      <c r="E1398" s="50">
        <v>44.98596191</v>
      </c>
      <c r="F1398" s="50">
        <v>342.38858032000002</v>
      </c>
      <c r="G1398" s="50">
        <v>2.2816584099999999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44225.962500000001</v>
      </c>
      <c r="C1399" s="50">
        <v>26.794860839999998</v>
      </c>
      <c r="D1399" s="50">
        <v>1001.64459229</v>
      </c>
      <c r="E1399" s="50">
        <v>45.075634000000001</v>
      </c>
      <c r="F1399" s="50">
        <v>288.73547363</v>
      </c>
      <c r="G1399" s="50">
        <v>0.79002059000000002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44225.963194444441</v>
      </c>
      <c r="C1400" s="50">
        <v>26.757049559999999</v>
      </c>
      <c r="D1400" s="50">
        <v>1001.7322998</v>
      </c>
      <c r="E1400" s="50">
        <v>45.145801540000001</v>
      </c>
      <c r="F1400" s="50">
        <v>12.666533469999999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44225.963888888888</v>
      </c>
      <c r="C1401" s="50">
        <v>26.71609497</v>
      </c>
      <c r="D1401" s="50">
        <v>1001.7322998</v>
      </c>
      <c r="E1401" s="50">
        <v>45.31344223</v>
      </c>
      <c r="F1401" s="50">
        <v>329.68759154999998</v>
      </c>
      <c r="G1401" s="50">
        <v>1.12902927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44225.964583333334</v>
      </c>
      <c r="C1402" s="50">
        <v>26.728698730000001</v>
      </c>
      <c r="D1402" s="50">
        <v>1001.64459229</v>
      </c>
      <c r="E1402" s="50">
        <v>45.418689729999997</v>
      </c>
      <c r="F1402" s="50">
        <v>290.75634766000002</v>
      </c>
      <c r="G1402" s="50">
        <v>2.1460549800000002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44225.965277777781</v>
      </c>
      <c r="C1403" s="50">
        <v>26.731872559999999</v>
      </c>
      <c r="D1403" s="50">
        <v>1001.64459229</v>
      </c>
      <c r="E1403" s="50">
        <v>45.43038559</v>
      </c>
      <c r="F1403" s="50">
        <v>14.49101162</v>
      </c>
      <c r="G1403" s="50">
        <v>0.65441722000000002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44225.96597222222</v>
      </c>
      <c r="C1404" s="50">
        <v>26.697204589999998</v>
      </c>
      <c r="D1404" s="50">
        <v>1001.74688721</v>
      </c>
      <c r="E1404" s="50">
        <v>45.578529359999997</v>
      </c>
      <c r="F1404" s="50">
        <v>31.809331889999999</v>
      </c>
      <c r="G1404" s="50">
        <v>1.26463258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44225.966666666667</v>
      </c>
      <c r="C1405" s="50">
        <v>26.70977783</v>
      </c>
      <c r="D1405" s="50">
        <v>1001.64459229</v>
      </c>
      <c r="E1405" s="50">
        <v>45.679882050000003</v>
      </c>
      <c r="F1405" s="50">
        <v>41.240390779999998</v>
      </c>
      <c r="G1405" s="50">
        <v>2.2816584099999999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44225.967361111114</v>
      </c>
      <c r="C1406" s="50">
        <v>26.700347900000001</v>
      </c>
      <c r="D1406" s="50">
        <v>1001.64459229</v>
      </c>
      <c r="E1406" s="50">
        <v>45.683788300000003</v>
      </c>
      <c r="F1406" s="50">
        <v>324.32644653</v>
      </c>
      <c r="G1406" s="50">
        <v>2.48506355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44225.968055555553</v>
      </c>
      <c r="C1407" s="50">
        <v>26.66567993</v>
      </c>
      <c r="D1407" s="50">
        <v>1001.7322998</v>
      </c>
      <c r="E1407" s="50">
        <v>45.730567929999999</v>
      </c>
      <c r="F1407" s="50">
        <v>322.30548096000001</v>
      </c>
      <c r="G1407" s="50">
        <v>1.4680377200000001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44225.96875</v>
      </c>
      <c r="C1408" s="50">
        <v>26.608978270000001</v>
      </c>
      <c r="D1408" s="50">
        <v>1001.7322998</v>
      </c>
      <c r="E1408" s="50">
        <v>45.987865450000001</v>
      </c>
      <c r="F1408" s="50">
        <v>319.52673340000001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44225.969444444447</v>
      </c>
      <c r="C1409" s="50">
        <v>26.580627440000001</v>
      </c>
      <c r="D1409" s="50">
        <v>1001.64459229</v>
      </c>
      <c r="E1409" s="50">
        <v>46.124305730000003</v>
      </c>
      <c r="F1409" s="50">
        <v>313.46386718999997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44225.970138888886</v>
      </c>
      <c r="C1410" s="50">
        <v>26.577484129999998</v>
      </c>
      <c r="D1410" s="50">
        <v>1001.55682373</v>
      </c>
      <c r="E1410" s="50">
        <v>46.182788850000001</v>
      </c>
      <c r="F1410" s="50">
        <v>314.95150756999999</v>
      </c>
      <c r="G1410" s="50">
        <v>0.79002059000000002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44225.970833333333</v>
      </c>
      <c r="C1411" s="50">
        <v>26.586883539999999</v>
      </c>
      <c r="D1411" s="50">
        <v>1001.74688721</v>
      </c>
      <c r="E1411" s="50">
        <v>46.225658420000002</v>
      </c>
      <c r="F1411" s="50">
        <v>271.86618041999998</v>
      </c>
      <c r="G1411" s="50">
        <v>1.6036411500000001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44225.97152777778</v>
      </c>
      <c r="C1412" s="50">
        <v>26.59008789</v>
      </c>
      <c r="D1412" s="50">
        <v>1001.64459229</v>
      </c>
      <c r="E1412" s="50">
        <v>46.323120119999999</v>
      </c>
      <c r="F1412" s="50">
        <v>340.10104369999999</v>
      </c>
      <c r="G1412" s="50">
        <v>1.8070464100000001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44225.972222222219</v>
      </c>
      <c r="C1413" s="50">
        <v>26.558532710000001</v>
      </c>
      <c r="D1413" s="50">
        <v>1001.64459229</v>
      </c>
      <c r="E1413" s="50">
        <v>46.327026369999999</v>
      </c>
      <c r="F1413" s="50">
        <v>280.39904784999999</v>
      </c>
      <c r="G1413" s="50">
        <v>1.8748481299999999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44225.972916666666</v>
      </c>
      <c r="C1414" s="50">
        <v>26.586883539999999</v>
      </c>
      <c r="D1414" s="50">
        <v>1001.7322998</v>
      </c>
      <c r="E1414" s="50">
        <v>46.377696989999997</v>
      </c>
      <c r="F1414" s="50">
        <v>315.26025391000002</v>
      </c>
      <c r="G1414" s="50">
        <v>3.3664858299999998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44225.973611111112</v>
      </c>
      <c r="C1415" s="50">
        <v>26.586883539999999</v>
      </c>
      <c r="D1415" s="50">
        <v>1001.4545288100001</v>
      </c>
      <c r="E1415" s="50">
        <v>46.23736572</v>
      </c>
      <c r="F1415" s="50">
        <v>327.28765869</v>
      </c>
      <c r="G1415" s="50">
        <v>3.23088241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44225.974305555559</v>
      </c>
      <c r="C1416" s="50">
        <v>26.684600830000001</v>
      </c>
      <c r="D1416" s="50">
        <v>1001.55682373</v>
      </c>
      <c r="E1416" s="50">
        <v>46.120410919999998</v>
      </c>
      <c r="F1416" s="50">
        <v>291.40200806000001</v>
      </c>
      <c r="G1416" s="50">
        <v>2.0782532699999998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44225.974999999999</v>
      </c>
      <c r="C1417" s="50">
        <v>26.700347900000001</v>
      </c>
      <c r="D1417" s="50">
        <v>1001.64459229</v>
      </c>
      <c r="E1417" s="50">
        <v>46.174987790000003</v>
      </c>
      <c r="F1417" s="50">
        <v>315.65322875999999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44225.975694444445</v>
      </c>
      <c r="C1418" s="50">
        <v>26.681426999999999</v>
      </c>
      <c r="D1418" s="50">
        <v>1001.64459229</v>
      </c>
      <c r="E1418" s="50">
        <v>46.23736572</v>
      </c>
      <c r="F1418" s="50">
        <v>45.927864069999998</v>
      </c>
      <c r="G1418" s="50">
        <v>1.8748481299999999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44225.976388888892</v>
      </c>
      <c r="C1419" s="50">
        <v>26.681426999999999</v>
      </c>
      <c r="D1419" s="50">
        <v>1001.55682373</v>
      </c>
      <c r="E1419" s="50">
        <v>46.167186739999998</v>
      </c>
      <c r="F1419" s="50">
        <v>301.67507934999998</v>
      </c>
      <c r="G1419" s="50">
        <v>2.7562704099999999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44225.977083333331</v>
      </c>
      <c r="C1420" s="50">
        <v>26.684600830000001</v>
      </c>
      <c r="D1420" s="50">
        <v>1001.64459229</v>
      </c>
      <c r="E1420" s="50">
        <v>46.217872620000001</v>
      </c>
      <c r="F1420" s="50">
        <v>277.17117309999998</v>
      </c>
      <c r="G1420" s="50">
        <v>2.1460549800000002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44225.977777777778</v>
      </c>
      <c r="C1421" s="50">
        <v>26.678283690000001</v>
      </c>
      <c r="D1421" s="50">
        <v>1001.64459229</v>
      </c>
      <c r="E1421" s="50">
        <v>46.27244949</v>
      </c>
      <c r="F1421" s="50">
        <v>305.75900268999999</v>
      </c>
      <c r="G1421" s="50">
        <v>0.92562401000000005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44225.978472222225</v>
      </c>
      <c r="C1422" s="50">
        <v>26.62786865</v>
      </c>
      <c r="D1422" s="50">
        <v>1001.64459229</v>
      </c>
      <c r="E1422" s="50">
        <v>46.451770779999997</v>
      </c>
      <c r="F1422" s="50">
        <v>35.72490311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44225.979166666664</v>
      </c>
      <c r="C1423" s="50">
        <v>26.599517819999999</v>
      </c>
      <c r="D1423" s="50">
        <v>1001.64459229</v>
      </c>
      <c r="E1423" s="50">
        <v>46.564830780000001</v>
      </c>
      <c r="F1423" s="50">
        <v>288.95996093999997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44225.979861111111</v>
      </c>
      <c r="C1424" s="50">
        <v>26.558532710000001</v>
      </c>
      <c r="D1424" s="50">
        <v>1001.64459229</v>
      </c>
      <c r="E1424" s="50">
        <v>46.67788315</v>
      </c>
      <c r="F1424" s="50">
        <v>309.95535278</v>
      </c>
      <c r="G1424" s="50">
        <v>2.95967555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44225.980555555558</v>
      </c>
      <c r="C1425" s="50">
        <v>26.495544429999999</v>
      </c>
      <c r="D1425" s="50">
        <v>1001.64459229</v>
      </c>
      <c r="E1425" s="50">
        <v>46.736354830000003</v>
      </c>
      <c r="F1425" s="50">
        <v>327.73678589000002</v>
      </c>
      <c r="G1425" s="50">
        <v>2.6206669800000002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44225.981249999997</v>
      </c>
      <c r="C1426" s="50">
        <v>26.52078247</v>
      </c>
      <c r="D1426" s="50">
        <v>1001.74688721</v>
      </c>
      <c r="E1426" s="50">
        <v>46.732460019999998</v>
      </c>
      <c r="F1426" s="50">
        <v>358.06494141000002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44225.981944444444</v>
      </c>
      <c r="C1427" s="50">
        <v>26.517608639999999</v>
      </c>
      <c r="D1427" s="50">
        <v>1001.64459229</v>
      </c>
      <c r="E1427" s="50">
        <v>46.79873276</v>
      </c>
      <c r="F1427" s="50">
        <v>43.7244873</v>
      </c>
      <c r="G1427" s="50">
        <v>2.3494601199999998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44225.982638888891</v>
      </c>
      <c r="C1428" s="50">
        <v>26.50814819</v>
      </c>
      <c r="D1428" s="50">
        <v>1001.64459229</v>
      </c>
      <c r="E1428" s="50">
        <v>46.829921720000002</v>
      </c>
      <c r="F1428" s="50">
        <v>9.1018218999999991</v>
      </c>
      <c r="G1428" s="50">
        <v>1.0612275600000001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44225.98333333333</v>
      </c>
      <c r="C1429" s="50">
        <v>26.51446533</v>
      </c>
      <c r="D1429" s="50">
        <v>1001.64459229</v>
      </c>
      <c r="E1429" s="50">
        <v>46.767543789999998</v>
      </c>
      <c r="F1429" s="50">
        <v>319.91967772999999</v>
      </c>
      <c r="G1429" s="50">
        <v>1.6036411500000001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44225.984027777777</v>
      </c>
      <c r="C1430" s="50">
        <v>26.539672849999999</v>
      </c>
      <c r="D1430" s="50">
        <v>1001.64459229</v>
      </c>
      <c r="E1430" s="50">
        <v>46.751953129999997</v>
      </c>
      <c r="F1430" s="50">
        <v>310.20794677999999</v>
      </c>
      <c r="G1430" s="50">
        <v>1.6714428699999999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44225.984722222223</v>
      </c>
      <c r="C1431" s="50">
        <v>26.56802368</v>
      </c>
      <c r="D1431" s="50">
        <v>1001.7322998</v>
      </c>
      <c r="E1431" s="50">
        <v>46.751953129999997</v>
      </c>
      <c r="F1431" s="50">
        <v>286.82675171</v>
      </c>
      <c r="G1431" s="50">
        <v>2.5528652699999999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44225.98541666667</v>
      </c>
      <c r="C1432" s="50">
        <v>26.602661130000001</v>
      </c>
      <c r="D1432" s="50">
        <v>1001.55682373</v>
      </c>
      <c r="E1432" s="50">
        <v>46.576526639999997</v>
      </c>
      <c r="F1432" s="50">
        <v>299.65414428999998</v>
      </c>
      <c r="G1432" s="50">
        <v>1.73924458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44225.986111111109</v>
      </c>
      <c r="C1433" s="50">
        <v>26.621582029999999</v>
      </c>
      <c r="D1433" s="50">
        <v>1001.64459229</v>
      </c>
      <c r="E1433" s="50">
        <v>46.549232480000001</v>
      </c>
      <c r="F1433" s="50">
        <v>27.1078434</v>
      </c>
      <c r="G1433" s="50">
        <v>1.1968308700000001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44225.986805555556</v>
      </c>
      <c r="C1434" s="14">
        <v>26.624725340000001</v>
      </c>
      <c r="D1434" s="14">
        <v>1001.64459229</v>
      </c>
      <c r="E1434" s="14">
        <v>46.588222500000001</v>
      </c>
      <c r="F1434" s="14">
        <v>325.56149291999998</v>
      </c>
      <c r="G1434" s="14">
        <v>1.40023601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44225.987500000003</v>
      </c>
      <c r="C1435" s="14">
        <v>26.59637451</v>
      </c>
      <c r="D1435" s="14">
        <v>1001.64459229</v>
      </c>
      <c r="E1435" s="14">
        <v>46.77534103</v>
      </c>
      <c r="F1435" s="14">
        <v>7.4317240699999996</v>
      </c>
      <c r="G1435" s="14">
        <v>1.4680377200000001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44225.988194444442</v>
      </c>
      <c r="C1436" s="14">
        <v>26.511322020000001</v>
      </c>
      <c r="D1436" s="14">
        <v>1001.54223633</v>
      </c>
      <c r="E1436" s="14">
        <v>46.93127441</v>
      </c>
      <c r="F1436" s="14">
        <v>19.206520080000001</v>
      </c>
      <c r="G1436" s="14">
        <v>1.5358394399999999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44225.988888888889</v>
      </c>
      <c r="C1437" s="14">
        <v>26.52078247</v>
      </c>
      <c r="D1437" s="14">
        <v>1001.64459229</v>
      </c>
      <c r="E1437" s="14">
        <v>46.966369630000003</v>
      </c>
      <c r="F1437" s="14">
        <v>323.75100708000002</v>
      </c>
      <c r="G1437" s="14">
        <v>2.2816584099999999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44225.989583333336</v>
      </c>
      <c r="C1438" s="14">
        <v>26.50814819</v>
      </c>
      <c r="D1438" s="14">
        <v>1001.64459229</v>
      </c>
      <c r="E1438" s="14">
        <v>47.020946500000001</v>
      </c>
      <c r="F1438" s="14">
        <v>353.08276367000002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44225.990277777775</v>
      </c>
      <c r="C1439" s="14">
        <v>26.47665405</v>
      </c>
      <c r="D1439" s="14">
        <v>1001.64459229</v>
      </c>
      <c r="E1439" s="14">
        <v>47.122303010000003</v>
      </c>
      <c r="F1439" s="14">
        <v>352.46524047999998</v>
      </c>
      <c r="G1439" s="14">
        <v>0.92562401000000005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44225.990972222222</v>
      </c>
      <c r="C1440" s="14">
        <v>26.435699459999999</v>
      </c>
      <c r="D1440" s="14">
        <v>1001.64459229</v>
      </c>
      <c r="E1440" s="14">
        <v>47.282142639999996</v>
      </c>
      <c r="F1440" s="14">
        <v>316.18652343999997</v>
      </c>
      <c r="G1440" s="14">
        <v>3.70549464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44225.991666666669</v>
      </c>
      <c r="C1441" s="14">
        <v>26.445159910000001</v>
      </c>
      <c r="D1441" s="14">
        <v>1001.54223633</v>
      </c>
      <c r="E1441" s="14">
        <v>47.250953670000001</v>
      </c>
      <c r="F1441" s="14">
        <v>349.98117065000002</v>
      </c>
      <c r="G1441" s="14">
        <v>1.5358394399999999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44225.992361111108</v>
      </c>
      <c r="C1442" s="14">
        <v>26.445159910000001</v>
      </c>
      <c r="D1442" s="14">
        <v>1001.64459229</v>
      </c>
      <c r="E1442" s="14">
        <v>47.243152619999996</v>
      </c>
      <c r="F1442" s="14">
        <v>296.95959472999999</v>
      </c>
      <c r="G1442" s="14">
        <v>1.73924458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44225.993055555555</v>
      </c>
      <c r="C1443" s="14">
        <v>26.489257810000002</v>
      </c>
      <c r="D1443" s="14">
        <v>1001.64459229</v>
      </c>
      <c r="E1443" s="14">
        <v>47.087219240000003</v>
      </c>
      <c r="F1443" s="14">
        <v>40.693054199999999</v>
      </c>
      <c r="G1443" s="14">
        <v>2.6884686900000001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44225.993750000001</v>
      </c>
      <c r="C1444" s="14">
        <v>26.479797359999999</v>
      </c>
      <c r="D1444" s="14">
        <v>1001.54223633</v>
      </c>
      <c r="E1444" s="14">
        <v>47.176879880000001</v>
      </c>
      <c r="F1444" s="14">
        <v>314.61468506</v>
      </c>
      <c r="G1444" s="14">
        <v>1.4680377200000001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44225.994444444441</v>
      </c>
      <c r="C1445" s="14">
        <v>26.445159910000001</v>
      </c>
      <c r="D1445" s="14">
        <v>1001.64459229</v>
      </c>
      <c r="E1445" s="14">
        <v>47.293834689999997</v>
      </c>
      <c r="F1445" s="14">
        <v>261.10186768</v>
      </c>
      <c r="G1445" s="14">
        <v>1.73924458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44225.995138888888</v>
      </c>
      <c r="C1446" s="14">
        <v>26.423065189999999</v>
      </c>
      <c r="D1446" s="14">
        <v>1001.64459229</v>
      </c>
      <c r="E1446" s="14">
        <v>47.367908479999997</v>
      </c>
      <c r="F1446" s="14">
        <v>280.03411864999998</v>
      </c>
      <c r="G1446" s="14">
        <v>1.4680377200000001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44225.995833333334</v>
      </c>
      <c r="C1447" s="14">
        <v>26.413635249999999</v>
      </c>
      <c r="D1447" s="14">
        <v>1001.55682373</v>
      </c>
      <c r="E1447" s="14">
        <v>47.336719510000002</v>
      </c>
      <c r="F1447" s="14">
        <v>329.94018555000002</v>
      </c>
      <c r="G1447" s="14">
        <v>2.0104515599999999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44225.996527777781</v>
      </c>
      <c r="C1448" s="14">
        <v>26.445159910000001</v>
      </c>
      <c r="D1448" s="14">
        <v>1001.54223633</v>
      </c>
      <c r="E1448" s="14">
        <v>47.336719510000002</v>
      </c>
      <c r="F1448" s="14">
        <v>317.18295288000002</v>
      </c>
      <c r="G1448" s="14">
        <v>3.2986841199999999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44225.99722222222</v>
      </c>
      <c r="C1449" s="14">
        <v>26.473510739999998</v>
      </c>
      <c r="D1449" s="14">
        <v>1001.64459229</v>
      </c>
      <c r="E1449" s="14">
        <v>47.332813260000002</v>
      </c>
      <c r="F1449" s="14">
        <v>335.48370361000002</v>
      </c>
      <c r="G1449" s="14">
        <v>3.5698912100000002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44225.997916666667</v>
      </c>
      <c r="C1450" s="14">
        <v>26.50814819</v>
      </c>
      <c r="D1450" s="14">
        <v>1001.74688721</v>
      </c>
      <c r="E1450" s="14">
        <v>47.25484848</v>
      </c>
      <c r="F1450" s="14">
        <v>329.35070801000001</v>
      </c>
      <c r="G1450" s="14">
        <v>3.70549464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44225.998611111114</v>
      </c>
      <c r="C1451" s="14">
        <v>26.56802368</v>
      </c>
      <c r="D1451" s="14">
        <v>1001.65917969</v>
      </c>
      <c r="E1451" s="14">
        <v>47.153491969999997</v>
      </c>
      <c r="F1451" s="14">
        <v>293.92816162000003</v>
      </c>
      <c r="G1451" s="14">
        <v>1.12902927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44225.999305555553</v>
      </c>
      <c r="C1452" s="14">
        <v>26.555389399999999</v>
      </c>
      <c r="D1452" s="14">
        <v>1001.64459229</v>
      </c>
      <c r="E1452" s="14">
        <v>47.048229220000003</v>
      </c>
      <c r="F1452" s="14">
        <v>341.39215087999997</v>
      </c>
      <c r="G1452" s="14">
        <v>1.6036411500000001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44226</v>
      </c>
      <c r="C1453" s="14">
        <v>26.52078247</v>
      </c>
      <c r="D1453" s="14">
        <v>1001.74688721</v>
      </c>
      <c r="E1453" s="14">
        <v>47.126197810000001</v>
      </c>
      <c r="F1453" s="14">
        <v>315.58306885000002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44226.041944444441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44225.25</v>
      </c>
      <c r="C13" s="14">
        <v>1.1724622200000001</v>
      </c>
      <c r="D13" s="14">
        <v>1.7010780599999999</v>
      </c>
      <c r="E13" s="14">
        <v>1.6784668</v>
      </c>
      <c r="F13" s="14">
        <v>1.19458139</v>
      </c>
      <c r="G13" s="14">
        <v>1.73028958</v>
      </c>
      <c r="H13" s="14">
        <v>1.76183534</v>
      </c>
    </row>
    <row r="14" spans="1:19" x14ac:dyDescent="0.25">
      <c r="A14" s="16" t="s">
        <v>10</v>
      </c>
      <c r="B14" s="13">
        <v>44225.250694444447</v>
      </c>
      <c r="C14" s="14">
        <v>1.1563382099999999</v>
      </c>
      <c r="D14" s="14">
        <v>1.6539492600000001</v>
      </c>
      <c r="E14" s="14">
        <v>1.58573246</v>
      </c>
      <c r="F14" s="14">
        <v>1.0973308100000001</v>
      </c>
      <c r="G14" s="14">
        <v>1.64285123</v>
      </c>
      <c r="H14" s="14">
        <v>1.77834249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44225.251388888886</v>
      </c>
      <c r="C15" s="14">
        <v>1.1563382099999999</v>
      </c>
      <c r="D15" s="14">
        <v>1.9679241199999999</v>
      </c>
      <c r="E15" s="14">
        <v>1.46217215</v>
      </c>
      <c r="F15" s="14">
        <v>1.2919664399999999</v>
      </c>
      <c r="G15" s="14">
        <v>2.0797519699999998</v>
      </c>
      <c r="H15" s="14">
        <v>1.89472544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44225.252083333333</v>
      </c>
      <c r="C16" s="14">
        <v>1.41445303</v>
      </c>
      <c r="D16" s="14">
        <v>1.9522579900000001</v>
      </c>
      <c r="E16" s="14">
        <v>1.8792200100000001</v>
      </c>
      <c r="F16" s="14">
        <v>1.35693467</v>
      </c>
      <c r="G16" s="14">
        <v>2.0099177400000001</v>
      </c>
      <c r="H16" s="14">
        <v>1.9944624900000001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44225.25277777778</v>
      </c>
      <c r="C17" s="14">
        <v>1.46282494</v>
      </c>
      <c r="D17" s="14">
        <v>1.90512919</v>
      </c>
      <c r="E17" s="14">
        <v>1.9255872999999999</v>
      </c>
      <c r="F17" s="14">
        <v>1.72979569</v>
      </c>
      <c r="G17" s="14">
        <v>2.0797519699999998</v>
      </c>
      <c r="H17" s="14">
        <v>1.92787862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44225.253472222219</v>
      </c>
      <c r="C18" s="14">
        <v>1.2692061699999999</v>
      </c>
      <c r="D18" s="14">
        <v>2.1879024500000002</v>
      </c>
      <c r="E18" s="14">
        <v>1.9100458600000001</v>
      </c>
      <c r="F18" s="14">
        <v>1.8109051</v>
      </c>
      <c r="G18" s="14">
        <v>2.1148145199999999</v>
      </c>
      <c r="H18" s="14">
        <v>2.2938122700000001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44225.254166666666</v>
      </c>
      <c r="C19" s="14">
        <v>1.23695815</v>
      </c>
      <c r="D19" s="14">
        <v>2.2976956400000002</v>
      </c>
      <c r="E19" s="14">
        <v>2.2035336499999998</v>
      </c>
      <c r="F19" s="14">
        <v>2.1839008299999998</v>
      </c>
      <c r="G19" s="14">
        <v>2.44681835</v>
      </c>
      <c r="H19" s="14">
        <v>2.5763771499999999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44225.254861111112</v>
      </c>
      <c r="C20" s="14">
        <v>1.7208086300000001</v>
      </c>
      <c r="D20" s="14">
        <v>2.42328572</v>
      </c>
      <c r="E20" s="14">
        <v>2.5897555400000001</v>
      </c>
      <c r="F20" s="14">
        <v>2.47578692</v>
      </c>
      <c r="G20" s="14">
        <v>2.8311977399999999</v>
      </c>
      <c r="H20" s="14">
        <v>3.0252630699999998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44225.255555555559</v>
      </c>
      <c r="C21" s="14">
        <v>2.4787666800000001</v>
      </c>
      <c r="D21" s="14">
        <v>3.50672746</v>
      </c>
      <c r="E21" s="14">
        <v>3.4083099400000001</v>
      </c>
      <c r="F21" s="14">
        <v>3.2541949699999999</v>
      </c>
      <c r="G21" s="14">
        <v>3.7048535299999998</v>
      </c>
      <c r="H21" s="14">
        <v>3.9894797799999999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44225.256249999999</v>
      </c>
      <c r="C22" s="14">
        <v>3.4949705600000001</v>
      </c>
      <c r="D22" s="14">
        <v>4.4332470900000001</v>
      </c>
      <c r="E22" s="14">
        <v>4.3197274200000004</v>
      </c>
      <c r="F22" s="14">
        <v>3.8216917499999998</v>
      </c>
      <c r="G22" s="14">
        <v>4.2990269699999999</v>
      </c>
      <c r="H22" s="14">
        <v>4.8540983200000003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44225.256944444445</v>
      </c>
      <c r="C23" s="14">
        <v>4.5110430700000004</v>
      </c>
      <c r="D23" s="14">
        <v>5.4695601500000004</v>
      </c>
      <c r="E23" s="14">
        <v>4.8603353499999997</v>
      </c>
      <c r="F23" s="14">
        <v>4.3082137100000004</v>
      </c>
      <c r="G23" s="14">
        <v>4.7881579399999996</v>
      </c>
      <c r="H23" s="14">
        <v>5.36956787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44225.257638888892</v>
      </c>
      <c r="C24" s="14">
        <v>4.9302668599999997</v>
      </c>
      <c r="D24" s="14">
        <v>5.7678690000000001</v>
      </c>
      <c r="E24" s="14">
        <v>5.1074557299999999</v>
      </c>
      <c r="F24" s="14">
        <v>4.7299017900000004</v>
      </c>
      <c r="G24" s="14">
        <v>5.1901412000000002</v>
      </c>
      <c r="H24" s="14">
        <v>5.6686401399999999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44225.258333333331</v>
      </c>
      <c r="C25" s="14">
        <v>5.3336281799999998</v>
      </c>
      <c r="D25" s="14">
        <v>5.7678690000000001</v>
      </c>
      <c r="E25" s="14">
        <v>5.2927961300000002</v>
      </c>
      <c r="F25" s="14">
        <v>4.9893713000000002</v>
      </c>
      <c r="G25" s="14">
        <v>5.6794176099999998</v>
      </c>
      <c r="H25" s="14">
        <v>6.0012817399999996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44225.259027777778</v>
      </c>
      <c r="C26" s="14">
        <v>5.5109920499999996</v>
      </c>
      <c r="D26" s="14">
        <v>5.6736111600000001</v>
      </c>
      <c r="E26" s="14">
        <v>5.4781365400000004</v>
      </c>
      <c r="F26" s="14">
        <v>5.2649817499999996</v>
      </c>
      <c r="G26" s="14">
        <v>5.8541488599999996</v>
      </c>
      <c r="H26" s="14">
        <v>6.0510807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44225.259722222225</v>
      </c>
      <c r="C27" s="14">
        <v>5.2852563899999998</v>
      </c>
      <c r="D27" s="14">
        <v>5.2810444800000003</v>
      </c>
      <c r="E27" s="14">
        <v>5.0919146499999997</v>
      </c>
      <c r="F27" s="14">
        <v>5.0055122399999998</v>
      </c>
      <c r="G27" s="14">
        <v>5.7144804000000002</v>
      </c>
      <c r="H27" s="14">
        <v>5.6519942299999997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44225.260416666664</v>
      </c>
      <c r="C28" s="14">
        <v>5.3175044099999997</v>
      </c>
      <c r="D28" s="14">
        <v>5.5794839899999999</v>
      </c>
      <c r="E28" s="14">
        <v>5.1228685399999998</v>
      </c>
      <c r="F28" s="14">
        <v>4.9245376600000004</v>
      </c>
      <c r="G28" s="14">
        <v>5.7493972800000002</v>
      </c>
      <c r="H28" s="14">
        <v>5.8183150299999999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44225.261111111111</v>
      </c>
      <c r="C29" s="14">
        <v>5.5593638399999996</v>
      </c>
      <c r="D29" s="14">
        <v>6.0661778499999999</v>
      </c>
      <c r="E29" s="14">
        <v>5.2927961300000002</v>
      </c>
      <c r="F29" s="14">
        <v>5.3460912699999996</v>
      </c>
      <c r="G29" s="14">
        <v>5.8192315099999998</v>
      </c>
      <c r="H29" s="14">
        <v>6.11766481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44225.261805555558</v>
      </c>
      <c r="C30" s="14">
        <v>5.6077361100000003</v>
      </c>
      <c r="D30" s="14">
        <v>6.5530018800000001</v>
      </c>
      <c r="E30" s="14">
        <v>5.9414229399999998</v>
      </c>
      <c r="F30" s="14">
        <v>5.6218361899999998</v>
      </c>
      <c r="G30" s="14">
        <v>6.2385282499999999</v>
      </c>
      <c r="H30" s="14">
        <v>6.4002299300000001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44225.262499999997</v>
      </c>
      <c r="C31" s="14">
        <v>5.9625945099999997</v>
      </c>
      <c r="D31" s="14">
        <v>6.67872238</v>
      </c>
      <c r="E31" s="14">
        <v>6.5129857099999997</v>
      </c>
      <c r="F31" s="14">
        <v>6.1569161399999999</v>
      </c>
      <c r="G31" s="14">
        <v>6.8850769999999999</v>
      </c>
      <c r="H31" s="14">
        <v>7.0652356100000002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44225.263194444444</v>
      </c>
      <c r="C32" s="14">
        <v>7.6398816099999998</v>
      </c>
      <c r="D32" s="14">
        <v>7.6679067600000002</v>
      </c>
      <c r="E32" s="14">
        <v>7.7177619899999996</v>
      </c>
      <c r="F32" s="14">
        <v>7.3245954500000003</v>
      </c>
      <c r="G32" s="14">
        <v>7.7414197900000001</v>
      </c>
      <c r="H32" s="14">
        <v>8.2290649400000007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44225.263888888891</v>
      </c>
      <c r="C33" s="14">
        <v>8.6882018999999993</v>
      </c>
      <c r="D33" s="14">
        <v>8.9867315300000001</v>
      </c>
      <c r="E33" s="14">
        <v>9.1852006900000003</v>
      </c>
      <c r="F33" s="14">
        <v>8.7840261500000008</v>
      </c>
      <c r="G33" s="14">
        <v>9.1218109100000007</v>
      </c>
      <c r="H33" s="14">
        <v>9.7253971099999994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44225.26458333333</v>
      </c>
      <c r="C34" s="14">
        <v>10.88158703</v>
      </c>
      <c r="D34" s="14">
        <v>10.88676929</v>
      </c>
      <c r="E34" s="14">
        <v>10.544490809999999</v>
      </c>
      <c r="F34" s="14">
        <v>10.34084225</v>
      </c>
      <c r="G34" s="14">
        <v>10.991622919999999</v>
      </c>
      <c r="H34" s="14">
        <v>11.57073975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44225.265277777777</v>
      </c>
      <c r="C35" s="14">
        <v>11.930039409999999</v>
      </c>
      <c r="D35" s="14">
        <v>12.80234241</v>
      </c>
      <c r="E35" s="14">
        <v>12.119948389999999</v>
      </c>
      <c r="F35" s="14">
        <v>11.832824710000001</v>
      </c>
      <c r="G35" s="14">
        <v>12.23219967</v>
      </c>
      <c r="H35" s="14">
        <v>12.66798592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44225.265972222223</v>
      </c>
      <c r="C36" s="14">
        <v>13.02673149</v>
      </c>
      <c r="D36" s="14">
        <v>13.90145016</v>
      </c>
      <c r="E36" s="14">
        <v>13.64903831</v>
      </c>
      <c r="F36" s="14">
        <v>13.50303268</v>
      </c>
      <c r="G36" s="14">
        <v>13.57781887</v>
      </c>
      <c r="H36" s="14">
        <v>14.779385570000001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44225.26666666667</v>
      </c>
      <c r="C37" s="14">
        <v>15.155621529999999</v>
      </c>
      <c r="D37" s="14">
        <v>16.115592960000001</v>
      </c>
      <c r="E37" s="14">
        <v>15.734277730000001</v>
      </c>
      <c r="F37" s="14">
        <v>14.97873974</v>
      </c>
      <c r="G37" s="14">
        <v>15.29021358</v>
      </c>
      <c r="H37" s="14">
        <v>15.84361649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44225.267361111109</v>
      </c>
      <c r="C38" s="14">
        <v>17.300634380000002</v>
      </c>
      <c r="D38" s="14">
        <v>18.266811369999999</v>
      </c>
      <c r="E38" s="14">
        <v>17.32514763</v>
      </c>
      <c r="F38" s="14">
        <v>16.000341420000002</v>
      </c>
      <c r="G38" s="14">
        <v>17.31715393</v>
      </c>
      <c r="H38" s="14">
        <v>17.888433460000002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44225.268055555556</v>
      </c>
      <c r="C39" s="14">
        <v>19.477895740000001</v>
      </c>
      <c r="D39" s="14">
        <v>20.433565139999999</v>
      </c>
      <c r="E39" s="14">
        <v>19.225046160000002</v>
      </c>
      <c r="F39" s="14">
        <v>18.157072070000002</v>
      </c>
      <c r="G39" s="14">
        <v>19.36155128</v>
      </c>
      <c r="H39" s="14">
        <v>20.083202360000001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44225.268750000003</v>
      </c>
      <c r="C40" s="14">
        <v>21.67141342</v>
      </c>
      <c r="D40" s="14">
        <v>23.589763640000001</v>
      </c>
      <c r="E40" s="14">
        <v>21.557407380000001</v>
      </c>
      <c r="F40" s="14">
        <v>20.216550829999999</v>
      </c>
      <c r="G40" s="14">
        <v>21.59828568</v>
      </c>
      <c r="H40" s="14">
        <v>22.261047359999999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44225.269444444442</v>
      </c>
      <c r="C41" s="14">
        <v>23.78417778</v>
      </c>
      <c r="D41" s="14">
        <v>25.80377579</v>
      </c>
      <c r="E41" s="14">
        <v>23.349159239999999</v>
      </c>
      <c r="F41" s="14">
        <v>21.238286970000001</v>
      </c>
      <c r="G41" s="14">
        <v>23.118490220000002</v>
      </c>
      <c r="H41" s="14">
        <v>23.308494570000001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44225.270138888889</v>
      </c>
      <c r="C42" s="14">
        <v>25.977693559999999</v>
      </c>
      <c r="D42" s="14">
        <v>27.844938280000001</v>
      </c>
      <c r="E42" s="14">
        <v>24.50756836</v>
      </c>
      <c r="F42" s="14">
        <v>22.2598877</v>
      </c>
      <c r="G42" s="14">
        <v>24.41158867</v>
      </c>
      <c r="H42" s="14">
        <v>24.372587200000002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44225.270833333336</v>
      </c>
      <c r="C43" s="14">
        <v>27.33237076</v>
      </c>
      <c r="D43" s="14">
        <v>29.069635389999998</v>
      </c>
      <c r="E43" s="14">
        <v>25.388031009999999</v>
      </c>
      <c r="F43" s="14">
        <v>23.346324920000001</v>
      </c>
      <c r="G43" s="14">
        <v>25.966709139999999</v>
      </c>
      <c r="H43" s="14">
        <v>26.450695039999999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44225.271527777775</v>
      </c>
      <c r="C44" s="14">
        <v>28.042087550000002</v>
      </c>
      <c r="D44" s="14">
        <v>29.179691309999999</v>
      </c>
      <c r="E44" s="14">
        <v>26.407339100000002</v>
      </c>
      <c r="F44" s="14">
        <v>26.476097110000001</v>
      </c>
      <c r="G44" s="14">
        <v>27.50451851</v>
      </c>
      <c r="H44" s="14">
        <v>29.742710110000001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44225.272222222222</v>
      </c>
      <c r="C45" s="14">
        <v>30.364334110000001</v>
      </c>
      <c r="D45" s="14">
        <v>32.037319179999997</v>
      </c>
      <c r="E45" s="14">
        <v>29.589334489999999</v>
      </c>
      <c r="F45" s="14">
        <v>27.481424329999999</v>
      </c>
      <c r="G45" s="14">
        <v>29.776023859999999</v>
      </c>
      <c r="H45" s="14">
        <v>33.267349240000001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44225.272916666669</v>
      </c>
      <c r="C46" s="14">
        <v>34.977104189999999</v>
      </c>
      <c r="D46" s="14">
        <v>36.60660172</v>
      </c>
      <c r="E46" s="14">
        <v>31.674446110000002</v>
      </c>
      <c r="F46" s="14">
        <v>28.535575869999999</v>
      </c>
      <c r="G46" s="14">
        <v>32.30984497</v>
      </c>
      <c r="H46" s="14">
        <v>37.906162260000002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44225.273611111108</v>
      </c>
      <c r="C47" s="14">
        <v>35.444828029999996</v>
      </c>
      <c r="D47" s="14">
        <v>37.172016139999997</v>
      </c>
      <c r="E47" s="14">
        <v>32.70929718</v>
      </c>
      <c r="F47" s="14">
        <v>29.54090309</v>
      </c>
      <c r="G47" s="14">
        <v>32.30984497</v>
      </c>
      <c r="H47" s="14">
        <v>37.889514920000003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44225.274305555555</v>
      </c>
      <c r="C48" s="14">
        <v>33.89653397</v>
      </c>
      <c r="D48" s="14">
        <v>35.162055969999997</v>
      </c>
      <c r="E48" s="14">
        <v>32.740249630000001</v>
      </c>
      <c r="F48" s="14">
        <v>31.61665726</v>
      </c>
      <c r="G48" s="14">
        <v>33.358230589999998</v>
      </c>
      <c r="H48" s="14">
        <v>36.825283050000003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44225.275000000001</v>
      </c>
      <c r="C49" s="14">
        <v>36.218910219999998</v>
      </c>
      <c r="D49" s="14">
        <v>37.752838130000001</v>
      </c>
      <c r="E49" s="14">
        <v>34.763710019999998</v>
      </c>
      <c r="F49" s="14">
        <v>34.875965119999996</v>
      </c>
      <c r="G49" s="14">
        <v>35.594963069999999</v>
      </c>
      <c r="H49" s="14">
        <v>38.936962129999998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44225.275694444441</v>
      </c>
      <c r="C50" s="14">
        <v>40.605682369999997</v>
      </c>
      <c r="D50" s="14">
        <v>41.678371429999999</v>
      </c>
      <c r="E50" s="14">
        <v>38.007228849999997</v>
      </c>
      <c r="F50" s="14">
        <v>38.297622680000003</v>
      </c>
      <c r="G50" s="14">
        <v>39.037212369999999</v>
      </c>
      <c r="H50" s="14">
        <v>42.062656400000002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44225.276388888888</v>
      </c>
      <c r="C51" s="14">
        <v>43.863510130000002</v>
      </c>
      <c r="D51" s="14">
        <v>46.530296329999999</v>
      </c>
      <c r="E51" s="14">
        <v>41.358898160000003</v>
      </c>
      <c r="F51" s="14">
        <v>41.508373259999999</v>
      </c>
      <c r="G51" s="14">
        <v>42.357250209999997</v>
      </c>
      <c r="H51" s="14">
        <v>46.568298339999998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44225.277083333334</v>
      </c>
      <c r="C52" s="14">
        <v>50.863021850000003</v>
      </c>
      <c r="D52" s="14">
        <v>52.371273039999998</v>
      </c>
      <c r="E52" s="14">
        <v>46.903949740000002</v>
      </c>
      <c r="F52" s="14">
        <v>45.773139950000001</v>
      </c>
      <c r="G52" s="14">
        <v>46.882946009999998</v>
      </c>
      <c r="H52" s="14">
        <v>53.784179690000002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44225.277777777781</v>
      </c>
      <c r="C53" s="14">
        <v>58.540000919999997</v>
      </c>
      <c r="D53" s="14">
        <v>61.16439819</v>
      </c>
      <c r="E53" s="14">
        <v>52.479831699999998</v>
      </c>
      <c r="F53" s="14">
        <v>51.756671910000001</v>
      </c>
      <c r="G53" s="14">
        <v>51.705730440000004</v>
      </c>
      <c r="H53" s="14">
        <v>62.330211640000002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44225.27847222222</v>
      </c>
      <c r="C54" s="14">
        <v>62.39455032</v>
      </c>
      <c r="D54" s="14">
        <v>65.513702390000006</v>
      </c>
      <c r="E54" s="14">
        <v>54.688758849999999</v>
      </c>
      <c r="F54" s="14">
        <v>55.259170529999999</v>
      </c>
      <c r="G54" s="14">
        <v>53.942462919999997</v>
      </c>
      <c r="H54" s="14">
        <v>66.786193850000004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44225.279166666667</v>
      </c>
      <c r="C55" s="14">
        <v>56.959457399999998</v>
      </c>
      <c r="D55" s="14">
        <v>60.26934052</v>
      </c>
      <c r="E55" s="14">
        <v>52.279079439999997</v>
      </c>
      <c r="F55" s="14">
        <v>52.989185329999998</v>
      </c>
      <c r="G55" s="14">
        <v>51.915378570000001</v>
      </c>
      <c r="H55" s="14">
        <v>60.118797299999997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44225.279861111114</v>
      </c>
      <c r="C56" s="14">
        <v>53.524265290000002</v>
      </c>
      <c r="D56" s="14">
        <v>55.119239810000003</v>
      </c>
      <c r="E56" s="14">
        <v>50.17855453</v>
      </c>
      <c r="F56" s="14">
        <v>50.621543879999997</v>
      </c>
      <c r="G56" s="14">
        <v>50.360401150000001</v>
      </c>
      <c r="H56" s="14">
        <v>55.563076019999997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44225.280555555553</v>
      </c>
      <c r="C57" s="14">
        <v>55.782146449999999</v>
      </c>
      <c r="D57" s="14">
        <v>57.348785399999997</v>
      </c>
      <c r="E57" s="14">
        <v>53.391246799999998</v>
      </c>
      <c r="F57" s="14">
        <v>52.664749149999999</v>
      </c>
      <c r="G57" s="14">
        <v>53.051204679999998</v>
      </c>
      <c r="H57" s="14">
        <v>57.807785029999998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44225.28125</v>
      </c>
      <c r="C58" s="14">
        <v>60.104419710000002</v>
      </c>
      <c r="D58" s="14">
        <v>61.556964870000002</v>
      </c>
      <c r="E58" s="14">
        <v>56.789283750000003</v>
      </c>
      <c r="F58" s="14">
        <v>56.06999588</v>
      </c>
      <c r="G58" s="14">
        <v>57.734172819999998</v>
      </c>
      <c r="H58" s="14">
        <v>62.147243500000002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44225.281944444447</v>
      </c>
      <c r="C59" s="14">
        <v>68.877830509999995</v>
      </c>
      <c r="D59" s="14">
        <v>70.758064270000006</v>
      </c>
      <c r="E59" s="14">
        <v>65.686004639999993</v>
      </c>
      <c r="F59" s="14">
        <v>63.41557693</v>
      </c>
      <c r="G59" s="14">
        <v>65.946830750000004</v>
      </c>
      <c r="H59" s="14">
        <v>73.785957339999996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44225.282638888886</v>
      </c>
      <c r="C60" s="14">
        <v>80.45746613</v>
      </c>
      <c r="D60" s="14">
        <v>83.162483219999999</v>
      </c>
      <c r="E60" s="14">
        <v>74.026702880000002</v>
      </c>
      <c r="F60" s="14">
        <v>73.906936650000006</v>
      </c>
      <c r="G60" s="14">
        <v>75.068206790000005</v>
      </c>
      <c r="H60" s="14">
        <v>86.472389219999997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44225.283333333333</v>
      </c>
      <c r="C61" s="14">
        <v>88.972892759999993</v>
      </c>
      <c r="D61" s="14">
        <v>93.227302550000005</v>
      </c>
      <c r="E61" s="14">
        <v>81.718391420000003</v>
      </c>
      <c r="F61" s="14">
        <v>80.960494999999995</v>
      </c>
      <c r="G61" s="14">
        <v>82.634162900000007</v>
      </c>
      <c r="H61" s="14">
        <v>97.346633909999994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44225.28402777778</v>
      </c>
      <c r="C62" s="14">
        <v>100.22978972999999</v>
      </c>
      <c r="D62" s="14">
        <v>104.97205353</v>
      </c>
      <c r="E62" s="14">
        <v>91.093818659999997</v>
      </c>
      <c r="F62" s="14">
        <v>89.01924133</v>
      </c>
      <c r="G62" s="14">
        <v>90.672088619999997</v>
      </c>
      <c r="H62" s="14">
        <v>108.43714142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44225.284722222219</v>
      </c>
      <c r="C63" s="14">
        <v>106.22922516</v>
      </c>
      <c r="D63" s="14">
        <v>111.33119202</v>
      </c>
      <c r="E63" s="14">
        <v>94.615409850000006</v>
      </c>
      <c r="F63" s="14">
        <v>95.099891659999997</v>
      </c>
      <c r="G63" s="14">
        <v>94.254150390000007</v>
      </c>
      <c r="H63" s="14">
        <v>113.40872955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44225.285416666666</v>
      </c>
      <c r="C64" s="14">
        <v>107.82588959</v>
      </c>
      <c r="D64" s="14">
        <v>112.54022217000001</v>
      </c>
      <c r="E64" s="14">
        <v>96.777839659999998</v>
      </c>
      <c r="F64" s="14">
        <v>97.28877258</v>
      </c>
      <c r="G64" s="14">
        <v>95.337600710000004</v>
      </c>
      <c r="H64" s="14">
        <v>114.25670624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44225.286111111112</v>
      </c>
      <c r="C65" s="14">
        <v>108.39035797</v>
      </c>
      <c r="D65" s="14">
        <v>113.57640076</v>
      </c>
      <c r="E65" s="14">
        <v>96.731475829999994</v>
      </c>
      <c r="F65" s="14">
        <v>98.796890259999998</v>
      </c>
      <c r="G65" s="14">
        <v>94.16686249</v>
      </c>
      <c r="H65" s="14">
        <v>114.22354889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44225.286805555559</v>
      </c>
      <c r="C66" s="14">
        <v>108.45485687</v>
      </c>
      <c r="D66" s="14">
        <v>112.58734894</v>
      </c>
      <c r="E66" s="14">
        <v>94.86265564</v>
      </c>
      <c r="F66" s="14">
        <v>95.910583500000001</v>
      </c>
      <c r="G66" s="14">
        <v>94.23669434</v>
      </c>
      <c r="H66" s="14">
        <v>111.51317596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44225.287499999999</v>
      </c>
      <c r="C67" s="14">
        <v>113.08335114</v>
      </c>
      <c r="D67" s="14">
        <v>117.09357452</v>
      </c>
      <c r="E67" s="14">
        <v>99.017341610000003</v>
      </c>
      <c r="F67" s="14">
        <v>101.65052032</v>
      </c>
      <c r="G67" s="14">
        <v>98.377868649999996</v>
      </c>
      <c r="H67" s="14">
        <v>115.95278931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44225.288194444445</v>
      </c>
      <c r="C68" s="14">
        <v>113.88981628000001</v>
      </c>
      <c r="D68" s="14">
        <v>118.41265869</v>
      </c>
      <c r="E68" s="14">
        <v>101.02538300000001</v>
      </c>
      <c r="F68" s="14">
        <v>103.1909256</v>
      </c>
      <c r="G68" s="14">
        <v>99.059333800000005</v>
      </c>
      <c r="H68" s="14">
        <v>117.48241425000001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44225.288888888892</v>
      </c>
      <c r="C69" s="14">
        <v>107.68064117</v>
      </c>
      <c r="D69" s="14">
        <v>112.05339813000001</v>
      </c>
      <c r="E69" s="14">
        <v>97.117698669999996</v>
      </c>
      <c r="F69" s="14">
        <v>100.41827393</v>
      </c>
      <c r="G69" s="14">
        <v>95.057975769999999</v>
      </c>
      <c r="H69" s="14">
        <v>110.78158569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44225.289583333331</v>
      </c>
      <c r="C70" s="14">
        <v>95.359298710000004</v>
      </c>
      <c r="D70" s="14">
        <v>99.28800201</v>
      </c>
      <c r="E70" s="14">
        <v>89.425750730000004</v>
      </c>
      <c r="F70" s="14">
        <v>91.564971920000005</v>
      </c>
      <c r="G70" s="14">
        <v>87.544387819999997</v>
      </c>
      <c r="H70" s="14">
        <v>100.12345886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44225.290277777778</v>
      </c>
      <c r="C71" s="14">
        <v>93.649894709999998</v>
      </c>
      <c r="D71" s="14">
        <v>94.609054569999998</v>
      </c>
      <c r="E71" s="14">
        <v>88.205566410000003</v>
      </c>
      <c r="F71" s="14">
        <v>87.787002560000005</v>
      </c>
      <c r="G71" s="14">
        <v>88.767509459999999</v>
      </c>
      <c r="H71" s="14">
        <v>96.066146849999996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44225.290972222225</v>
      </c>
      <c r="C72" s="14">
        <v>103.82609558</v>
      </c>
      <c r="D72" s="14">
        <v>105.78852080999999</v>
      </c>
      <c r="E72" s="14">
        <v>99.125488279999999</v>
      </c>
      <c r="F72" s="14">
        <v>98.407752990000006</v>
      </c>
      <c r="G72" s="14">
        <v>100.35243225000001</v>
      </c>
      <c r="H72" s="14">
        <v>110.64855194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44225.291666666664</v>
      </c>
      <c r="C73" s="14">
        <v>118.9697876</v>
      </c>
      <c r="D73" s="14">
        <v>122.19654846</v>
      </c>
      <c r="E73" s="14">
        <v>110.23075104</v>
      </c>
      <c r="F73" s="14">
        <v>110.79557036999999</v>
      </c>
      <c r="G73" s="14">
        <v>111.36078644</v>
      </c>
      <c r="H73" s="14">
        <v>128.10766602000001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44225.292361111111</v>
      </c>
      <c r="C74" s="14">
        <v>118.93753814999999</v>
      </c>
      <c r="D74" s="14">
        <v>122.11821747</v>
      </c>
      <c r="E74" s="14">
        <v>110.29253387</v>
      </c>
      <c r="F74" s="14">
        <v>113.7951355</v>
      </c>
      <c r="G74" s="14">
        <v>111.37824249000001</v>
      </c>
      <c r="H74" s="14">
        <v>128.27398682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44225.293055555558</v>
      </c>
      <c r="C75" s="14">
        <v>114.01880645999999</v>
      </c>
      <c r="D75" s="14">
        <v>117.87870789</v>
      </c>
      <c r="E75" s="14">
        <v>107.46605682000001</v>
      </c>
      <c r="F75" s="14">
        <v>108.97955322</v>
      </c>
      <c r="G75" s="14">
        <v>109.12405396</v>
      </c>
      <c r="H75" s="14">
        <v>124.86531067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44225.293749999997</v>
      </c>
      <c r="C76" s="14">
        <v>117.95384215999999</v>
      </c>
      <c r="D76" s="14">
        <v>120.65800476</v>
      </c>
      <c r="E76" s="14">
        <v>107.06442260999999</v>
      </c>
      <c r="F76" s="14">
        <v>108.33107758</v>
      </c>
      <c r="G76" s="14">
        <v>107.74365997</v>
      </c>
      <c r="H76" s="14">
        <v>119.59423065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44225.294444444444</v>
      </c>
      <c r="C77" s="14">
        <v>132.66178894000001</v>
      </c>
      <c r="D77" s="14">
        <v>134.55384827</v>
      </c>
      <c r="E77" s="14">
        <v>116.73320769999999</v>
      </c>
      <c r="F77" s="14">
        <v>119.09738159</v>
      </c>
      <c r="G77" s="14">
        <v>111.71024323</v>
      </c>
      <c r="H77" s="14">
        <v>124.69898987000001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44225.295138888891</v>
      </c>
      <c r="C78" s="14">
        <v>128.09779358</v>
      </c>
      <c r="D78" s="14">
        <v>131.31918335</v>
      </c>
      <c r="E78" s="14">
        <v>125.2745285</v>
      </c>
      <c r="F78" s="14">
        <v>124.26954651</v>
      </c>
      <c r="G78" s="14">
        <v>124.39593506</v>
      </c>
      <c r="H78" s="14">
        <v>143.65498352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44225.29583333333</v>
      </c>
      <c r="C79" s="14">
        <v>127.85606384</v>
      </c>
      <c r="D79" s="14">
        <v>131.57049560999999</v>
      </c>
      <c r="E79" s="14">
        <v>120.748909</v>
      </c>
      <c r="F79" s="14">
        <v>122.82653046</v>
      </c>
      <c r="G79" s="14">
        <v>118.8742218</v>
      </c>
      <c r="H79" s="14">
        <v>136.87078857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44225.296527777777</v>
      </c>
      <c r="C80" s="14">
        <v>132.58131409000001</v>
      </c>
      <c r="D80" s="14">
        <v>135.24472046</v>
      </c>
      <c r="E80" s="14">
        <v>123.2818985</v>
      </c>
      <c r="F80" s="14">
        <v>122.97247314000001</v>
      </c>
      <c r="G80" s="14">
        <v>122.73591614</v>
      </c>
      <c r="H80" s="14">
        <v>139.84707642000001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44225.297222222223</v>
      </c>
      <c r="C81" s="14">
        <v>129.88795471</v>
      </c>
      <c r="D81" s="14">
        <v>135.15046692000001</v>
      </c>
      <c r="E81" s="14">
        <v>124.17777252</v>
      </c>
      <c r="F81" s="14">
        <v>127.23683167</v>
      </c>
      <c r="G81" s="14">
        <v>124.76285553</v>
      </c>
      <c r="H81" s="14">
        <v>144.28683472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44225.29791666667</v>
      </c>
      <c r="C82" s="14">
        <v>114.00281525</v>
      </c>
      <c r="D82" s="14">
        <v>116.01026154</v>
      </c>
      <c r="E82" s="14">
        <v>109.89089966</v>
      </c>
      <c r="F82" s="14">
        <v>114.36263275</v>
      </c>
      <c r="G82" s="14">
        <v>110.99372101</v>
      </c>
      <c r="H82" s="14">
        <v>125.33084106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44225.298611111109</v>
      </c>
      <c r="C83" s="14">
        <v>116.50242615000001</v>
      </c>
      <c r="D83" s="14">
        <v>118.45965576</v>
      </c>
      <c r="E83" s="14">
        <v>110.46233368</v>
      </c>
      <c r="F83" s="14">
        <v>111.70364379999999</v>
      </c>
      <c r="G83" s="14">
        <v>108.49510956</v>
      </c>
      <c r="H83" s="14">
        <v>119.09540558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44225.299305555556</v>
      </c>
      <c r="C84" s="14">
        <v>120.0504837</v>
      </c>
      <c r="D84" s="14">
        <v>119.93566894999999</v>
      </c>
      <c r="E84" s="14">
        <v>113.92214203</v>
      </c>
      <c r="F84" s="14">
        <v>111.81716919</v>
      </c>
      <c r="G84" s="14">
        <v>109.24640656</v>
      </c>
      <c r="H84" s="14">
        <v>118.52999878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44225.3</v>
      </c>
      <c r="C85" s="14">
        <v>128.43652344</v>
      </c>
      <c r="D85" s="14">
        <v>129.32514954000001</v>
      </c>
      <c r="E85" s="14">
        <v>124.00797272</v>
      </c>
      <c r="F85" s="14">
        <v>120.97809601</v>
      </c>
      <c r="G85" s="14">
        <v>123.64463043000001</v>
      </c>
      <c r="H85" s="14">
        <v>135.49055480999999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44225.300694444442</v>
      </c>
      <c r="C86" s="14">
        <v>133.17776488999999</v>
      </c>
      <c r="D86" s="14">
        <v>135.82566833000001</v>
      </c>
      <c r="E86" s="14">
        <v>125.89233398</v>
      </c>
      <c r="F86" s="14">
        <v>127.70707702999999</v>
      </c>
      <c r="G86" s="14">
        <v>123.8891983</v>
      </c>
      <c r="H86" s="14">
        <v>134.42633057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44225.301388888889</v>
      </c>
      <c r="C87" s="14">
        <v>136.64533997000001</v>
      </c>
      <c r="D87" s="14">
        <v>140.42602539000001</v>
      </c>
      <c r="E87" s="14">
        <v>130.77322387999999</v>
      </c>
      <c r="F87" s="14">
        <v>131.84164429</v>
      </c>
      <c r="G87" s="14">
        <v>129.16604613999999</v>
      </c>
      <c r="H87" s="14">
        <v>145.84988403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44225.302083333336</v>
      </c>
      <c r="C88" s="14">
        <v>138.75796509</v>
      </c>
      <c r="D88" s="14">
        <v>141.55659485000001</v>
      </c>
      <c r="E88" s="14">
        <v>131.14390564000001</v>
      </c>
      <c r="F88" s="14">
        <v>132.68475341999999</v>
      </c>
      <c r="G88" s="14">
        <v>128.04768372000001</v>
      </c>
      <c r="H88" s="14">
        <v>141.64303588999999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44225.302777777775</v>
      </c>
      <c r="C89" s="14">
        <v>141.35432434000001</v>
      </c>
      <c r="D89" s="14">
        <v>141.11689758</v>
      </c>
      <c r="E89" s="14">
        <v>133.21359253</v>
      </c>
      <c r="F89" s="14">
        <v>132.97663879000001</v>
      </c>
      <c r="G89" s="14">
        <v>128.64199829</v>
      </c>
      <c r="H89" s="14">
        <v>140.24617004000001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44225.303472222222</v>
      </c>
      <c r="C90" s="14">
        <v>145.40235901</v>
      </c>
      <c r="D90" s="14">
        <v>149.01470947000001</v>
      </c>
      <c r="E90" s="14">
        <v>135.40660095000001</v>
      </c>
      <c r="F90" s="14">
        <v>136.85159302</v>
      </c>
      <c r="G90" s="14">
        <v>137.65805054</v>
      </c>
      <c r="H90" s="14">
        <v>146.66470337000001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44225.304166666669</v>
      </c>
      <c r="C91" s="14">
        <v>143.128479</v>
      </c>
      <c r="D91" s="14">
        <v>145.46632385000001</v>
      </c>
      <c r="E91" s="14">
        <v>138.78921509</v>
      </c>
      <c r="F91" s="14">
        <v>141.87796021</v>
      </c>
      <c r="G91" s="14">
        <v>139.49279784999999</v>
      </c>
      <c r="H91" s="14">
        <v>155.96008301000001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44225.304861111108</v>
      </c>
      <c r="C92" s="14">
        <v>142.32202147999999</v>
      </c>
      <c r="D92" s="14">
        <v>146.10993958</v>
      </c>
      <c r="E92" s="14">
        <v>141.30665587999999</v>
      </c>
      <c r="F92" s="14">
        <v>142.00761413999999</v>
      </c>
      <c r="G92" s="14">
        <v>144.71742248999999</v>
      </c>
      <c r="H92" s="14">
        <v>163.27653502999999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44225.305555555555</v>
      </c>
      <c r="C93" s="14">
        <v>151.86924744000001</v>
      </c>
      <c r="D93" s="14">
        <v>152.65759277000001</v>
      </c>
      <c r="E93" s="14">
        <v>145.66209412000001</v>
      </c>
      <c r="F93" s="14">
        <v>145.55841064000001</v>
      </c>
      <c r="G93" s="14">
        <v>147.77513123</v>
      </c>
      <c r="H93" s="14">
        <v>162.02947997999999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44225.306250000001</v>
      </c>
      <c r="C94" s="14">
        <v>164.28707886000001</v>
      </c>
      <c r="D94" s="14">
        <v>164.18209838999999</v>
      </c>
      <c r="E94" s="14">
        <v>158.28091430999999</v>
      </c>
      <c r="F94" s="14">
        <v>154.05432128999999</v>
      </c>
      <c r="G94" s="14">
        <v>161.57904052999999</v>
      </c>
      <c r="H94" s="14">
        <v>175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44225.306944444441</v>
      </c>
      <c r="C95" s="14">
        <v>170.15725707999999</v>
      </c>
      <c r="D95" s="14">
        <v>173.96401978</v>
      </c>
      <c r="E95" s="14">
        <v>160.08781432999999</v>
      </c>
      <c r="F95" s="14">
        <v>161.98286438</v>
      </c>
      <c r="G95" s="14">
        <v>159.25502014</v>
      </c>
      <c r="H95" s="14">
        <v>180.77005005000001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44225.307638888888</v>
      </c>
      <c r="C96" s="14">
        <v>159.67457580999999</v>
      </c>
      <c r="D96" s="14">
        <v>166.80435180999999</v>
      </c>
      <c r="E96" s="14">
        <v>149.56977843999999</v>
      </c>
      <c r="F96" s="14">
        <v>159.27517700000001</v>
      </c>
      <c r="G96" s="14">
        <v>150.08171082000001</v>
      </c>
      <c r="H96" s="14">
        <v>170.06114196999999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44225.308333333334</v>
      </c>
      <c r="C97" s="14">
        <v>138.06451415999999</v>
      </c>
      <c r="D97" s="14">
        <v>141.74510193</v>
      </c>
      <c r="E97" s="14">
        <v>133.53778076</v>
      </c>
      <c r="F97" s="14">
        <v>138.95936584</v>
      </c>
      <c r="G97" s="14">
        <v>134.98469542999999</v>
      </c>
      <c r="H97" s="14">
        <v>149.90719604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44225.309027777781</v>
      </c>
      <c r="C98" s="14">
        <v>133.22627258</v>
      </c>
      <c r="D98" s="14">
        <v>135.33897400000001</v>
      </c>
      <c r="E98" s="14">
        <v>128.14724731000001</v>
      </c>
      <c r="F98" s="14">
        <v>131.63073729999999</v>
      </c>
      <c r="G98" s="14">
        <v>127.55855560000001</v>
      </c>
      <c r="H98" s="14">
        <v>140.64524840999999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44225.30972222222</v>
      </c>
      <c r="C99" s="14">
        <v>138.77395630000001</v>
      </c>
      <c r="D99" s="14">
        <v>138.36906432999999</v>
      </c>
      <c r="E99" s="14">
        <v>130.63398742999999</v>
      </c>
      <c r="F99" s="14">
        <v>129.73387145999999</v>
      </c>
      <c r="G99" s="14">
        <v>131.40263367</v>
      </c>
      <c r="H99" s="14">
        <v>138.11784363000001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44225.310416666667</v>
      </c>
      <c r="C100" s="14">
        <v>143.61219788</v>
      </c>
      <c r="D100" s="14">
        <v>145.54466248</v>
      </c>
      <c r="E100" s="14">
        <v>135.32926940999999</v>
      </c>
      <c r="F100" s="14">
        <v>135.78170775999999</v>
      </c>
      <c r="G100" s="14">
        <v>135.45651244999999</v>
      </c>
      <c r="H100" s="14">
        <v>146.93077087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44225.311111111114</v>
      </c>
      <c r="C101" s="14">
        <v>142.12854003999999</v>
      </c>
      <c r="D101" s="14">
        <v>144.61853027000001</v>
      </c>
      <c r="E101" s="14">
        <v>136.84307860999999</v>
      </c>
      <c r="F101" s="14">
        <v>135.18179321</v>
      </c>
      <c r="G101" s="14">
        <v>139.14332580999999</v>
      </c>
      <c r="H101" s="14">
        <v>146.19917297000001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44225.311805555553</v>
      </c>
      <c r="C102" s="14">
        <v>177.09161377000001</v>
      </c>
      <c r="D102" s="14">
        <v>174.10528564000001</v>
      </c>
      <c r="E102" s="14">
        <v>159.80987549</v>
      </c>
      <c r="F102" s="14">
        <v>150.34158325000001</v>
      </c>
      <c r="G102" s="14">
        <v>166.80352783000001</v>
      </c>
      <c r="H102" s="14">
        <v>162.99383545000001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44225.3125</v>
      </c>
      <c r="C103" s="14">
        <v>198.49166869999999</v>
      </c>
      <c r="D103" s="14">
        <v>197.70417785999999</v>
      </c>
      <c r="E103" s="14">
        <v>185.30952454000001</v>
      </c>
      <c r="F103" s="14">
        <v>181.60057068</v>
      </c>
      <c r="G103" s="14">
        <v>184.25889587</v>
      </c>
      <c r="H103" s="14">
        <v>200.84146118000001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44225.313194444447</v>
      </c>
      <c r="C104" s="14">
        <v>211.50595093000001</v>
      </c>
      <c r="D104" s="14">
        <v>209.85664367999999</v>
      </c>
      <c r="E104" s="14">
        <v>204.33753967000001</v>
      </c>
      <c r="F104" s="14">
        <v>197.09986877</v>
      </c>
      <c r="G104" s="14">
        <v>205.38375854</v>
      </c>
      <c r="H104" s="14">
        <v>212.53218079000001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44225.313888888886</v>
      </c>
      <c r="C105" s="14">
        <v>220.27844238</v>
      </c>
      <c r="D105" s="14">
        <v>221.02030945000001</v>
      </c>
      <c r="E105" s="14">
        <v>212.38410949999999</v>
      </c>
      <c r="F105" s="14">
        <v>212.25857543999999</v>
      </c>
      <c r="G105" s="14">
        <v>213.70072937</v>
      </c>
      <c r="H105" s="14">
        <v>228.64657593000001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44225.314583333333</v>
      </c>
      <c r="C106" s="14">
        <v>212.73136901999999</v>
      </c>
      <c r="D106" s="14">
        <v>221.25582886000001</v>
      </c>
      <c r="E106" s="14">
        <v>195.70373534999999</v>
      </c>
      <c r="F106" s="14">
        <v>208.96739196999999</v>
      </c>
      <c r="G106" s="14">
        <v>193.69436646</v>
      </c>
      <c r="H106" s="14">
        <v>221.02993774000001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44225.31527777778</v>
      </c>
      <c r="C107" s="14">
        <v>218.85952759</v>
      </c>
      <c r="D107" s="14">
        <v>222.99841309000001</v>
      </c>
      <c r="E107" s="14">
        <v>202.99353027000001</v>
      </c>
      <c r="F107" s="14">
        <v>201.44480895999999</v>
      </c>
      <c r="G107" s="14">
        <v>210.95739746000001</v>
      </c>
      <c r="H107" s="14">
        <v>224.92149352999999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44225.315972222219</v>
      </c>
      <c r="C108" s="14">
        <v>233.85693359000001</v>
      </c>
      <c r="D108" s="14">
        <v>226.64131165000001</v>
      </c>
      <c r="E108" s="14">
        <v>218.79356383999999</v>
      </c>
      <c r="F108" s="14">
        <v>211.77218628</v>
      </c>
      <c r="G108" s="14">
        <v>228.81460571</v>
      </c>
      <c r="H108" s="14">
        <v>241.50169373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44225.316666666666</v>
      </c>
      <c r="C109" s="14">
        <v>258.04605103</v>
      </c>
      <c r="D109" s="14">
        <v>257.22625732</v>
      </c>
      <c r="E109" s="14">
        <v>246.08393860000001</v>
      </c>
      <c r="F109" s="14">
        <v>240.64552307</v>
      </c>
      <c r="G109" s="14">
        <v>251.52908325000001</v>
      </c>
      <c r="H109" s="14">
        <v>273.69857788000002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44225.317361111112</v>
      </c>
      <c r="C110" s="14">
        <v>249.74127197000001</v>
      </c>
      <c r="D110" s="14">
        <v>262.56448363999999</v>
      </c>
      <c r="E110" s="14">
        <v>240.32336426000001</v>
      </c>
      <c r="F110" s="14">
        <v>251.37779236</v>
      </c>
      <c r="G110" s="14">
        <v>242.07643127</v>
      </c>
      <c r="H110" s="14">
        <v>284.70819091999999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44225.318055555559</v>
      </c>
      <c r="C111" s="14">
        <v>227.53527832</v>
      </c>
      <c r="D111" s="14">
        <v>237.34909058</v>
      </c>
      <c r="E111" s="14">
        <v>210.70050049</v>
      </c>
      <c r="F111" s="14">
        <v>224.49870300000001</v>
      </c>
      <c r="G111" s="14">
        <v>210.71298218000001</v>
      </c>
      <c r="H111" s="14">
        <v>242.66580200000001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44225.318749999999</v>
      </c>
      <c r="C112" s="14">
        <v>234.95362854000001</v>
      </c>
      <c r="D112" s="14">
        <v>234.2247467</v>
      </c>
      <c r="E112" s="14">
        <v>216.35343932999999</v>
      </c>
      <c r="F112" s="14">
        <v>218.93806458</v>
      </c>
      <c r="G112" s="14">
        <v>212.14575195</v>
      </c>
      <c r="H112" s="14">
        <v>235.0824585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44225.319444444445</v>
      </c>
      <c r="C113" s="14">
        <v>211.61868286000001</v>
      </c>
      <c r="D113" s="14">
        <v>218.44532776</v>
      </c>
      <c r="E113" s="14">
        <v>203.58050537</v>
      </c>
      <c r="F113" s="14">
        <v>218.09495544000001</v>
      </c>
      <c r="G113" s="14">
        <v>187.59638977</v>
      </c>
      <c r="H113" s="14">
        <v>222.27728271000001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44225.320138888892</v>
      </c>
      <c r="C114" s="14">
        <v>170.68920897999999</v>
      </c>
      <c r="D114" s="14">
        <v>177.40274048000001</v>
      </c>
      <c r="E114" s="14">
        <v>162.57443237000001</v>
      </c>
      <c r="F114" s="14">
        <v>172.71592712</v>
      </c>
      <c r="G114" s="14">
        <v>160.54782104</v>
      </c>
      <c r="H114" s="14">
        <v>179.45640564000001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44225.320833333331</v>
      </c>
      <c r="C115" s="14">
        <v>165.89947509999999</v>
      </c>
      <c r="D115" s="14">
        <v>167.47955322000001</v>
      </c>
      <c r="E115" s="14">
        <v>158.24983215</v>
      </c>
      <c r="F115" s="14">
        <v>158.23730469</v>
      </c>
      <c r="G115" s="14">
        <v>164.33982849</v>
      </c>
      <c r="H115" s="14">
        <v>171.57426452999999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44225.321527777778</v>
      </c>
      <c r="C116" s="14">
        <v>175.67243958</v>
      </c>
      <c r="D116" s="14">
        <v>175.12593079000001</v>
      </c>
      <c r="E116" s="14">
        <v>175.00778198</v>
      </c>
      <c r="F116" s="14">
        <v>168.54908752</v>
      </c>
      <c r="G116" s="14">
        <v>182.35444641000001</v>
      </c>
      <c r="H116" s="14">
        <v>187.42176818999999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44225.322222222225</v>
      </c>
      <c r="C117" s="14">
        <v>214.13429260000001</v>
      </c>
      <c r="D117" s="14">
        <v>211.53683472</v>
      </c>
      <c r="E117" s="14">
        <v>199.87394714000001</v>
      </c>
      <c r="F117" s="14">
        <v>197.89428710999999</v>
      </c>
      <c r="G117" s="14">
        <v>199.30322265999999</v>
      </c>
      <c r="H117" s="14">
        <v>215.74180602999999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44225.322916666664</v>
      </c>
      <c r="C118" s="14">
        <v>218.02082824999999</v>
      </c>
      <c r="D118" s="14">
        <v>221.52267456000001</v>
      </c>
      <c r="E118" s="14">
        <v>210.57693481000001</v>
      </c>
      <c r="F118" s="14">
        <v>208.48100281000001</v>
      </c>
      <c r="G118" s="14">
        <v>214.83641051999999</v>
      </c>
      <c r="H118" s="14">
        <v>229.56126404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44225.323611111111</v>
      </c>
      <c r="C119" s="14">
        <v>204.73283386</v>
      </c>
      <c r="D119" s="14">
        <v>209.96682738999999</v>
      </c>
      <c r="E119" s="14">
        <v>194.23641968000001</v>
      </c>
      <c r="F119" s="14">
        <v>206.53572083</v>
      </c>
      <c r="G119" s="14">
        <v>192.26161193999999</v>
      </c>
      <c r="H119" s="14">
        <v>201.30726623999999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44225.324305555558</v>
      </c>
      <c r="C120" s="14">
        <v>220.00447083</v>
      </c>
      <c r="D120" s="14">
        <v>217.31475829999999</v>
      </c>
      <c r="E120" s="14">
        <v>206.54594420999999</v>
      </c>
      <c r="F120" s="14">
        <v>203.01748656999999</v>
      </c>
      <c r="G120" s="14">
        <v>216.33900452</v>
      </c>
      <c r="H120" s="14">
        <v>227.59898376000001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44225.324999999997</v>
      </c>
      <c r="C121" s="14">
        <v>280.31600952000002</v>
      </c>
      <c r="D121" s="14">
        <v>262.15637206999997</v>
      </c>
      <c r="E121" s="14">
        <v>268.52462768999999</v>
      </c>
      <c r="F121" s="14">
        <v>248.47587584999999</v>
      </c>
      <c r="G121" s="14">
        <v>277.92993164000001</v>
      </c>
      <c r="H121" s="14">
        <v>286.42135619999999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44225.325694444444</v>
      </c>
      <c r="C122" s="14">
        <v>297.26428222999999</v>
      </c>
      <c r="D122" s="14">
        <v>311.20513915999999</v>
      </c>
      <c r="E122" s="14">
        <v>281.31246948</v>
      </c>
      <c r="F122" s="14">
        <v>285.82629394999998</v>
      </c>
      <c r="G122" s="14">
        <v>293.91702271000003</v>
      </c>
      <c r="H122" s="14">
        <v>319.20193481000001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44225.326388888891</v>
      </c>
      <c r="C123" s="14">
        <v>331.49874878000003</v>
      </c>
      <c r="D123" s="14">
        <v>332.91888427999999</v>
      </c>
      <c r="E123" s="14">
        <v>316.29336547999998</v>
      </c>
      <c r="F123" s="14">
        <v>316.43130493000001</v>
      </c>
      <c r="G123" s="14">
        <v>311.93106079</v>
      </c>
      <c r="H123" s="14">
        <v>353.28118896000001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44225.32708333333</v>
      </c>
      <c r="C124" s="14">
        <v>267.01229857999999</v>
      </c>
      <c r="D124" s="14">
        <v>274.82684325999998</v>
      </c>
      <c r="E124" s="14">
        <v>298.36276244999999</v>
      </c>
      <c r="F124" s="14">
        <v>281.88702393</v>
      </c>
      <c r="G124" s="14">
        <v>301.25573730000002</v>
      </c>
      <c r="H124" s="14">
        <v>288.99896239999998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44225.327777777777</v>
      </c>
      <c r="C125" s="14">
        <v>346.38262938999998</v>
      </c>
      <c r="D125" s="14">
        <v>348.47793579</v>
      </c>
      <c r="E125" s="14">
        <v>329.25076294000002</v>
      </c>
      <c r="F125" s="14">
        <v>335.18624878000003</v>
      </c>
      <c r="G125" s="14">
        <v>327.79565430000002</v>
      </c>
      <c r="H125" s="14">
        <v>365.05737305000002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44225.328472222223</v>
      </c>
      <c r="C126" s="14">
        <v>363.16888427999999</v>
      </c>
      <c r="D126" s="14">
        <v>363.31451415999999</v>
      </c>
      <c r="E126" s="14">
        <v>340.50912476000002</v>
      </c>
      <c r="F126" s="14">
        <v>339.07653808999999</v>
      </c>
      <c r="G126" s="14">
        <v>338.61096191000001</v>
      </c>
      <c r="H126" s="14">
        <v>363.65994262999999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44225.32916666667</v>
      </c>
      <c r="C127" s="14">
        <v>367.78085327000002</v>
      </c>
      <c r="D127" s="14">
        <v>375.07400512999999</v>
      </c>
      <c r="E127" s="14">
        <v>349.18865966999999</v>
      </c>
      <c r="F127" s="14">
        <v>348.99664307</v>
      </c>
      <c r="G127" s="14">
        <v>344.88354492000002</v>
      </c>
      <c r="H127" s="14">
        <v>372.55859375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44225.329861111109</v>
      </c>
      <c r="C128" s="14">
        <v>411.51144409</v>
      </c>
      <c r="D128" s="14">
        <v>402.45471191000001</v>
      </c>
      <c r="E128" s="14">
        <v>390.12973022</v>
      </c>
      <c r="F128" s="14">
        <v>376.37396239999998</v>
      </c>
      <c r="G128" s="14">
        <v>392.04000853999997</v>
      </c>
      <c r="H128" s="14">
        <v>416.88647460999999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44225.330555555556</v>
      </c>
      <c r="C129" s="14">
        <v>441.76107788000002</v>
      </c>
      <c r="D129" s="14">
        <v>440.44866943</v>
      </c>
      <c r="E129" s="14">
        <v>414.32928466999999</v>
      </c>
      <c r="F129" s="14">
        <v>413.23178101000002</v>
      </c>
      <c r="G129" s="14">
        <v>413.72207642000001</v>
      </c>
      <c r="H129" s="14">
        <v>447.60992432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44225.331250000003</v>
      </c>
      <c r="C130" s="14">
        <v>447.04998778999999</v>
      </c>
      <c r="D130" s="14">
        <v>449.88412476000002</v>
      </c>
      <c r="E130" s="14">
        <v>426.26687621999997</v>
      </c>
      <c r="F130" s="14">
        <v>426.55444335999999</v>
      </c>
      <c r="G130" s="14">
        <v>428.95730591</v>
      </c>
      <c r="H130" s="14">
        <v>469.38476563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44225.331944444442</v>
      </c>
      <c r="C131" s="14">
        <v>433.11834716999999</v>
      </c>
      <c r="D131" s="14">
        <v>443.27459716999999</v>
      </c>
      <c r="E131" s="14">
        <v>418.90075683999999</v>
      </c>
      <c r="F131" s="14">
        <v>430.21740722999999</v>
      </c>
      <c r="G131" s="14">
        <v>420.02929688</v>
      </c>
      <c r="H131" s="14">
        <v>468.70257568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44225.332638888889</v>
      </c>
      <c r="C132" s="14">
        <v>426.28152466</v>
      </c>
      <c r="D132" s="14">
        <v>446.82269287000003</v>
      </c>
      <c r="E132" s="14">
        <v>388.53884887999999</v>
      </c>
      <c r="F132" s="14">
        <v>413.96109009000003</v>
      </c>
      <c r="G132" s="14">
        <v>404.32238769999998</v>
      </c>
      <c r="H132" s="14">
        <v>461.01739501999998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44225.333333333336</v>
      </c>
      <c r="C133" s="14">
        <v>416.52612305000002</v>
      </c>
      <c r="D133" s="14">
        <v>423.08462523999998</v>
      </c>
      <c r="E133" s="14">
        <v>351.04180908000001</v>
      </c>
      <c r="F133" s="14">
        <v>377.45971680000002</v>
      </c>
      <c r="G133" s="14">
        <v>385.69760131999999</v>
      </c>
      <c r="H133" s="14">
        <v>421.32791137999999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44225.334027777775</v>
      </c>
      <c r="C134" s="14">
        <v>362.57214355000002</v>
      </c>
      <c r="D134" s="14">
        <v>369.31201171999999</v>
      </c>
      <c r="E134" s="14">
        <v>378.53152466</v>
      </c>
      <c r="F134" s="14">
        <v>394.13839722</v>
      </c>
      <c r="G134" s="14">
        <v>390.24029540999999</v>
      </c>
      <c r="H134" s="14">
        <v>446.12927245999998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44225.334722222222</v>
      </c>
      <c r="C135" s="14">
        <v>370.39294433999999</v>
      </c>
      <c r="D135" s="14">
        <v>383.5206604</v>
      </c>
      <c r="E135" s="14">
        <v>330.08459472999999</v>
      </c>
      <c r="F135" s="14">
        <v>367.88021851000002</v>
      </c>
      <c r="G135" s="14">
        <v>352.36163329999999</v>
      </c>
      <c r="H135" s="14">
        <v>388.16058349999997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44225.335416666669</v>
      </c>
      <c r="C136" s="14">
        <v>318.40502930000002</v>
      </c>
      <c r="D136" s="14">
        <v>328.96240233999998</v>
      </c>
      <c r="E136" s="14">
        <v>320.26245117000002</v>
      </c>
      <c r="F136" s="14">
        <v>334.37570190000002</v>
      </c>
      <c r="G136" s="14">
        <v>316.71850585999999</v>
      </c>
      <c r="H136" s="14">
        <v>365.85556029999998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44225.336111111108</v>
      </c>
      <c r="C137" s="14">
        <v>310.80999756</v>
      </c>
      <c r="D137" s="14">
        <v>313.08923340000001</v>
      </c>
      <c r="E137" s="14">
        <v>296.67941284</v>
      </c>
      <c r="F137" s="14">
        <v>308.37496948</v>
      </c>
      <c r="G137" s="14">
        <v>310.06155396000003</v>
      </c>
      <c r="H137" s="14">
        <v>334.53646851000002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44225.336805555555</v>
      </c>
      <c r="C138" s="14">
        <v>314.87350464000002</v>
      </c>
      <c r="D138" s="14">
        <v>317.92483521000003</v>
      </c>
      <c r="E138" s="14">
        <v>298.79534912000003</v>
      </c>
      <c r="F138" s="14">
        <v>310.93630981000001</v>
      </c>
      <c r="G138" s="14">
        <v>298.12802124000001</v>
      </c>
      <c r="H138" s="14">
        <v>324.69039916999998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44225.337500000001</v>
      </c>
      <c r="C139" s="14">
        <v>311.11621093999997</v>
      </c>
      <c r="D139" s="14">
        <v>311.97433472</v>
      </c>
      <c r="E139" s="14">
        <v>293.08074950999998</v>
      </c>
      <c r="F139" s="14">
        <v>305.61914063</v>
      </c>
      <c r="G139" s="14">
        <v>305.39633178999998</v>
      </c>
      <c r="H139" s="14">
        <v>317.15615845000002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44225.338194444441</v>
      </c>
      <c r="C140" s="14">
        <v>308.93933105000002</v>
      </c>
      <c r="D140" s="14">
        <v>314.12527466</v>
      </c>
      <c r="E140" s="14">
        <v>298.48632813</v>
      </c>
      <c r="F140" s="14">
        <v>307.66180420000001</v>
      </c>
      <c r="G140" s="14">
        <v>299.71792603</v>
      </c>
      <c r="H140" s="14">
        <v>328.43267822000001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44225.338888888888</v>
      </c>
      <c r="C141" s="14">
        <v>298.53820801000001</v>
      </c>
      <c r="D141" s="14">
        <v>306.19668579</v>
      </c>
      <c r="E141" s="14">
        <v>286.31652831999997</v>
      </c>
      <c r="F141" s="14">
        <v>298.60012817</v>
      </c>
      <c r="G141" s="14">
        <v>281.68643187999999</v>
      </c>
      <c r="H141" s="14">
        <v>314.97747802999999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44225.339583333334</v>
      </c>
      <c r="C142" s="14">
        <v>302.73095703000001</v>
      </c>
      <c r="D142" s="14">
        <v>302.63262938999998</v>
      </c>
      <c r="E142" s="14">
        <v>285.55950927999999</v>
      </c>
      <c r="F142" s="14">
        <v>285.71276855000002</v>
      </c>
      <c r="G142" s="14">
        <v>290.70233153999999</v>
      </c>
      <c r="H142" s="14">
        <v>313.26434325999998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44225.340277777781</v>
      </c>
      <c r="C143" s="14">
        <v>290.26568603999999</v>
      </c>
      <c r="D143" s="14">
        <v>300.57592772999999</v>
      </c>
      <c r="E143" s="14">
        <v>280.49380493000001</v>
      </c>
      <c r="F143" s="14">
        <v>291.28927612000001</v>
      </c>
      <c r="G143" s="14">
        <v>286.07202147999999</v>
      </c>
      <c r="H143" s="14">
        <v>306.31243896000001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44225.34097222222</v>
      </c>
      <c r="C144" s="14">
        <v>301.86001586999998</v>
      </c>
      <c r="D144" s="14">
        <v>299.86938477000001</v>
      </c>
      <c r="E144" s="14">
        <v>283.05773926000001</v>
      </c>
      <c r="F144" s="14">
        <v>286.24755858999998</v>
      </c>
      <c r="G144" s="14">
        <v>292.30966187000001</v>
      </c>
      <c r="H144" s="14">
        <v>312.98162841999999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44225.341666666667</v>
      </c>
      <c r="C145" s="14">
        <v>326.50006103999999</v>
      </c>
      <c r="D145" s="14">
        <v>323.16882323999999</v>
      </c>
      <c r="E145" s="14">
        <v>311.92251586999998</v>
      </c>
      <c r="F145" s="14">
        <v>307.61309813999998</v>
      </c>
      <c r="G145" s="14">
        <v>322.22232056000001</v>
      </c>
      <c r="H145" s="14">
        <v>339.16043091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44225.342361111114</v>
      </c>
      <c r="C146" s="14">
        <v>348.89822387999999</v>
      </c>
      <c r="D146" s="14">
        <v>343.15536499000001</v>
      </c>
      <c r="E146" s="14">
        <v>343.58273315000002</v>
      </c>
      <c r="F146" s="14">
        <v>332.64132690000002</v>
      </c>
      <c r="G146" s="14">
        <v>357.96987915</v>
      </c>
      <c r="H146" s="14">
        <v>371.26132202000002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44225.343055555553</v>
      </c>
      <c r="C147" s="14">
        <v>379.29388427999999</v>
      </c>
      <c r="D147" s="14">
        <v>382.62561034999999</v>
      </c>
      <c r="E147" s="14">
        <v>363.05694579999999</v>
      </c>
      <c r="F147" s="14">
        <v>369.12844848999998</v>
      </c>
      <c r="G147" s="14">
        <v>360.97509766000002</v>
      </c>
      <c r="H147" s="14">
        <v>401.56695557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44225.34375</v>
      </c>
      <c r="C148" s="14">
        <v>373.44076538000002</v>
      </c>
      <c r="D148" s="14">
        <v>382.40600585999999</v>
      </c>
      <c r="E148" s="14">
        <v>349.11132813</v>
      </c>
      <c r="F148" s="14">
        <v>364.47628784</v>
      </c>
      <c r="G148" s="14">
        <v>336.19992065000002</v>
      </c>
      <c r="H148" s="14">
        <v>371.71047973999998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44225.344444444447</v>
      </c>
      <c r="C149" s="14">
        <v>348.94647216999999</v>
      </c>
      <c r="D149" s="14">
        <v>354.61669921999999</v>
      </c>
      <c r="E149" s="14">
        <v>339.39733887</v>
      </c>
      <c r="F149" s="14">
        <v>344.57153319999998</v>
      </c>
      <c r="G149" s="14">
        <v>342.14019775000003</v>
      </c>
      <c r="H149" s="14">
        <v>362.32937621999997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44225.345138888886</v>
      </c>
      <c r="C150" s="14">
        <v>347.85003662000003</v>
      </c>
      <c r="D150" s="14">
        <v>350.92706299000002</v>
      </c>
      <c r="E150" s="14">
        <v>335.49017334000001</v>
      </c>
      <c r="F150" s="14">
        <v>347.84579467999998</v>
      </c>
      <c r="G150" s="14">
        <v>333.43945313</v>
      </c>
      <c r="H150" s="14">
        <v>361.59750365999997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44225.345833333333</v>
      </c>
      <c r="C151" s="14">
        <v>341.38366698999999</v>
      </c>
      <c r="D151" s="14">
        <v>346.32696533000001</v>
      </c>
      <c r="E151" s="14">
        <v>321.68328857</v>
      </c>
      <c r="F151" s="14">
        <v>335.20239257999998</v>
      </c>
      <c r="G151" s="14">
        <v>316.70104980000002</v>
      </c>
      <c r="H151" s="14">
        <v>357.63909912000003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44225.34652777778</v>
      </c>
      <c r="C152" s="14">
        <v>337.15893555000002</v>
      </c>
      <c r="D152" s="14">
        <v>339.51300049000002</v>
      </c>
      <c r="E152" s="14">
        <v>325.22003174000002</v>
      </c>
      <c r="F152" s="14">
        <v>325.44396972999999</v>
      </c>
      <c r="G152" s="14">
        <v>337.59750365999997</v>
      </c>
      <c r="H152" s="14">
        <v>347.50976563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44225.347222222219</v>
      </c>
      <c r="C153" s="14">
        <v>353.25195313</v>
      </c>
      <c r="D153" s="14">
        <v>348.79177856000001</v>
      </c>
      <c r="E153" s="14">
        <v>345.25039672999998</v>
      </c>
      <c r="F153" s="14">
        <v>346.43557738999999</v>
      </c>
      <c r="G153" s="14">
        <v>356.20541381999999</v>
      </c>
      <c r="H153" s="14">
        <v>388.60946654999998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44225.347916666666</v>
      </c>
      <c r="C154" s="14">
        <v>354.49365233999998</v>
      </c>
      <c r="D154" s="14">
        <v>356.97155762</v>
      </c>
      <c r="E154" s="14">
        <v>334.39352416999998</v>
      </c>
      <c r="F154" s="14">
        <v>364.86557006999999</v>
      </c>
      <c r="G154" s="14">
        <v>369.27401732999999</v>
      </c>
      <c r="H154" s="14">
        <v>387.37875365999997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44225.348611111112</v>
      </c>
      <c r="C155" s="14">
        <v>376.10134887999999</v>
      </c>
      <c r="D155" s="14">
        <v>361.44607544000002</v>
      </c>
      <c r="E155" s="14">
        <v>380.21487427</v>
      </c>
      <c r="F155" s="14">
        <v>371.72180176000001</v>
      </c>
      <c r="G155" s="14">
        <v>398.03265381</v>
      </c>
      <c r="H155" s="14">
        <v>413.17721558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44225.349305555559</v>
      </c>
      <c r="C156" s="14">
        <v>385.48602295000001</v>
      </c>
      <c r="D156" s="14">
        <v>400.91629028</v>
      </c>
      <c r="E156" s="14">
        <v>386.36154175000001</v>
      </c>
      <c r="F156" s="14">
        <v>401.02691650000003</v>
      </c>
      <c r="G156" s="14">
        <v>392.87860107</v>
      </c>
      <c r="H156" s="14">
        <v>442.90243529999998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44225.35</v>
      </c>
      <c r="C157" s="14">
        <v>400.62710571000002</v>
      </c>
      <c r="D157" s="14">
        <v>397.25827026000002</v>
      </c>
      <c r="E157" s="14">
        <v>401.10989380000001</v>
      </c>
      <c r="F157" s="14">
        <v>391.43151855000002</v>
      </c>
      <c r="G157" s="14">
        <v>429.27185058999999</v>
      </c>
      <c r="H157" s="14">
        <v>439.39236449999999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44225.350694444445</v>
      </c>
      <c r="C158" s="14">
        <v>425.81381226000002</v>
      </c>
      <c r="D158" s="14">
        <v>434.32583618000001</v>
      </c>
      <c r="E158" s="14">
        <v>418.59173584000001</v>
      </c>
      <c r="F158" s="14">
        <v>435.11221312999999</v>
      </c>
      <c r="G158" s="14">
        <v>437.34353637999999</v>
      </c>
      <c r="H158" s="14">
        <v>475.47329711999998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44225.351388888892</v>
      </c>
      <c r="C159" s="14">
        <v>423.39520263999998</v>
      </c>
      <c r="D159" s="14">
        <v>432.56732177999999</v>
      </c>
      <c r="E159" s="14">
        <v>399.04046631</v>
      </c>
      <c r="F159" s="14">
        <v>432.19470215000001</v>
      </c>
      <c r="G159" s="14">
        <v>395.41183472</v>
      </c>
      <c r="H159" s="14">
        <v>471.44747925000001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44225.352083333331</v>
      </c>
      <c r="C160" s="14">
        <v>398.75671387</v>
      </c>
      <c r="D160" s="14">
        <v>387.30429077000002</v>
      </c>
      <c r="E160" s="14">
        <v>380.95620728</v>
      </c>
      <c r="F160" s="14">
        <v>386.87701415999999</v>
      </c>
      <c r="G160" s="14">
        <v>368.48779296999999</v>
      </c>
      <c r="H160" s="14">
        <v>430.82608032000002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44225.352777777778</v>
      </c>
      <c r="C161" s="14">
        <v>361.37896728999999</v>
      </c>
      <c r="D161" s="14">
        <v>360.47293091</v>
      </c>
      <c r="E161" s="14">
        <v>354.17703246999997</v>
      </c>
      <c r="F161" s="14">
        <v>366.66476440000002</v>
      </c>
      <c r="G161" s="14">
        <v>330.20700073</v>
      </c>
      <c r="H161" s="14">
        <v>395.92840575999998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44225.353472222225</v>
      </c>
      <c r="C162" s="14">
        <v>322.33953857</v>
      </c>
      <c r="D162" s="14">
        <v>332.85595703000001</v>
      </c>
      <c r="E162" s="14">
        <v>304.27770995999998</v>
      </c>
      <c r="F162" s="14">
        <v>320.77569579999999</v>
      </c>
      <c r="G162" s="14">
        <v>329.43823242000002</v>
      </c>
      <c r="H162" s="14">
        <v>360.35018921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44225.354166666664</v>
      </c>
      <c r="C163" s="14">
        <v>311.72891234999997</v>
      </c>
      <c r="D163" s="14">
        <v>299.35110473999998</v>
      </c>
      <c r="E163" s="14">
        <v>294.93414307</v>
      </c>
      <c r="F163" s="14">
        <v>316.95022583000002</v>
      </c>
      <c r="G163" s="14">
        <v>304.15588379000002</v>
      </c>
      <c r="H163" s="14">
        <v>329.64672852000001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44225.354861111111</v>
      </c>
      <c r="C164" s="14">
        <v>290.83013915999999</v>
      </c>
      <c r="D164" s="14">
        <v>300.76443481000001</v>
      </c>
      <c r="E164" s="14">
        <v>309.97665404999998</v>
      </c>
      <c r="F164" s="14">
        <v>312.15173340000001</v>
      </c>
      <c r="G164" s="14">
        <v>308.75128174000002</v>
      </c>
      <c r="H164" s="14">
        <v>350.20419312000001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44225.355555555558</v>
      </c>
      <c r="C165" s="14">
        <v>305.90777587999997</v>
      </c>
      <c r="D165" s="14">
        <v>315.50704955999998</v>
      </c>
      <c r="E165" s="14">
        <v>296.72564697000001</v>
      </c>
      <c r="F165" s="14">
        <v>309.89868164000001</v>
      </c>
      <c r="G165" s="14">
        <v>308.99569702000002</v>
      </c>
      <c r="H165" s="14">
        <v>322.31195068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44225.356249999997</v>
      </c>
      <c r="C166" s="14">
        <v>323.01675415</v>
      </c>
      <c r="D166" s="14">
        <v>315.94674683</v>
      </c>
      <c r="E166" s="14">
        <v>320.78753662000003</v>
      </c>
      <c r="F166" s="14">
        <v>319.0574646</v>
      </c>
      <c r="G166" s="14">
        <v>329.29827881</v>
      </c>
      <c r="H166" s="14">
        <v>355.36029052999999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44225.356944444444</v>
      </c>
      <c r="C167" s="14">
        <v>352.75198363999999</v>
      </c>
      <c r="D167" s="14">
        <v>354.22424316000001</v>
      </c>
      <c r="E167" s="14">
        <v>347.86056518999999</v>
      </c>
      <c r="F167" s="14">
        <v>337.05029296999999</v>
      </c>
      <c r="G167" s="14">
        <v>366.79315186000002</v>
      </c>
      <c r="H167" s="14">
        <v>373.98904419000002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44225.357638888891</v>
      </c>
      <c r="C168" s="14">
        <v>402.72348022</v>
      </c>
      <c r="D168" s="14">
        <v>392.09289551000001</v>
      </c>
      <c r="E168" s="14">
        <v>383.39633178999998</v>
      </c>
      <c r="F168" s="14">
        <v>370.73315430000002</v>
      </c>
      <c r="G168" s="14">
        <v>397.87551880000001</v>
      </c>
      <c r="H168" s="14">
        <v>412.39541625999999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44225.35833333333</v>
      </c>
      <c r="C169" s="14">
        <v>375.03689574999999</v>
      </c>
      <c r="D169" s="14">
        <v>373.03298949999999</v>
      </c>
      <c r="E169" s="14">
        <v>400.05975341999999</v>
      </c>
      <c r="F169" s="14">
        <v>400.81628418000003</v>
      </c>
      <c r="G169" s="14">
        <v>410.05316162000003</v>
      </c>
      <c r="H169" s="14">
        <v>452.66668700999998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44225.359027777777</v>
      </c>
      <c r="C170" s="14">
        <v>394.27398682</v>
      </c>
      <c r="D170" s="14">
        <v>420.85507202000002</v>
      </c>
      <c r="E170" s="14">
        <v>400.47668456999997</v>
      </c>
      <c r="F170" s="14">
        <v>422.25955199999999</v>
      </c>
      <c r="G170" s="14">
        <v>402.83724976000002</v>
      </c>
      <c r="H170" s="14">
        <v>437.23007202000002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44225.359722222223</v>
      </c>
      <c r="C171" s="14">
        <v>427.76519775000003</v>
      </c>
      <c r="D171" s="14">
        <v>417.82498169000002</v>
      </c>
      <c r="E171" s="14">
        <v>397.15649414000001</v>
      </c>
      <c r="F171" s="14">
        <v>398.35260010000002</v>
      </c>
      <c r="G171" s="14">
        <v>386.50128174000002</v>
      </c>
      <c r="H171" s="14">
        <v>409.00213623000002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44225.36041666667</v>
      </c>
      <c r="C172" s="14">
        <v>395.14468384000003</v>
      </c>
      <c r="D172" s="14">
        <v>410.22640990999997</v>
      </c>
      <c r="E172" s="14">
        <v>359.36605835</v>
      </c>
      <c r="F172" s="14">
        <v>390.08615112000001</v>
      </c>
      <c r="G172" s="14">
        <v>358.12701415999999</v>
      </c>
      <c r="H172" s="14">
        <v>408.63619994999999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44225.361111111109</v>
      </c>
      <c r="C173" s="14">
        <v>392.46810913000002</v>
      </c>
      <c r="D173" s="14">
        <v>399.86431885000002</v>
      </c>
      <c r="E173" s="14">
        <v>355.56704711999998</v>
      </c>
      <c r="F173" s="14">
        <v>359.64605712999997</v>
      </c>
      <c r="G173" s="14">
        <v>346.33346558</v>
      </c>
      <c r="H173" s="14">
        <v>377.31573486000002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44225.361805555556</v>
      </c>
      <c r="C174" s="14">
        <v>368.58703613</v>
      </c>
      <c r="D174" s="14">
        <v>362.74923705999998</v>
      </c>
      <c r="E174" s="14">
        <v>353.75985717999998</v>
      </c>
      <c r="F174" s="14">
        <v>328.83203125</v>
      </c>
      <c r="G174" s="14">
        <v>310.96997069999998</v>
      </c>
      <c r="H174" s="14">
        <v>352.01721191000001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44225.362500000003</v>
      </c>
      <c r="C175" s="14">
        <v>345.75366210999999</v>
      </c>
      <c r="D175" s="14">
        <v>341.33416748000002</v>
      </c>
      <c r="E175" s="14">
        <v>319.98452759000003</v>
      </c>
      <c r="F175" s="14">
        <v>321.27822875999999</v>
      </c>
      <c r="G175" s="14">
        <v>300.18988037000003</v>
      </c>
      <c r="H175" s="14">
        <v>322.79440308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44225.363194444442</v>
      </c>
      <c r="C176" s="14">
        <v>348.88198853</v>
      </c>
      <c r="D176" s="14">
        <v>356.06109619</v>
      </c>
      <c r="E176" s="14">
        <v>345.72921753000003</v>
      </c>
      <c r="F176" s="14">
        <v>327.92434692</v>
      </c>
      <c r="G176" s="14">
        <v>306.75924683</v>
      </c>
      <c r="H176" s="14">
        <v>364.15905762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44225.363888888889</v>
      </c>
      <c r="C177" s="14">
        <v>362.18518066000001</v>
      </c>
      <c r="D177" s="14">
        <v>331.23895263999998</v>
      </c>
      <c r="E177" s="14">
        <v>344.40115356000001</v>
      </c>
      <c r="F177" s="14">
        <v>310.36892699999999</v>
      </c>
      <c r="G177" s="14">
        <v>340.82995605000002</v>
      </c>
      <c r="H177" s="14">
        <v>325.02304077000002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44225.364583333336</v>
      </c>
      <c r="C178" s="14">
        <v>365.47473144999998</v>
      </c>
      <c r="D178" s="14">
        <v>362.07427978999999</v>
      </c>
      <c r="E178" s="14">
        <v>331.81445313</v>
      </c>
      <c r="F178" s="14">
        <v>347.08392334000001</v>
      </c>
      <c r="G178" s="14">
        <v>347.13714599999997</v>
      </c>
      <c r="H178" s="14">
        <v>357.33947754000002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44225.365277777775</v>
      </c>
      <c r="C179" s="14">
        <v>435.37570190000002</v>
      </c>
      <c r="D179" s="14">
        <v>423.21020507999998</v>
      </c>
      <c r="E179" s="14">
        <v>384.70901488999999</v>
      </c>
      <c r="F179" s="14">
        <v>354.99417113999999</v>
      </c>
      <c r="G179" s="14">
        <v>395.48196410999998</v>
      </c>
      <c r="H179" s="14">
        <v>369.4815979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44225.365972222222</v>
      </c>
      <c r="C180" s="14">
        <v>476.17041016000002</v>
      </c>
      <c r="D180" s="14">
        <v>457.98532103999997</v>
      </c>
      <c r="E180" s="14">
        <v>444.04205322000001</v>
      </c>
      <c r="F180" s="14">
        <v>416.52191162000003</v>
      </c>
      <c r="G180" s="14">
        <v>458.58886718999997</v>
      </c>
      <c r="H180" s="14">
        <v>475.14038085999999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44225.366666666669</v>
      </c>
      <c r="C181" s="14">
        <v>504.19390869</v>
      </c>
      <c r="D181" s="14">
        <v>483.21453857</v>
      </c>
      <c r="E181" s="14">
        <v>463.20675659</v>
      </c>
      <c r="F181" s="14">
        <v>462.21057129000002</v>
      </c>
      <c r="G181" s="14">
        <v>478.87280272999999</v>
      </c>
      <c r="H181" s="14">
        <v>498.38006591999999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44225.367361111108</v>
      </c>
      <c r="C182" s="14">
        <v>513.88427734000004</v>
      </c>
      <c r="D182" s="14">
        <v>516.68597411999997</v>
      </c>
      <c r="E182" s="14">
        <v>476.03979492000002</v>
      </c>
      <c r="F182" s="14">
        <v>470.58972168000003</v>
      </c>
      <c r="G182" s="14">
        <v>448.49053954999999</v>
      </c>
      <c r="H182" s="14">
        <v>496.76623534999999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44225.368055555555</v>
      </c>
      <c r="C183" s="14">
        <v>510.82070922999998</v>
      </c>
      <c r="D183" s="14">
        <v>506.81082153</v>
      </c>
      <c r="E183" s="14">
        <v>409.60369873000002</v>
      </c>
      <c r="F183" s="14">
        <v>457.21890259000003</v>
      </c>
      <c r="G183" s="14">
        <v>411.64306641000002</v>
      </c>
      <c r="H183" s="14">
        <v>485.93667603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44225.368750000001</v>
      </c>
      <c r="C184" s="14">
        <v>502.56552124000001</v>
      </c>
      <c r="D184" s="14">
        <v>508.30224608999998</v>
      </c>
      <c r="E184" s="14">
        <v>491.14318847999999</v>
      </c>
      <c r="F184" s="14">
        <v>472.71282959000001</v>
      </c>
      <c r="G184" s="14">
        <v>487.06698607999999</v>
      </c>
      <c r="H184" s="14">
        <v>520.48895263999998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44225.369444444441</v>
      </c>
      <c r="C185" s="14">
        <v>522.26873779000005</v>
      </c>
      <c r="D185" s="14">
        <v>517.89459228999999</v>
      </c>
      <c r="E185" s="14">
        <v>510.32299805000002</v>
      </c>
      <c r="F185" s="14">
        <v>498.95083618000001</v>
      </c>
      <c r="G185" s="14">
        <v>519.91235352000001</v>
      </c>
      <c r="H185" s="14">
        <v>533.63146973000005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44225.370138888888</v>
      </c>
      <c r="C186" s="14">
        <v>552.67779541000004</v>
      </c>
      <c r="D186" s="14">
        <v>552.84124756000006</v>
      </c>
      <c r="E186" s="14">
        <v>528.02014159999999</v>
      </c>
      <c r="F186" s="14">
        <v>529.04522704999999</v>
      </c>
      <c r="G186" s="14">
        <v>538.046875</v>
      </c>
      <c r="H186" s="14">
        <v>569.25048828000001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44225.370833333334</v>
      </c>
      <c r="C187" s="14">
        <v>558.65966796999999</v>
      </c>
      <c r="D187" s="14">
        <v>568.16375731999995</v>
      </c>
      <c r="E187" s="14">
        <v>528.62249756000006</v>
      </c>
      <c r="F187" s="14">
        <v>544.40814208999996</v>
      </c>
      <c r="G187" s="14">
        <v>522.30566406000003</v>
      </c>
      <c r="H187" s="14">
        <v>582.99255371000004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44225.371527777781</v>
      </c>
      <c r="C188" s="14">
        <v>529.57275390999996</v>
      </c>
      <c r="D188" s="14">
        <v>532.87194824000005</v>
      </c>
      <c r="E188" s="14">
        <v>506.01434325999998</v>
      </c>
      <c r="F188" s="14">
        <v>529.12622069999998</v>
      </c>
      <c r="G188" s="14">
        <v>491.39962768999999</v>
      </c>
      <c r="H188" s="14">
        <v>535.92724609000004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44225.37222222222</v>
      </c>
      <c r="C189" s="14">
        <v>496.95410156000003</v>
      </c>
      <c r="D189" s="14">
        <v>506.77951050000001</v>
      </c>
      <c r="E189" s="14">
        <v>465.35351563</v>
      </c>
      <c r="F189" s="14">
        <v>501.28457642000001</v>
      </c>
      <c r="G189" s="14">
        <v>470.67892455999998</v>
      </c>
      <c r="H189" s="14">
        <v>520.12304687999995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44225.372916666667</v>
      </c>
      <c r="C190" s="14">
        <v>486.28002930000002</v>
      </c>
      <c r="D190" s="14">
        <v>478.58312988</v>
      </c>
      <c r="E190" s="14">
        <v>477.01287841999999</v>
      </c>
      <c r="F190" s="14">
        <v>478.43377686000002</v>
      </c>
      <c r="G190" s="14">
        <v>478.45352172999998</v>
      </c>
      <c r="H190" s="14">
        <v>515.64776611000002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44225.373611111114</v>
      </c>
      <c r="C191" s="14">
        <v>531.45916748000002</v>
      </c>
      <c r="D191" s="14">
        <v>515.41412353999999</v>
      </c>
      <c r="E191" s="14">
        <v>512.67016602000001</v>
      </c>
      <c r="F191" s="14">
        <v>490.28060913000002</v>
      </c>
      <c r="G191" s="14">
        <v>515.80670166000004</v>
      </c>
      <c r="H191" s="14">
        <v>533.74774170000001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44225.374305555553</v>
      </c>
      <c r="C192" s="14">
        <v>553.40319824000005</v>
      </c>
      <c r="D192" s="14">
        <v>549.32470703000001</v>
      </c>
      <c r="E192" s="14">
        <v>527.078125</v>
      </c>
      <c r="F192" s="14">
        <v>538.15264893000005</v>
      </c>
      <c r="G192" s="14">
        <v>541.76818848000005</v>
      </c>
      <c r="H192" s="14">
        <v>564.49224853999999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44225.375</v>
      </c>
      <c r="C193" s="14">
        <v>593.88885498000002</v>
      </c>
      <c r="D193" s="14">
        <v>580.81726074000005</v>
      </c>
      <c r="E193" s="14">
        <v>555.29150390999996</v>
      </c>
      <c r="F193" s="14">
        <v>564.90716553000004</v>
      </c>
      <c r="G193" s="14">
        <v>565.00408935999997</v>
      </c>
      <c r="H193" s="14">
        <v>607.53283691000001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44225.375694444447</v>
      </c>
      <c r="C194" s="14">
        <v>579.61975098000005</v>
      </c>
      <c r="D194" s="14">
        <v>593.20367432</v>
      </c>
      <c r="E194" s="14">
        <v>545.00695800999995</v>
      </c>
      <c r="F194" s="14">
        <v>585.43847656000003</v>
      </c>
      <c r="G194" s="14">
        <v>558.05090331999997</v>
      </c>
      <c r="H194" s="14">
        <v>587.88397216999999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44225.376388888886</v>
      </c>
      <c r="C195" s="14">
        <v>566.62438965000001</v>
      </c>
      <c r="D195" s="14">
        <v>576.04455566000001</v>
      </c>
      <c r="E195" s="14">
        <v>505.72097778</v>
      </c>
      <c r="F195" s="14">
        <v>560.64538574000005</v>
      </c>
      <c r="G195" s="14">
        <v>473.89361572000001</v>
      </c>
      <c r="H195" s="14">
        <v>589.36462401999995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44225.377083333333</v>
      </c>
      <c r="C196" s="14">
        <v>572.67071533000001</v>
      </c>
      <c r="D196" s="14">
        <v>547.14245604999996</v>
      </c>
      <c r="E196" s="14">
        <v>578.53210449000005</v>
      </c>
      <c r="F196" s="14">
        <v>520.89398193</v>
      </c>
      <c r="G196" s="14">
        <v>519.66766356999995</v>
      </c>
      <c r="H196" s="14">
        <v>603.14056396000001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44225.37777777778</v>
      </c>
      <c r="C197" s="14">
        <v>495.68045044000002</v>
      </c>
      <c r="D197" s="14">
        <v>555.30603026999995</v>
      </c>
      <c r="E197" s="14">
        <v>376.30767822000001</v>
      </c>
      <c r="F197" s="14">
        <v>482.97161864999998</v>
      </c>
      <c r="G197" s="14">
        <v>442.89941406000003</v>
      </c>
      <c r="H197" s="14">
        <v>489.24728393999999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44225.378472222219</v>
      </c>
      <c r="C198" s="14">
        <v>449.71032715000001</v>
      </c>
      <c r="D198" s="14">
        <v>435.37756347999999</v>
      </c>
      <c r="E198" s="14">
        <v>421.91195678999998</v>
      </c>
      <c r="F198" s="14">
        <v>433.39425659</v>
      </c>
      <c r="G198" s="14">
        <v>421.09512329</v>
      </c>
      <c r="H198" s="14">
        <v>440.88967896000003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44225.379166666666</v>
      </c>
      <c r="C199" s="14">
        <v>398.11175537000003</v>
      </c>
      <c r="D199" s="14">
        <v>415.72128296</v>
      </c>
      <c r="E199" s="14">
        <v>387.62771606000001</v>
      </c>
      <c r="F199" s="14">
        <v>420.42807006999999</v>
      </c>
      <c r="G199" s="14">
        <v>453.66177368000001</v>
      </c>
      <c r="H199" s="14">
        <v>422.59216308999999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44225.379861111112</v>
      </c>
      <c r="C200" s="14">
        <v>412.23687744</v>
      </c>
      <c r="D200" s="14">
        <v>403.22418212999997</v>
      </c>
      <c r="E200" s="14">
        <v>458.52764893</v>
      </c>
      <c r="F200" s="14">
        <v>446.31152343999997</v>
      </c>
      <c r="G200" s="14">
        <v>464.40664672999998</v>
      </c>
      <c r="H200" s="14">
        <v>499.86044312000001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44225.380555555559</v>
      </c>
      <c r="C201" s="14">
        <v>436.74636841</v>
      </c>
      <c r="D201" s="14">
        <v>495.91558837999997</v>
      </c>
      <c r="E201" s="14">
        <v>390.33035278</v>
      </c>
      <c r="F201" s="14">
        <v>444.13970947000001</v>
      </c>
      <c r="G201" s="14">
        <v>406.54138183999999</v>
      </c>
      <c r="H201" s="14">
        <v>417.11953734999997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44225.381249999999</v>
      </c>
      <c r="C202" s="14">
        <v>431.47372437000001</v>
      </c>
      <c r="D202" s="14">
        <v>413.38208007999998</v>
      </c>
      <c r="E202" s="14">
        <v>406.73123169000002</v>
      </c>
      <c r="F202" s="14">
        <v>418.15887450999998</v>
      </c>
      <c r="G202" s="14">
        <v>427.36740112000001</v>
      </c>
      <c r="H202" s="14">
        <v>450.92025756999999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44225.381944444445</v>
      </c>
      <c r="C203" s="14">
        <v>364.42654419000002</v>
      </c>
      <c r="D203" s="14">
        <v>395.49975585999999</v>
      </c>
      <c r="E203" s="14">
        <v>366.28466796999999</v>
      </c>
      <c r="F203" s="14">
        <v>411.43258666999998</v>
      </c>
      <c r="G203" s="14">
        <v>417.26879882999998</v>
      </c>
      <c r="H203" s="14">
        <v>443.48449706999997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44225.382638888892</v>
      </c>
      <c r="C204" s="14">
        <v>443.59921265000003</v>
      </c>
      <c r="D204" s="14">
        <v>421.95407103999997</v>
      </c>
      <c r="E204" s="14">
        <v>450.00302124000001</v>
      </c>
      <c r="F204" s="14">
        <v>442.47018433</v>
      </c>
      <c r="G204" s="14">
        <v>542.78161621000004</v>
      </c>
      <c r="H204" s="14">
        <v>490.71099853999999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44225.383333333331</v>
      </c>
      <c r="C205" s="14">
        <v>583.16705321999996</v>
      </c>
      <c r="D205" s="14">
        <v>596.42199706999997</v>
      </c>
      <c r="E205" s="14">
        <v>540.91455078000001</v>
      </c>
      <c r="F205" s="14">
        <v>606.47149658000001</v>
      </c>
      <c r="G205" s="14">
        <v>586.59796143000005</v>
      </c>
      <c r="H205" s="14">
        <v>556.82263183999999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44225.384027777778</v>
      </c>
      <c r="C206" s="14">
        <v>577.78192138999998</v>
      </c>
      <c r="D206" s="14">
        <v>605.57440185999997</v>
      </c>
      <c r="E206" s="14">
        <v>551.32263183999999</v>
      </c>
      <c r="F206" s="14">
        <v>590.83447265999996</v>
      </c>
      <c r="G206" s="14">
        <v>582.68438720999995</v>
      </c>
      <c r="H206" s="14">
        <v>644.96850586000005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44225.384722222225</v>
      </c>
      <c r="C207" s="14">
        <v>620.47558593999997</v>
      </c>
      <c r="D207" s="14">
        <v>613.42388916000004</v>
      </c>
      <c r="E207" s="14">
        <v>591.33355713000003</v>
      </c>
      <c r="F207" s="14">
        <v>578.09771728999999</v>
      </c>
      <c r="G207" s="14">
        <v>599.17657470999995</v>
      </c>
      <c r="H207" s="14">
        <v>619.82836913999995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44225.385416666664</v>
      </c>
      <c r="C208" s="14">
        <v>605.20709228999999</v>
      </c>
      <c r="D208" s="14">
        <v>607.53686522999999</v>
      </c>
      <c r="E208" s="14">
        <v>579.24237060999997</v>
      </c>
      <c r="F208" s="14">
        <v>619.23999022999999</v>
      </c>
      <c r="G208" s="14">
        <v>614.77758788999995</v>
      </c>
      <c r="H208" s="14">
        <v>635.60125731999995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44225.386111111111</v>
      </c>
      <c r="C209" s="14">
        <v>569.51043701000003</v>
      </c>
      <c r="D209" s="14">
        <v>551.72662353999999</v>
      </c>
      <c r="E209" s="14">
        <v>593.98974609000004</v>
      </c>
      <c r="F209" s="14">
        <v>618.17059326000003</v>
      </c>
      <c r="G209" s="14">
        <v>611.44067383000004</v>
      </c>
      <c r="H209" s="14">
        <v>656.21643066000001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44225.386805555558</v>
      </c>
      <c r="C210" s="14">
        <v>585.52087401999995</v>
      </c>
      <c r="D210" s="14">
        <v>619.79766845999995</v>
      </c>
      <c r="E210" s="14">
        <v>587.61212158000001</v>
      </c>
      <c r="F210" s="14">
        <v>621.57342529000005</v>
      </c>
      <c r="G210" s="14">
        <v>590.54626465000001</v>
      </c>
      <c r="H210" s="14">
        <v>664.30273437999995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44225.387499999997</v>
      </c>
      <c r="C211" s="14">
        <v>583.87622069999998</v>
      </c>
      <c r="D211" s="14">
        <v>593.31359863</v>
      </c>
      <c r="E211" s="14">
        <v>535.35540771000001</v>
      </c>
      <c r="F211" s="14">
        <v>592.17956543000003</v>
      </c>
      <c r="G211" s="14">
        <v>537.26068114999998</v>
      </c>
      <c r="H211" s="14">
        <v>624.37048340000001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44225.388194444444</v>
      </c>
      <c r="C212" s="14">
        <v>479.55645751999998</v>
      </c>
      <c r="D212" s="14">
        <v>477.37420653999999</v>
      </c>
      <c r="E212" s="14">
        <v>529.98144531000003</v>
      </c>
      <c r="F212" s="14">
        <v>544.11627196999996</v>
      </c>
      <c r="G212" s="14">
        <v>568.81292725000003</v>
      </c>
      <c r="H212" s="14">
        <v>646.21667479999996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44225.388888888891</v>
      </c>
      <c r="C213" s="14">
        <v>539.81109618999994</v>
      </c>
      <c r="D213" s="14">
        <v>586.75134276999995</v>
      </c>
      <c r="E213" s="14">
        <v>563.87725829999999</v>
      </c>
      <c r="F213" s="14">
        <v>569.83374022999999</v>
      </c>
      <c r="G213" s="14">
        <v>544.70324706999997</v>
      </c>
      <c r="H213" s="14">
        <v>587.85070800999995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44225.38958333333</v>
      </c>
      <c r="C214" s="14">
        <v>473.63882446000002</v>
      </c>
      <c r="D214" s="14">
        <v>490.34210204999999</v>
      </c>
      <c r="E214" s="14">
        <v>469.78573607999999</v>
      </c>
      <c r="F214" s="14">
        <v>514.70324706999997</v>
      </c>
      <c r="G214" s="14">
        <v>435.19467163000002</v>
      </c>
      <c r="H214" s="14">
        <v>501.09143066000001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44225.390277777777</v>
      </c>
      <c r="C215" s="14">
        <v>356.34802245999998</v>
      </c>
      <c r="D215" s="14">
        <v>377.08370972</v>
      </c>
      <c r="E215" s="14">
        <v>342.06918335</v>
      </c>
      <c r="F215" s="14">
        <v>423.24819946000002</v>
      </c>
      <c r="G215" s="14">
        <v>374.28869629000002</v>
      </c>
      <c r="H215" s="14">
        <v>437.13018799000002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44225.390972222223</v>
      </c>
      <c r="C216" s="14">
        <v>345.12469482</v>
      </c>
      <c r="D216" s="14">
        <v>338.79080199999999</v>
      </c>
      <c r="E216" s="14">
        <v>336.38592528999999</v>
      </c>
      <c r="F216" s="14">
        <v>352.22219848999998</v>
      </c>
      <c r="G216" s="14">
        <v>310.77792357999999</v>
      </c>
      <c r="H216" s="14">
        <v>369.29849243000001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44225.39166666667</v>
      </c>
      <c r="C217" s="14">
        <v>337.81988525000003</v>
      </c>
      <c r="D217" s="14">
        <v>349.15286255000001</v>
      </c>
      <c r="E217" s="14">
        <v>323.47476196000002</v>
      </c>
      <c r="F217" s="14">
        <v>312.42745972</v>
      </c>
      <c r="G217" s="14">
        <v>347.41677856000001</v>
      </c>
      <c r="H217" s="14">
        <v>334.13751221000001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44225.392361111109</v>
      </c>
      <c r="C218" s="14">
        <v>362.28219603999997</v>
      </c>
      <c r="D218" s="14">
        <v>341.36550903</v>
      </c>
      <c r="E218" s="14">
        <v>465.84774779999998</v>
      </c>
      <c r="F218" s="14">
        <v>337.61764526000002</v>
      </c>
      <c r="G218" s="14">
        <v>465.22778319999998</v>
      </c>
      <c r="H218" s="14">
        <v>440.55703734999997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44225.393055555556</v>
      </c>
      <c r="C219" s="14">
        <v>502.71047973999998</v>
      </c>
      <c r="D219" s="14">
        <v>457.24743652000001</v>
      </c>
      <c r="E219" s="14">
        <v>460.78256226000002</v>
      </c>
      <c r="F219" s="14">
        <v>490.32928466999999</v>
      </c>
      <c r="G219" s="14">
        <v>500.37973022</v>
      </c>
      <c r="H219" s="14">
        <v>530.03790283000001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44225.393750000003</v>
      </c>
      <c r="C220" s="14">
        <v>553.22601318</v>
      </c>
      <c r="D220" s="14">
        <v>521.72521973000005</v>
      </c>
      <c r="E220" s="14">
        <v>565.11285399999997</v>
      </c>
      <c r="F220" s="14">
        <v>511.33245849999997</v>
      </c>
      <c r="G220" s="14">
        <v>566.96087646000001</v>
      </c>
      <c r="H220" s="14">
        <v>575.07324218999997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44225.394444444442</v>
      </c>
      <c r="C221" s="14">
        <v>645.19165038999995</v>
      </c>
      <c r="D221" s="14">
        <v>644.6171875</v>
      </c>
      <c r="E221" s="14">
        <v>599.08551024999997</v>
      </c>
      <c r="F221" s="14">
        <v>610.74945068</v>
      </c>
      <c r="G221" s="14">
        <v>585.18267821999996</v>
      </c>
      <c r="H221" s="14">
        <v>574.95672606999995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44225.395138888889</v>
      </c>
      <c r="C222" s="14">
        <v>648.19073486000002</v>
      </c>
      <c r="D222" s="14">
        <v>626.20275878999996</v>
      </c>
      <c r="E222" s="14">
        <v>611.87152100000003</v>
      </c>
      <c r="F222" s="14">
        <v>582.60272216999999</v>
      </c>
      <c r="G222" s="14">
        <v>651.79669189000003</v>
      </c>
      <c r="H222" s="14">
        <v>638.81256103999999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44225.395833333336</v>
      </c>
      <c r="C223" s="14">
        <v>677.71099853999999</v>
      </c>
      <c r="D223" s="14">
        <v>685.43371581999997</v>
      </c>
      <c r="E223" s="14">
        <v>667.19952393000005</v>
      </c>
      <c r="F223" s="14">
        <v>674.44384765999996</v>
      </c>
      <c r="G223" s="14">
        <v>623.47778319999998</v>
      </c>
      <c r="H223" s="14">
        <v>628.49645996000004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44225.396527777775</v>
      </c>
      <c r="C224" s="14">
        <v>607.41595458999996</v>
      </c>
      <c r="D224" s="14">
        <v>622.38781738</v>
      </c>
      <c r="E224" s="14">
        <v>539.13873291000004</v>
      </c>
      <c r="F224" s="14">
        <v>629.70751953000001</v>
      </c>
      <c r="G224" s="14">
        <v>562.10418701000003</v>
      </c>
      <c r="H224" s="14">
        <v>618.06475829999999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44225.397222222222</v>
      </c>
      <c r="C225" s="14">
        <v>541.11730956999997</v>
      </c>
      <c r="D225" s="14">
        <v>550.15686034999999</v>
      </c>
      <c r="E225" s="14">
        <v>498.57092284999999</v>
      </c>
      <c r="F225" s="14">
        <v>540.76184081999997</v>
      </c>
      <c r="G225" s="14">
        <v>515.61437988</v>
      </c>
      <c r="H225" s="14">
        <v>571.91217041000004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44225.397916666669</v>
      </c>
      <c r="C226" s="14">
        <v>555.78955078000001</v>
      </c>
      <c r="D226" s="14">
        <v>521.96099853999999</v>
      </c>
      <c r="E226" s="14">
        <v>536.79162598000005</v>
      </c>
      <c r="F226" s="14">
        <v>516.08062743999994</v>
      </c>
      <c r="G226" s="14">
        <v>532.03704833999996</v>
      </c>
      <c r="H226" s="14">
        <v>534.52978515999996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44225.398611111108</v>
      </c>
      <c r="C227" s="14">
        <v>586.23034668000003</v>
      </c>
      <c r="D227" s="14">
        <v>592.02612305000002</v>
      </c>
      <c r="E227" s="14">
        <v>491.39004517000001</v>
      </c>
      <c r="F227" s="14">
        <v>551.31121826000003</v>
      </c>
      <c r="G227" s="14">
        <v>480.25320434999998</v>
      </c>
      <c r="H227" s="14">
        <v>604.42144774999997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44225.399305555555</v>
      </c>
      <c r="C228" s="14">
        <v>499.87268066000001</v>
      </c>
      <c r="D228" s="14">
        <v>502.85461426000001</v>
      </c>
      <c r="E228" s="14">
        <v>413.109375</v>
      </c>
      <c r="F228" s="14">
        <v>472.56674193999999</v>
      </c>
      <c r="G228" s="14">
        <v>424.48471068999999</v>
      </c>
      <c r="H228" s="14">
        <v>453.06591796999999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44225.4</v>
      </c>
      <c r="C229" s="14">
        <v>507.41870117000002</v>
      </c>
      <c r="D229" s="14">
        <v>469.80697631999999</v>
      </c>
      <c r="E229" s="14">
        <v>421.24816894999998</v>
      </c>
      <c r="F229" s="14">
        <v>436.99212646000001</v>
      </c>
      <c r="G229" s="14">
        <v>431.01885986000002</v>
      </c>
      <c r="H229" s="14">
        <v>420.21347046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44225.400694444441</v>
      </c>
      <c r="C230" s="14">
        <v>504.38739013999998</v>
      </c>
      <c r="D230" s="14">
        <v>470.15240478999999</v>
      </c>
      <c r="E230" s="14">
        <v>504.77899170000001</v>
      </c>
      <c r="F230" s="14">
        <v>445.41998290999999</v>
      </c>
      <c r="G230" s="14">
        <v>538.13446045000001</v>
      </c>
      <c r="H230" s="14">
        <v>471.81341552999999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44225.401388888888</v>
      </c>
      <c r="C231" s="14">
        <v>492.34289551000001</v>
      </c>
      <c r="D231" s="14">
        <v>495.08343506</v>
      </c>
      <c r="E231" s="14">
        <v>490.75708007999998</v>
      </c>
      <c r="F231" s="14">
        <v>537.03460693</v>
      </c>
      <c r="G231" s="14">
        <v>486.10589599999997</v>
      </c>
      <c r="H231" s="14">
        <v>543.67980956999997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44225.402083333334</v>
      </c>
      <c r="C232" s="14">
        <v>488.90835571000002</v>
      </c>
      <c r="D232" s="14">
        <v>498.31744385000002</v>
      </c>
      <c r="E232" s="14">
        <v>509.62814330999998</v>
      </c>
      <c r="F232" s="14">
        <v>512.19146728999999</v>
      </c>
      <c r="G232" s="14">
        <v>535.84564208999996</v>
      </c>
      <c r="H232" s="14">
        <v>578.11779784999999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44225.402777777781</v>
      </c>
      <c r="C233" s="14">
        <v>540.42382812999995</v>
      </c>
      <c r="D233" s="14">
        <v>505.11523438</v>
      </c>
      <c r="E233" s="14">
        <v>542.35076904000005</v>
      </c>
      <c r="F233" s="14">
        <v>538.07165526999995</v>
      </c>
      <c r="G233" s="14">
        <v>487.60848999000001</v>
      </c>
      <c r="H233" s="14">
        <v>551.13275146000001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44225.40347222222</v>
      </c>
      <c r="C234" s="14">
        <v>473.91305541999998</v>
      </c>
      <c r="D234" s="14">
        <v>478.44186401000002</v>
      </c>
      <c r="E234" s="14">
        <v>443.87225341999999</v>
      </c>
      <c r="F234" s="14">
        <v>496.98995972</v>
      </c>
      <c r="G234" s="14">
        <v>472.88015746999997</v>
      </c>
      <c r="H234" s="14">
        <v>526.52752685999997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44225.404166666667</v>
      </c>
      <c r="C235" s="14">
        <v>446.46926880000001</v>
      </c>
      <c r="D235" s="14">
        <v>471.34564209000001</v>
      </c>
      <c r="E235" s="14">
        <v>409.00131226000002</v>
      </c>
      <c r="F235" s="14">
        <v>455.37127686000002</v>
      </c>
      <c r="G235" s="14">
        <v>413.84457397</v>
      </c>
      <c r="H235" s="14">
        <v>464.82684325999998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44225.404861111114</v>
      </c>
      <c r="C236" s="14">
        <v>387.63064574999999</v>
      </c>
      <c r="D236" s="14">
        <v>404.22915648999998</v>
      </c>
      <c r="E236" s="14">
        <v>408.33752441000001</v>
      </c>
      <c r="F236" s="14">
        <v>393.99258422999998</v>
      </c>
      <c r="G236" s="14">
        <v>445.93954467999998</v>
      </c>
      <c r="H236" s="14">
        <v>397.02593994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44225.405555555553</v>
      </c>
      <c r="C237" s="14">
        <v>480.47540283000001</v>
      </c>
      <c r="D237" s="14">
        <v>472.11483765000003</v>
      </c>
      <c r="E237" s="14">
        <v>410.19042968999997</v>
      </c>
      <c r="F237" s="14">
        <v>450.18511962999997</v>
      </c>
      <c r="G237" s="14">
        <v>433.97171021000003</v>
      </c>
      <c r="H237" s="14">
        <v>409.00213623000002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44225.40625</v>
      </c>
      <c r="C238" s="14">
        <v>517.81854248000002</v>
      </c>
      <c r="D238" s="14">
        <v>464.32800293000003</v>
      </c>
      <c r="E238" s="14">
        <v>460.65872192</v>
      </c>
      <c r="F238" s="14">
        <v>437.49465942</v>
      </c>
      <c r="G238" s="14">
        <v>446.69085693</v>
      </c>
      <c r="H238" s="14">
        <v>453.18243408000001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44225.406944444447</v>
      </c>
      <c r="C239" s="14">
        <v>488.37612915</v>
      </c>
      <c r="D239" s="14">
        <v>467.73486328000001</v>
      </c>
      <c r="E239" s="14">
        <v>524.93164062999995</v>
      </c>
      <c r="F239" s="14">
        <v>454.75549316000001</v>
      </c>
      <c r="G239" s="14">
        <v>553.14184569999998</v>
      </c>
      <c r="H239" s="14">
        <v>507.09701538000002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44225.407638888886</v>
      </c>
      <c r="C240" s="14">
        <v>538.44067383000004</v>
      </c>
      <c r="D240" s="14">
        <v>528.47601318</v>
      </c>
      <c r="E240" s="14">
        <v>516.88610840000001</v>
      </c>
      <c r="F240" s="14">
        <v>559.07348633000004</v>
      </c>
      <c r="G240" s="14">
        <v>601.13311768000005</v>
      </c>
      <c r="H240" s="14">
        <v>632.34033203000001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44225.408333333333</v>
      </c>
      <c r="C241" s="14">
        <v>512.41687012</v>
      </c>
      <c r="D241" s="14">
        <v>507.23486328000001</v>
      </c>
      <c r="E241" s="14">
        <v>619.71618651999995</v>
      </c>
      <c r="F241" s="14">
        <v>591.54760741999996</v>
      </c>
      <c r="G241" s="14">
        <v>660.84637451000003</v>
      </c>
      <c r="H241" s="14">
        <v>653.43768310999997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44225.40902777778</v>
      </c>
      <c r="C242" s="14">
        <v>659.89569091999999</v>
      </c>
      <c r="D242" s="14">
        <v>631.96423340000001</v>
      </c>
      <c r="E242" s="14">
        <v>688.94128418000003</v>
      </c>
      <c r="F242" s="14">
        <v>658.14398193</v>
      </c>
      <c r="G242" s="14">
        <v>698.91333008000004</v>
      </c>
      <c r="H242" s="14">
        <v>691.14184569999998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44225.409722222219</v>
      </c>
      <c r="C243" s="14">
        <v>715.09838866999996</v>
      </c>
      <c r="D243" s="14">
        <v>724.72662353999999</v>
      </c>
      <c r="E243" s="14">
        <v>675.53796387</v>
      </c>
      <c r="F243" s="14">
        <v>682.54510498000002</v>
      </c>
      <c r="G243" s="14">
        <v>642.78228760000002</v>
      </c>
      <c r="H243" s="14">
        <v>703.10559081999997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44225.410416666666</v>
      </c>
      <c r="C244" s="14">
        <v>719.56408691000001</v>
      </c>
      <c r="D244" s="14">
        <v>719.21661376999998</v>
      </c>
      <c r="E244" s="14">
        <v>682.14697265999996</v>
      </c>
      <c r="F244" s="14">
        <v>635.24908446999996</v>
      </c>
      <c r="G244" s="14">
        <v>719.80712890999996</v>
      </c>
      <c r="H244" s="14">
        <v>690.80895996000004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44225.411111111112</v>
      </c>
      <c r="C245" s="14">
        <v>776.05462646000001</v>
      </c>
      <c r="D245" s="14">
        <v>770.32989501999998</v>
      </c>
      <c r="E245" s="14">
        <v>747.15484618999994</v>
      </c>
      <c r="F245" s="14">
        <v>720.06878661999997</v>
      </c>
      <c r="G245" s="14">
        <v>752.70227050999995</v>
      </c>
      <c r="H245" s="14">
        <v>754.90667725000003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44225.411805555559</v>
      </c>
      <c r="C246" s="14">
        <v>782.80969238</v>
      </c>
      <c r="D246" s="14">
        <v>777.66113281000003</v>
      </c>
      <c r="E246" s="14">
        <v>745.03912353999999</v>
      </c>
      <c r="F246" s="14">
        <v>747.33551024999997</v>
      </c>
      <c r="G246" s="14">
        <v>780.96771239999998</v>
      </c>
      <c r="H246" s="14">
        <v>829.32739258000004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44225.412499999999</v>
      </c>
      <c r="C247" s="14">
        <v>785.14727783000001</v>
      </c>
      <c r="D247" s="14">
        <v>760.17327881000006</v>
      </c>
      <c r="E247" s="14">
        <v>748.35906981999995</v>
      </c>
      <c r="F247" s="14">
        <v>784.02954102000001</v>
      </c>
      <c r="G247" s="14">
        <v>776.47827147999999</v>
      </c>
      <c r="H247" s="14">
        <v>797.14215088000003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44225.413194444445</v>
      </c>
      <c r="C248" s="14">
        <v>786.71087646000001</v>
      </c>
      <c r="D248" s="14">
        <v>779.57604979999996</v>
      </c>
      <c r="E248" s="14">
        <v>763.35229491999996</v>
      </c>
      <c r="F248" s="14">
        <v>778.13262939000003</v>
      </c>
      <c r="G248" s="14">
        <v>822.78881836000005</v>
      </c>
      <c r="H248" s="14">
        <v>802.11791991999996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44225.413888888892</v>
      </c>
      <c r="C249" s="14">
        <v>836.25134276999995</v>
      </c>
      <c r="D249" s="14">
        <v>797.98968506000006</v>
      </c>
      <c r="E249" s="14">
        <v>836.23248291000004</v>
      </c>
      <c r="F249" s="14">
        <v>820.94897461000005</v>
      </c>
      <c r="G249" s="14">
        <v>854.96643066000001</v>
      </c>
      <c r="H249" s="14">
        <v>802.11791991999996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44225.414583333331</v>
      </c>
      <c r="C250" s="14">
        <v>863.46337890999996</v>
      </c>
      <c r="D250" s="14">
        <v>869.82244873000002</v>
      </c>
      <c r="E250" s="14">
        <v>809.08807373000002</v>
      </c>
      <c r="F250" s="14">
        <v>865.36621093999997</v>
      </c>
      <c r="G250" s="14">
        <v>851.90942383000004</v>
      </c>
      <c r="H250" s="14">
        <v>802.11791991999996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44225.415277777778</v>
      </c>
      <c r="C251" s="14">
        <v>782.26147461000005</v>
      </c>
      <c r="D251" s="14">
        <v>815.24176024999997</v>
      </c>
      <c r="E251" s="14">
        <v>824.29699706999997</v>
      </c>
      <c r="F251" s="14">
        <v>849.88037109000004</v>
      </c>
      <c r="G251" s="14">
        <v>795.65936279000005</v>
      </c>
      <c r="H251" s="14">
        <v>802.11791991999996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44225.415972222225</v>
      </c>
      <c r="C252" s="14">
        <v>757.59545897999999</v>
      </c>
      <c r="D252" s="14">
        <v>794.33221435999997</v>
      </c>
      <c r="E252" s="14">
        <v>719.90093993999994</v>
      </c>
      <c r="F252" s="14">
        <v>787.13989258000004</v>
      </c>
      <c r="G252" s="14">
        <v>717.39642333999996</v>
      </c>
      <c r="H252" s="14">
        <v>775.20861816000001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44225.416666666664</v>
      </c>
      <c r="C253" s="14">
        <v>758.57885741999996</v>
      </c>
      <c r="D253" s="14">
        <v>740.95880126999998</v>
      </c>
      <c r="E253" s="14">
        <v>739.23333739999998</v>
      </c>
      <c r="F253" s="14">
        <v>726.61401366999996</v>
      </c>
      <c r="G253" s="14">
        <v>682.71875</v>
      </c>
      <c r="H253" s="14">
        <v>786.22521973000005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44225.417361111111</v>
      </c>
      <c r="C254" s="14">
        <v>689.17395020000004</v>
      </c>
      <c r="D254" s="14">
        <v>711.96398925999995</v>
      </c>
      <c r="E254" s="14">
        <v>507.21884154999998</v>
      </c>
      <c r="F254" s="14">
        <v>652.44049071999996</v>
      </c>
      <c r="G254" s="14">
        <v>446.23663329999999</v>
      </c>
      <c r="H254" s="14">
        <v>531.75158691000001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44225.418055555558</v>
      </c>
      <c r="C255" s="14">
        <v>501.63006591999999</v>
      </c>
      <c r="D255" s="14">
        <v>498.67855835</v>
      </c>
      <c r="E255" s="14">
        <v>539.75653076000003</v>
      </c>
      <c r="F255" s="14">
        <v>484.04122925000001</v>
      </c>
      <c r="G255" s="14">
        <v>615.91326904000005</v>
      </c>
      <c r="H255" s="14">
        <v>620.89318848000005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44225.418749999997</v>
      </c>
      <c r="C256" s="14">
        <v>620.07257079999999</v>
      </c>
      <c r="D256" s="14">
        <v>618.85559081999997</v>
      </c>
      <c r="E256" s="14">
        <v>650.21374512</v>
      </c>
      <c r="F256" s="14">
        <v>599.66583251999998</v>
      </c>
      <c r="G256" s="14">
        <v>750.23919678000004</v>
      </c>
      <c r="H256" s="14">
        <v>724.73754883000004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44225.419444444444</v>
      </c>
      <c r="C257" s="14">
        <v>751.38861083999996</v>
      </c>
      <c r="D257" s="14">
        <v>729.26354979999996</v>
      </c>
      <c r="E257" s="14">
        <v>749.98028564000003</v>
      </c>
      <c r="F257" s="14">
        <v>717.58978271000001</v>
      </c>
      <c r="G257" s="14">
        <v>795.64190673999997</v>
      </c>
      <c r="H257" s="14">
        <v>796.24328613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44225.420138888891</v>
      </c>
      <c r="C258" s="14">
        <v>784.98577881000006</v>
      </c>
      <c r="D258" s="14">
        <v>749.45166015999996</v>
      </c>
      <c r="E258" s="14">
        <v>780.56903076000003</v>
      </c>
      <c r="F258" s="14">
        <v>762.02935791000004</v>
      </c>
      <c r="G258" s="14">
        <v>803.31060791000004</v>
      </c>
      <c r="H258" s="14">
        <v>849.96423340000001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44225.42083333333</v>
      </c>
      <c r="C259" s="14">
        <v>844.19903564000003</v>
      </c>
      <c r="D259" s="14">
        <v>826.65399170000001</v>
      </c>
      <c r="E259" s="14">
        <v>816.15972899999997</v>
      </c>
      <c r="F259" s="14">
        <v>809.59307861000002</v>
      </c>
      <c r="G259" s="14">
        <v>832.25689696999996</v>
      </c>
      <c r="H259" s="14">
        <v>849.96423340000001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44225.421527777777</v>
      </c>
      <c r="C260" s="14">
        <v>871.05633545000001</v>
      </c>
      <c r="D260" s="14">
        <v>865.22314453000001</v>
      </c>
      <c r="E260" s="14">
        <v>839.42864989999998</v>
      </c>
      <c r="F260" s="14">
        <v>841.95910645000004</v>
      </c>
      <c r="G260" s="14">
        <v>815.15478515999996</v>
      </c>
      <c r="H260" s="14">
        <v>849.96423340000001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44225.422222222223</v>
      </c>
      <c r="C261" s="14">
        <v>833.36553954999999</v>
      </c>
      <c r="D261" s="14">
        <v>860.74945068</v>
      </c>
      <c r="E261" s="14">
        <v>762.98187256000006</v>
      </c>
      <c r="F261" s="14">
        <v>814.40423583999996</v>
      </c>
      <c r="G261" s="14">
        <v>749.83734131000006</v>
      </c>
      <c r="H261" s="14">
        <v>849.96423340000001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44225.42291666667</v>
      </c>
      <c r="C262" s="14">
        <v>750.95343018000005</v>
      </c>
      <c r="D262" s="14">
        <v>780.72198486000002</v>
      </c>
      <c r="E262" s="14">
        <v>701.68029784999999</v>
      </c>
      <c r="F262" s="14">
        <v>758.33575439000003</v>
      </c>
      <c r="G262" s="14">
        <v>712.26013183999999</v>
      </c>
      <c r="H262" s="14">
        <v>849.96423340000001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44225.423611111109</v>
      </c>
      <c r="C263" s="14">
        <v>729.86614989999998</v>
      </c>
      <c r="D263" s="14">
        <v>725.19769286999997</v>
      </c>
      <c r="E263" s="14">
        <v>699.39508057</v>
      </c>
      <c r="F263" s="14">
        <v>703.17028808999999</v>
      </c>
      <c r="G263" s="14">
        <v>758.71185303000004</v>
      </c>
      <c r="H263" s="14">
        <v>781.59899901999995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44225.424305555556</v>
      </c>
      <c r="C264" s="14">
        <v>795.94848633000004</v>
      </c>
      <c r="D264" s="14">
        <v>765.44781493999994</v>
      </c>
      <c r="E264" s="14">
        <v>764.46405029000005</v>
      </c>
      <c r="F264" s="14">
        <v>762.82324218999997</v>
      </c>
      <c r="G264" s="14">
        <v>737.39898682</v>
      </c>
      <c r="H264" s="14">
        <v>793.54748534999999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44225.425000000003</v>
      </c>
      <c r="C265" s="14">
        <v>709.89099121000004</v>
      </c>
      <c r="D265" s="14">
        <v>746.87695312999995</v>
      </c>
      <c r="E265" s="14">
        <v>681.69921875</v>
      </c>
      <c r="F265" s="14">
        <v>738.14929199000005</v>
      </c>
      <c r="G265" s="14">
        <v>655.71032715000001</v>
      </c>
      <c r="H265" s="14">
        <v>814.26641845999995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44225.425694444442</v>
      </c>
      <c r="C266" s="14">
        <v>702.28131103999999</v>
      </c>
      <c r="D266" s="14">
        <v>682.34118651999995</v>
      </c>
      <c r="E266" s="14">
        <v>681.46752930000002</v>
      </c>
      <c r="F266" s="14">
        <v>633.79071045000001</v>
      </c>
      <c r="G266" s="14">
        <v>635.04290771000001</v>
      </c>
      <c r="H266" s="14">
        <v>697.43151854999996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44225.426388888889</v>
      </c>
      <c r="C267" s="14">
        <v>738.61999512</v>
      </c>
      <c r="D267" s="14">
        <v>720.91192626999998</v>
      </c>
      <c r="E267" s="14">
        <v>685.94549560999997</v>
      </c>
      <c r="F267" s="14">
        <v>646.02410888999998</v>
      </c>
      <c r="G267" s="14">
        <v>690.38800048999997</v>
      </c>
      <c r="H267" s="14">
        <v>685.73413086000005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44225.427083333336</v>
      </c>
      <c r="C268" s="14">
        <v>680.38702393000005</v>
      </c>
      <c r="D268" s="14">
        <v>707.78820800999995</v>
      </c>
      <c r="E268" s="14">
        <v>655.20135498000002</v>
      </c>
      <c r="F268" s="14">
        <v>698.34222411999997</v>
      </c>
      <c r="G268" s="14">
        <v>702.35498046999999</v>
      </c>
      <c r="H268" s="14">
        <v>685.73413086000005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44225.427777777775</v>
      </c>
      <c r="C269" s="14">
        <v>688.14202881000006</v>
      </c>
      <c r="D269" s="14">
        <v>670.81854248000002</v>
      </c>
      <c r="E269" s="14">
        <v>723.57617187999995</v>
      </c>
      <c r="F269" s="14">
        <v>723.06591796999999</v>
      </c>
      <c r="G269" s="14">
        <v>761.61169433999999</v>
      </c>
      <c r="H269" s="14">
        <v>723.37316895000004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44225.428472222222</v>
      </c>
      <c r="C270" s="14">
        <v>775.36145020000004</v>
      </c>
      <c r="D270" s="14">
        <v>768.32043456999997</v>
      </c>
      <c r="E270" s="14">
        <v>783.22491454999999</v>
      </c>
      <c r="F270" s="14">
        <v>777.64672852000001</v>
      </c>
      <c r="G270" s="14">
        <v>831.97760010000002</v>
      </c>
      <c r="H270" s="14">
        <v>744.00689696999996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44225.429166666669</v>
      </c>
      <c r="C271" s="14">
        <v>853.40386963000003</v>
      </c>
      <c r="D271" s="14">
        <v>846.63714600000003</v>
      </c>
      <c r="E271" s="14">
        <v>826.72119140999996</v>
      </c>
      <c r="F271" s="14">
        <v>834.28076171999999</v>
      </c>
      <c r="G271" s="14">
        <v>832.76348876999998</v>
      </c>
      <c r="H271" s="14">
        <v>744.00689696999996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44225.429861111108</v>
      </c>
      <c r="C272" s="14">
        <v>821.95214843999997</v>
      </c>
      <c r="D272" s="14">
        <v>838.17614746000004</v>
      </c>
      <c r="E272" s="14">
        <v>826.45867920000001</v>
      </c>
      <c r="F272" s="14">
        <v>822.98974609000004</v>
      </c>
      <c r="G272" s="14">
        <v>844.78228760000002</v>
      </c>
      <c r="H272" s="14">
        <v>875.54431151999995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44225.430555555555</v>
      </c>
      <c r="C273" s="14">
        <v>876.02124022999999</v>
      </c>
      <c r="D273" s="14">
        <v>861.97375488</v>
      </c>
      <c r="E273" s="14">
        <v>831.15264893000005</v>
      </c>
      <c r="F273" s="14">
        <v>840.09613036999997</v>
      </c>
      <c r="G273" s="14">
        <v>833.58465576000003</v>
      </c>
      <c r="H273" s="14">
        <v>875.54431151999995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44225.431250000001</v>
      </c>
      <c r="C274" s="14">
        <v>886.22570800999995</v>
      </c>
      <c r="D274" s="14">
        <v>871.94183350000003</v>
      </c>
      <c r="E274" s="14">
        <v>853.68017578000001</v>
      </c>
      <c r="F274" s="14">
        <v>834.23229979999996</v>
      </c>
      <c r="G274" s="14">
        <v>869.30834961000005</v>
      </c>
      <c r="H274" s="14">
        <v>875.54431151999995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44225.431944444441</v>
      </c>
      <c r="C275" s="14">
        <v>898.47705078000001</v>
      </c>
      <c r="D275" s="14">
        <v>888.65936279000005</v>
      </c>
      <c r="E275" s="14">
        <v>868.76531981999995</v>
      </c>
      <c r="F275" s="14">
        <v>863.73004149999997</v>
      </c>
      <c r="G275" s="14">
        <v>876.62786864999998</v>
      </c>
      <c r="H275" s="14">
        <v>875.54431151999995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44225.432638888888</v>
      </c>
      <c r="C276" s="14">
        <v>907.35943603999999</v>
      </c>
      <c r="D276" s="14">
        <v>893.46289062999995</v>
      </c>
      <c r="E276" s="14">
        <v>877.92138671999999</v>
      </c>
      <c r="F276" s="14">
        <v>873.01177978999999</v>
      </c>
      <c r="G276" s="14">
        <v>895.63354491999996</v>
      </c>
      <c r="H276" s="14">
        <v>912.12713623000002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44225.433333333334</v>
      </c>
      <c r="C277" s="14">
        <v>916.85449218999997</v>
      </c>
      <c r="D277" s="14">
        <v>912.29956055000002</v>
      </c>
      <c r="E277" s="14">
        <v>889.77954102000001</v>
      </c>
      <c r="F277" s="14">
        <v>888.04376220999995</v>
      </c>
      <c r="G277" s="14">
        <v>901.13623046999999</v>
      </c>
      <c r="H277" s="14">
        <v>912.12713623000002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44225.434027777781</v>
      </c>
      <c r="C278" s="14">
        <v>923.64093018000005</v>
      </c>
      <c r="D278" s="14">
        <v>917.24432373000002</v>
      </c>
      <c r="E278" s="14">
        <v>893.87115478999999</v>
      </c>
      <c r="F278" s="14">
        <v>900.74285888999998</v>
      </c>
      <c r="G278" s="14">
        <v>877.51885986000002</v>
      </c>
      <c r="H278" s="14">
        <v>912.12713623000002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44225.43472222222</v>
      </c>
      <c r="C279" s="14">
        <v>911.58282470999995</v>
      </c>
      <c r="D279" s="14">
        <v>910.07049560999997</v>
      </c>
      <c r="E279" s="14">
        <v>855.76452637</v>
      </c>
      <c r="F279" s="14">
        <v>884.60974121000004</v>
      </c>
      <c r="G279" s="14">
        <v>880.64569091999999</v>
      </c>
      <c r="H279" s="14">
        <v>912.12713623000002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44225.435416666667</v>
      </c>
      <c r="C280" s="14">
        <v>885.59704590000001</v>
      </c>
      <c r="D280" s="14">
        <v>891.07690430000002</v>
      </c>
      <c r="E280" s="14">
        <v>889.31616211000005</v>
      </c>
      <c r="F280" s="14">
        <v>885.77593993999994</v>
      </c>
      <c r="G280" s="14">
        <v>906.44677734000004</v>
      </c>
      <c r="H280" s="14">
        <v>912.12713623000002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44225.436111111114</v>
      </c>
      <c r="C281" s="14">
        <v>925.55932616999996</v>
      </c>
      <c r="D281" s="14">
        <v>915.37634276999995</v>
      </c>
      <c r="E281" s="14">
        <v>882.30633545000001</v>
      </c>
      <c r="F281" s="14">
        <v>903.91754149999997</v>
      </c>
      <c r="G281" s="14">
        <v>732.99652100000003</v>
      </c>
      <c r="H281" s="14">
        <v>912.12713623000002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44225.436805555553</v>
      </c>
      <c r="C282" s="14">
        <v>837.49249268000005</v>
      </c>
      <c r="D282" s="14">
        <v>894.49896239999998</v>
      </c>
      <c r="E282" s="14">
        <v>799.34503173999997</v>
      </c>
      <c r="F282" s="14">
        <v>748.29132079999999</v>
      </c>
      <c r="G282" s="14">
        <v>729.66015625</v>
      </c>
      <c r="H282" s="14">
        <v>800.65338135000002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44225.4375</v>
      </c>
      <c r="C283" s="14">
        <v>760.59423828000001</v>
      </c>
      <c r="D283" s="14">
        <v>708.33782958999996</v>
      </c>
      <c r="E283" s="14">
        <v>750.72161864999998</v>
      </c>
      <c r="F283" s="14">
        <v>719.17749022999999</v>
      </c>
      <c r="G283" s="14">
        <v>715.40466308999999</v>
      </c>
      <c r="H283" s="14">
        <v>800.65338135000002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44225.438194444447</v>
      </c>
      <c r="C284" s="14">
        <v>771.12152100000003</v>
      </c>
      <c r="D284" s="14">
        <v>737.58355713000003</v>
      </c>
      <c r="E284" s="14">
        <v>755.12225341999999</v>
      </c>
      <c r="F284" s="14">
        <v>732.64086913999995</v>
      </c>
      <c r="G284" s="14">
        <v>830.03851318</v>
      </c>
      <c r="H284" s="14">
        <v>783.86206055000002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44225.438888888886</v>
      </c>
      <c r="C285" s="14">
        <v>856.12841796999999</v>
      </c>
      <c r="D285" s="14">
        <v>853.10461425999995</v>
      </c>
      <c r="E285" s="14">
        <v>851.11700439000003</v>
      </c>
      <c r="F285" s="14">
        <v>836.25726318</v>
      </c>
      <c r="G285" s="14">
        <v>833.07806396000001</v>
      </c>
      <c r="H285" s="14">
        <v>842.42529296999999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44225.439583333333</v>
      </c>
      <c r="C286" s="14">
        <v>873.60314941000001</v>
      </c>
      <c r="D286" s="14">
        <v>862.44476318</v>
      </c>
      <c r="E286" s="14">
        <v>858.38958739999998</v>
      </c>
      <c r="F286" s="14">
        <v>837.65020751999998</v>
      </c>
      <c r="G286" s="14">
        <v>837.98681640999996</v>
      </c>
      <c r="H286" s="14">
        <v>842.42529296999999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44225.44027777778</v>
      </c>
      <c r="C287" s="14">
        <v>864.99475098000005</v>
      </c>
      <c r="D287" s="14">
        <v>873.18182373000002</v>
      </c>
      <c r="E287" s="14">
        <v>863.83984375</v>
      </c>
      <c r="F287" s="14">
        <v>848.17962646000001</v>
      </c>
      <c r="G287" s="14">
        <v>879.68487548999997</v>
      </c>
      <c r="H287" s="14">
        <v>842.42529296999999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44225.440972222219</v>
      </c>
      <c r="C288" s="14">
        <v>890.73937988</v>
      </c>
      <c r="D288" s="14">
        <v>897.38726807</v>
      </c>
      <c r="E288" s="14">
        <v>869.47558593999997</v>
      </c>
      <c r="F288" s="14">
        <v>873.78948975000003</v>
      </c>
      <c r="G288" s="14">
        <v>905.57330321999996</v>
      </c>
      <c r="H288" s="14">
        <v>842.42529296999999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44225.441666666666</v>
      </c>
      <c r="C289" s="14">
        <v>916.74145508000004</v>
      </c>
      <c r="D289" s="14">
        <v>902.80273437999995</v>
      </c>
      <c r="E289" s="14">
        <v>901.26678466999999</v>
      </c>
      <c r="F289" s="14">
        <v>888.35125731999995</v>
      </c>
      <c r="G289" s="14">
        <v>910.70904541000004</v>
      </c>
      <c r="H289" s="14">
        <v>842.42529296999999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44225.442361111112</v>
      </c>
      <c r="C290" s="14">
        <v>939.22930908000001</v>
      </c>
      <c r="D290" s="14">
        <v>925.24993896000001</v>
      </c>
      <c r="E290" s="14">
        <v>901.17431640999996</v>
      </c>
      <c r="F290" s="14">
        <v>912.66418456999997</v>
      </c>
      <c r="G290" s="14">
        <v>905.55584716999999</v>
      </c>
      <c r="H290" s="14">
        <v>842.42529296999999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44225.443055555559</v>
      </c>
      <c r="C291" s="14">
        <v>911.92156981999995</v>
      </c>
      <c r="D291" s="14">
        <v>904.13696288999995</v>
      </c>
      <c r="E291" s="14">
        <v>910.29931640999996</v>
      </c>
      <c r="F291" s="14">
        <v>893.50219727000001</v>
      </c>
      <c r="G291" s="14">
        <v>920.10699463000003</v>
      </c>
      <c r="H291" s="14">
        <v>842.42529296999999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44225.443749999999</v>
      </c>
      <c r="C292" s="14">
        <v>935.60205078000001</v>
      </c>
      <c r="D292" s="14">
        <v>934.54254149999997</v>
      </c>
      <c r="E292" s="14">
        <v>870.81909180000002</v>
      </c>
      <c r="F292" s="14">
        <v>919.04583739999998</v>
      </c>
      <c r="G292" s="14">
        <v>882.53234863</v>
      </c>
      <c r="H292" s="14">
        <v>842.42529296999999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44225.444444444445</v>
      </c>
      <c r="C293" s="14">
        <v>906.05377196999996</v>
      </c>
      <c r="D293" s="14">
        <v>901.20166015999996</v>
      </c>
      <c r="E293" s="14">
        <v>831.70831298999997</v>
      </c>
      <c r="F293" s="14">
        <v>870.90588378999996</v>
      </c>
      <c r="G293" s="14">
        <v>916.49102783000001</v>
      </c>
      <c r="H293" s="14">
        <v>842.42529296999999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44225.445138888892</v>
      </c>
      <c r="C294" s="14">
        <v>855.80596923999997</v>
      </c>
      <c r="D294" s="14">
        <v>828.33367920000001</v>
      </c>
      <c r="E294" s="14">
        <v>853.95812988</v>
      </c>
      <c r="F294" s="14">
        <v>897.94073486000002</v>
      </c>
      <c r="G294" s="14">
        <v>869.98980713000003</v>
      </c>
      <c r="H294" s="14">
        <v>933.49804687999995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44225.445833333331</v>
      </c>
      <c r="C295" s="14">
        <v>867.52557373000002</v>
      </c>
      <c r="D295" s="14">
        <v>827.51745604999996</v>
      </c>
      <c r="E295" s="14">
        <v>797.09063720999995</v>
      </c>
      <c r="F295" s="14">
        <v>863.39001465000001</v>
      </c>
      <c r="G295" s="14">
        <v>683.47003173999997</v>
      </c>
      <c r="H295" s="14">
        <v>933.49804687999995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44225.446527777778</v>
      </c>
      <c r="C296" s="14">
        <v>682.24114989999998</v>
      </c>
      <c r="D296" s="14">
        <v>723.42401123000002</v>
      </c>
      <c r="E296" s="14">
        <v>682.11590576000003</v>
      </c>
      <c r="F296" s="14">
        <v>731.32855225000003</v>
      </c>
      <c r="G296" s="14">
        <v>727.54595946999996</v>
      </c>
      <c r="H296" s="14">
        <v>750.96270751999998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44225.447222222225</v>
      </c>
      <c r="C297" s="14">
        <v>660.92736816000001</v>
      </c>
      <c r="D297" s="14">
        <v>642.01141356999995</v>
      </c>
      <c r="E297" s="14">
        <v>635.25061034999999</v>
      </c>
      <c r="F297" s="14">
        <v>674.20092772999999</v>
      </c>
      <c r="G297" s="14">
        <v>671.67797852000001</v>
      </c>
      <c r="H297" s="14">
        <v>695.18518066000001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44225.447916666664</v>
      </c>
      <c r="C298" s="14">
        <v>720.83776854999996</v>
      </c>
      <c r="D298" s="14">
        <v>569.54522704999999</v>
      </c>
      <c r="E298" s="14">
        <v>600.16644286999997</v>
      </c>
      <c r="F298" s="14">
        <v>643.62603760000002</v>
      </c>
      <c r="G298" s="14">
        <v>649.24633788999995</v>
      </c>
      <c r="H298" s="14">
        <v>720.16156006000006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44225.448611111111</v>
      </c>
      <c r="C299" s="14">
        <v>623.40985106999995</v>
      </c>
      <c r="D299" s="14">
        <v>612.96881103999999</v>
      </c>
      <c r="E299" s="14">
        <v>608.50537109000004</v>
      </c>
      <c r="F299" s="14">
        <v>619.09417725000003</v>
      </c>
      <c r="G299" s="14">
        <v>716.52258300999995</v>
      </c>
      <c r="H299" s="14">
        <v>709.66186522999999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44225.449305555558</v>
      </c>
      <c r="C300" s="14">
        <v>528.55682373000002</v>
      </c>
      <c r="D300" s="14">
        <v>580.34625243999994</v>
      </c>
      <c r="E300" s="14">
        <v>518.58483887</v>
      </c>
      <c r="F300" s="14">
        <v>705.89227295000001</v>
      </c>
      <c r="G300" s="14">
        <v>674.87487793000003</v>
      </c>
      <c r="H300" s="14">
        <v>754.85675048999997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44225.45</v>
      </c>
      <c r="C301" s="14">
        <v>472.34890746999997</v>
      </c>
      <c r="D301" s="14">
        <v>429.74142455999998</v>
      </c>
      <c r="E301" s="14">
        <v>781.52642821999996</v>
      </c>
      <c r="F301" s="14">
        <v>672.04583739999998</v>
      </c>
      <c r="G301" s="14">
        <v>868.13806151999995</v>
      </c>
      <c r="H301" s="14">
        <v>723.97210693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44225.450694444444</v>
      </c>
      <c r="C302" s="14">
        <v>887.67663574000005</v>
      </c>
      <c r="D302" s="14">
        <v>869.44567871000004</v>
      </c>
      <c r="E302" s="14">
        <v>744.26721191000001</v>
      </c>
      <c r="F302" s="14">
        <v>864.83166503999996</v>
      </c>
      <c r="G302" s="14">
        <v>818.36920166000004</v>
      </c>
      <c r="H302" s="14">
        <v>723.97210693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44225.451388888891</v>
      </c>
      <c r="C303" s="14">
        <v>825.67584228999999</v>
      </c>
      <c r="D303" s="14">
        <v>834.29876708999996</v>
      </c>
      <c r="E303" s="14">
        <v>786.22039795000001</v>
      </c>
      <c r="F303" s="14">
        <v>820.98126220999995</v>
      </c>
      <c r="G303" s="14">
        <v>847.68182373000002</v>
      </c>
      <c r="H303" s="14">
        <v>749.51507568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44225.45208333333</v>
      </c>
      <c r="C304" s="14">
        <v>817.58319091999999</v>
      </c>
      <c r="D304" s="14">
        <v>855.41223145000004</v>
      </c>
      <c r="E304" s="14">
        <v>831.16809081999997</v>
      </c>
      <c r="F304" s="14">
        <v>838.65447998000002</v>
      </c>
      <c r="G304" s="14">
        <v>875.40521239999998</v>
      </c>
      <c r="H304" s="14">
        <v>839.81237793000003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44225.452777777777</v>
      </c>
      <c r="C305" s="14">
        <v>904.87707520000004</v>
      </c>
      <c r="D305" s="14">
        <v>886.35174560999997</v>
      </c>
      <c r="E305" s="14">
        <v>907.59741211000005</v>
      </c>
      <c r="F305" s="14">
        <v>886.99084473000005</v>
      </c>
      <c r="G305" s="14">
        <v>910.46429443</v>
      </c>
      <c r="H305" s="14">
        <v>839.81237793000003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44225.453472222223</v>
      </c>
      <c r="C306" s="14">
        <v>877.21441649999997</v>
      </c>
      <c r="D306" s="14">
        <v>889.80535888999998</v>
      </c>
      <c r="E306" s="14">
        <v>860.52020263999998</v>
      </c>
      <c r="F306" s="14">
        <v>886.79632568</v>
      </c>
      <c r="G306" s="14">
        <v>853.48156738</v>
      </c>
      <c r="H306" s="14">
        <v>839.81237793000003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44225.45416666667</v>
      </c>
      <c r="C307" s="14">
        <v>813.87518310999997</v>
      </c>
      <c r="D307" s="14">
        <v>793.56298828000001</v>
      </c>
      <c r="E307" s="14">
        <v>831.18347168000003</v>
      </c>
      <c r="F307" s="14">
        <v>836.09503173999997</v>
      </c>
      <c r="G307" s="14">
        <v>876.03399658000001</v>
      </c>
      <c r="H307" s="14">
        <v>839.81237793000003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44225.454861111109</v>
      </c>
      <c r="C308" s="14">
        <v>923.27026366999996</v>
      </c>
      <c r="D308" s="14">
        <v>901.32727050999995</v>
      </c>
      <c r="E308" s="14">
        <v>898.37945557</v>
      </c>
      <c r="F308" s="14">
        <v>890.66778564000003</v>
      </c>
      <c r="G308" s="14">
        <v>911.07592772999999</v>
      </c>
      <c r="H308" s="14">
        <v>839.81237793000003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44225.455555555556</v>
      </c>
      <c r="C309" s="14">
        <v>932.26531981999995</v>
      </c>
      <c r="D309" s="14">
        <v>931.92108154000005</v>
      </c>
      <c r="E309" s="14">
        <v>905.91430663999995</v>
      </c>
      <c r="F309" s="14">
        <v>913.78167725000003</v>
      </c>
      <c r="G309" s="14">
        <v>923.70544433999999</v>
      </c>
      <c r="H309" s="14">
        <v>839.81237793000003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44225.456250000003</v>
      </c>
      <c r="C310" s="14">
        <v>952.54431151999995</v>
      </c>
      <c r="D310" s="14">
        <v>935.31176758000004</v>
      </c>
      <c r="E310" s="14">
        <v>926.00170897999999</v>
      </c>
      <c r="F310" s="14">
        <v>919.93682861000002</v>
      </c>
      <c r="G310" s="14">
        <v>940.70227050999995</v>
      </c>
      <c r="H310" s="14">
        <v>839.81237793000003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44225.456944444442</v>
      </c>
      <c r="C311" s="14">
        <v>962.15185546999999</v>
      </c>
      <c r="D311" s="14">
        <v>949.15667725000003</v>
      </c>
      <c r="E311" s="14">
        <v>931.49822998000002</v>
      </c>
      <c r="F311" s="14">
        <v>939.50292968999997</v>
      </c>
      <c r="G311" s="14">
        <v>949.48858643000005</v>
      </c>
      <c r="H311" s="14">
        <v>955.83526611000002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44225.457638888889</v>
      </c>
      <c r="C312" s="14">
        <v>959.68554687999995</v>
      </c>
      <c r="D312" s="14">
        <v>951.10321045000001</v>
      </c>
      <c r="E312" s="14">
        <v>927.94708251999998</v>
      </c>
      <c r="F312" s="14">
        <v>941.44659423999997</v>
      </c>
      <c r="G312" s="14">
        <v>944.45788574000005</v>
      </c>
      <c r="H312" s="14">
        <v>955.83526611000002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44225.458333333336</v>
      </c>
      <c r="C313" s="14">
        <v>956.49377441000001</v>
      </c>
      <c r="D313" s="14">
        <v>951.98205566000001</v>
      </c>
      <c r="E313" s="14">
        <v>930.44836425999995</v>
      </c>
      <c r="F313" s="14">
        <v>942.53179932</v>
      </c>
      <c r="G313" s="14">
        <v>933.64489746000004</v>
      </c>
      <c r="H313" s="14">
        <v>955.83526611000002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44225.459027777775</v>
      </c>
      <c r="C314" s="14">
        <v>936.00500488</v>
      </c>
      <c r="D314" s="14">
        <v>943.17614746000004</v>
      </c>
      <c r="E314" s="14">
        <v>910.11383057</v>
      </c>
      <c r="F314" s="14">
        <v>941.28460693</v>
      </c>
      <c r="G314" s="14">
        <v>912.26342772999999</v>
      </c>
      <c r="H314" s="14">
        <v>955.83526611000002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44225.459722222222</v>
      </c>
      <c r="C315" s="14">
        <v>925.39807128999996</v>
      </c>
      <c r="D315" s="14">
        <v>910.47863770000004</v>
      </c>
      <c r="E315" s="14">
        <v>908.86334228999999</v>
      </c>
      <c r="F315" s="14">
        <v>902.65423583999996</v>
      </c>
      <c r="G315" s="14">
        <v>919.86224364999998</v>
      </c>
      <c r="H315" s="14">
        <v>955.83526611000002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44225.460416666669</v>
      </c>
      <c r="C316" s="14">
        <v>939.13232421999999</v>
      </c>
      <c r="D316" s="14">
        <v>933.56939696999996</v>
      </c>
      <c r="E316" s="14">
        <v>911.17938231999995</v>
      </c>
      <c r="F316" s="14">
        <v>919.45098876999998</v>
      </c>
      <c r="G316" s="14">
        <v>936.47497558999999</v>
      </c>
      <c r="H316" s="14">
        <v>955.83526611000002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44225.461111111108</v>
      </c>
      <c r="C317" s="14">
        <v>945.91876220999995</v>
      </c>
      <c r="D317" s="14">
        <v>940.53900146000001</v>
      </c>
      <c r="E317" s="14">
        <v>919.06921387</v>
      </c>
      <c r="F317" s="14">
        <v>933.81768798999997</v>
      </c>
      <c r="G317" s="14">
        <v>939.02539062999995</v>
      </c>
      <c r="H317" s="14">
        <v>955.83526611000002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44225.461805555555</v>
      </c>
      <c r="C318" s="14">
        <v>954.57537841999999</v>
      </c>
      <c r="D318" s="14">
        <v>940.24084473000005</v>
      </c>
      <c r="E318" s="14">
        <v>927.22137451000003</v>
      </c>
      <c r="F318" s="14">
        <v>930.35137939000003</v>
      </c>
      <c r="G318" s="14">
        <v>939.58404541000004</v>
      </c>
      <c r="H318" s="14">
        <v>955.83526611000002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44225.462500000001</v>
      </c>
      <c r="C319" s="14">
        <v>957.99291991999996</v>
      </c>
      <c r="D319" s="14">
        <v>943.23883057</v>
      </c>
      <c r="E319" s="14">
        <v>924.62762451000003</v>
      </c>
      <c r="F319" s="14">
        <v>940.81463623000002</v>
      </c>
      <c r="G319" s="14">
        <v>941.45324706999997</v>
      </c>
      <c r="H319" s="14">
        <v>955.83526611000002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44225.463194444441</v>
      </c>
      <c r="C320" s="14">
        <v>949.51348876999998</v>
      </c>
      <c r="D320" s="14">
        <v>939.28338623000002</v>
      </c>
      <c r="E320" s="14">
        <v>928.11688231999995</v>
      </c>
      <c r="F320" s="14">
        <v>940.49102783000001</v>
      </c>
      <c r="G320" s="14">
        <v>941.90747069999998</v>
      </c>
      <c r="H320" s="14">
        <v>955.83526611000002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44225.463888888888</v>
      </c>
      <c r="C321" s="14">
        <v>958.17010498000002</v>
      </c>
      <c r="D321" s="14">
        <v>945.13830566000001</v>
      </c>
      <c r="E321" s="14">
        <v>925.39959716999999</v>
      </c>
      <c r="F321" s="14">
        <v>941.70562743999994</v>
      </c>
      <c r="G321" s="14">
        <v>941.54058838000003</v>
      </c>
      <c r="H321" s="14">
        <v>955.83526611000002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44225.464583333334</v>
      </c>
      <c r="C322" s="14">
        <v>954.75262451000003</v>
      </c>
      <c r="D322" s="14">
        <v>951.69982909999999</v>
      </c>
      <c r="E322" s="14">
        <v>924.70471191000001</v>
      </c>
      <c r="F322" s="14">
        <v>938.22320557</v>
      </c>
      <c r="G322" s="14">
        <v>943.14764404000005</v>
      </c>
      <c r="H322" s="14">
        <v>955.83526611000002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44225.465277777781</v>
      </c>
      <c r="C323" s="14">
        <v>955.96179199000005</v>
      </c>
      <c r="D323" s="14">
        <v>954.41497803000004</v>
      </c>
      <c r="E323" s="14">
        <v>924.67388916000004</v>
      </c>
      <c r="F323" s="14">
        <v>937.17053223000005</v>
      </c>
      <c r="G323" s="14">
        <v>942.13446045000001</v>
      </c>
      <c r="H323" s="14">
        <v>955.83526611000002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44225.46597222222</v>
      </c>
      <c r="C324" s="14">
        <v>955.25231933999999</v>
      </c>
      <c r="D324" s="14">
        <v>951.62121581999997</v>
      </c>
      <c r="E324" s="14">
        <v>929.29034423999997</v>
      </c>
      <c r="F324" s="14">
        <v>940.96044921999999</v>
      </c>
      <c r="G324" s="14">
        <v>942.20458984000004</v>
      </c>
      <c r="H324" s="14">
        <v>955.83526611000002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44225.466666666667</v>
      </c>
      <c r="C325" s="14">
        <v>958.58935546999999</v>
      </c>
      <c r="D325" s="14">
        <v>953.08105468999997</v>
      </c>
      <c r="E325" s="14">
        <v>931.37493896000001</v>
      </c>
      <c r="F325" s="14">
        <v>941.07397461000005</v>
      </c>
      <c r="G325" s="14">
        <v>943.54943848000005</v>
      </c>
      <c r="H325" s="14">
        <v>955.83526611000002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44225.467361111114</v>
      </c>
      <c r="C326" s="14">
        <v>958.20239258000004</v>
      </c>
      <c r="D326" s="14">
        <v>949.54913329999999</v>
      </c>
      <c r="E326" s="14">
        <v>932.48645020000004</v>
      </c>
      <c r="F326" s="14">
        <v>938.53094481999995</v>
      </c>
      <c r="G326" s="14">
        <v>941.87255859000004</v>
      </c>
      <c r="H326" s="14">
        <v>955.83526611000002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44225.468055555553</v>
      </c>
      <c r="C327" s="14">
        <v>958.28283691000001</v>
      </c>
      <c r="D327" s="14">
        <v>952.50036621000004</v>
      </c>
      <c r="E327" s="14">
        <v>926.74279784999999</v>
      </c>
      <c r="F327" s="14">
        <v>945.56042479999996</v>
      </c>
      <c r="G327" s="14">
        <v>945.54089354999996</v>
      </c>
      <c r="H327" s="14">
        <v>955.83526611000002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44225.46875</v>
      </c>
      <c r="C328" s="14">
        <v>958.54083251999998</v>
      </c>
      <c r="D328" s="14">
        <v>945.18530272999999</v>
      </c>
      <c r="E328" s="14">
        <v>932.79522704999999</v>
      </c>
      <c r="F328" s="14">
        <v>943.45483397999999</v>
      </c>
      <c r="G328" s="14">
        <v>945.5234375</v>
      </c>
      <c r="H328" s="14">
        <v>955.83526611000002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44225.469444444447</v>
      </c>
      <c r="C329" s="14">
        <v>956.39703368999994</v>
      </c>
      <c r="D329" s="14">
        <v>946.36260986000002</v>
      </c>
      <c r="E329" s="14">
        <v>930.30938720999995</v>
      </c>
      <c r="F329" s="14">
        <v>943.27673340000001</v>
      </c>
      <c r="G329" s="14">
        <v>944.26586913999995</v>
      </c>
      <c r="H329" s="14">
        <v>955.83526611000002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44225.470138888886</v>
      </c>
      <c r="C330" s="14">
        <v>959.47576904000005</v>
      </c>
      <c r="D330" s="14">
        <v>946.36260986000002</v>
      </c>
      <c r="E330" s="14">
        <v>931.96160888999998</v>
      </c>
      <c r="F330" s="14">
        <v>942.49926758000004</v>
      </c>
      <c r="G330" s="14">
        <v>947.84661864999998</v>
      </c>
      <c r="H330" s="14">
        <v>955.83526611000002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44225.470833333333</v>
      </c>
      <c r="C331" s="14">
        <v>958.10565185999997</v>
      </c>
      <c r="D331" s="14">
        <v>939.22045897999999</v>
      </c>
      <c r="E331" s="14">
        <v>925.36846923999997</v>
      </c>
      <c r="F331" s="14">
        <v>947.26116943</v>
      </c>
      <c r="G331" s="14">
        <v>950.48431396000001</v>
      </c>
      <c r="H331" s="14">
        <v>955.83526611000002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44225.47152777778</v>
      </c>
      <c r="C332" s="14">
        <v>962.66754149999997</v>
      </c>
      <c r="D332" s="14">
        <v>945.71899413999995</v>
      </c>
      <c r="E332" s="14">
        <v>929.33679199000005</v>
      </c>
      <c r="F332" s="14">
        <v>946.77532958999996</v>
      </c>
      <c r="G332" s="14">
        <v>945.01684569999998</v>
      </c>
      <c r="H332" s="14">
        <v>955.83526611000002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44225.472222222219</v>
      </c>
      <c r="C333" s="14">
        <v>958.26684569999998</v>
      </c>
      <c r="D333" s="14">
        <v>947.47698975000003</v>
      </c>
      <c r="E333" s="14">
        <v>928.88879395000004</v>
      </c>
      <c r="F333" s="14">
        <v>944.58843993999994</v>
      </c>
      <c r="G333" s="14">
        <v>942.23950194999998</v>
      </c>
      <c r="H333" s="14">
        <v>955.83526611000002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44225.472916666666</v>
      </c>
      <c r="C334" s="14">
        <v>960.70092772999999</v>
      </c>
      <c r="D334" s="14">
        <v>950.05145263999998</v>
      </c>
      <c r="E334" s="14">
        <v>928.28668213000003</v>
      </c>
      <c r="F334" s="14">
        <v>940.91174316000001</v>
      </c>
      <c r="G334" s="14">
        <v>948.65026854999996</v>
      </c>
      <c r="H334" s="14">
        <v>955.83526611000002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44225.473611111112</v>
      </c>
      <c r="C335" s="14">
        <v>964.47314453000001</v>
      </c>
      <c r="D335" s="14">
        <v>957.24066161999997</v>
      </c>
      <c r="E335" s="14">
        <v>937.59686279000005</v>
      </c>
      <c r="F335" s="14">
        <v>946.67791748000002</v>
      </c>
      <c r="G335" s="14">
        <v>952.80773925999995</v>
      </c>
      <c r="H335" s="14">
        <v>955.83526611000002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44225.474305555559</v>
      </c>
      <c r="C336" s="14">
        <v>969.55078125</v>
      </c>
      <c r="D336" s="14">
        <v>962.54626465000001</v>
      </c>
      <c r="E336" s="14">
        <v>943.75738524999997</v>
      </c>
      <c r="F336" s="14">
        <v>949.54486083999996</v>
      </c>
      <c r="G336" s="14">
        <v>960.17901611000002</v>
      </c>
      <c r="H336" s="14">
        <v>955.83526611000002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44225.474999999999</v>
      </c>
      <c r="C337" s="14">
        <v>970.17944336000005</v>
      </c>
      <c r="D337" s="14">
        <v>954.17974853999999</v>
      </c>
      <c r="E337" s="14">
        <v>930.94232178000004</v>
      </c>
      <c r="F337" s="14">
        <v>958.12902831999997</v>
      </c>
      <c r="G337" s="14">
        <v>946.69372558999999</v>
      </c>
      <c r="H337" s="14">
        <v>955.83526611000002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44225.475694444445</v>
      </c>
      <c r="C338" s="14">
        <v>969.29278564000003</v>
      </c>
      <c r="D338" s="14">
        <v>956.70697021000001</v>
      </c>
      <c r="E338" s="14">
        <v>931.62176513999998</v>
      </c>
      <c r="F338" s="14">
        <v>953.38348388999998</v>
      </c>
      <c r="G338" s="14">
        <v>939.44439696999996</v>
      </c>
      <c r="H338" s="14">
        <v>955.83526611000002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44225.476388888892</v>
      </c>
      <c r="C339" s="14">
        <v>962.02258300999995</v>
      </c>
      <c r="D339" s="14">
        <v>950.50659180000002</v>
      </c>
      <c r="E339" s="14">
        <v>922.24969481999995</v>
      </c>
      <c r="F339" s="14">
        <v>939.45422363</v>
      </c>
      <c r="G339" s="14">
        <v>936.10803223000005</v>
      </c>
      <c r="H339" s="14">
        <v>955.83526611000002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44225.477083333331</v>
      </c>
      <c r="C340" s="14">
        <v>961.39410399999997</v>
      </c>
      <c r="D340" s="14">
        <v>929.59808350000003</v>
      </c>
      <c r="E340" s="14">
        <v>952.41918944999998</v>
      </c>
      <c r="F340" s="14">
        <v>934.44940185999997</v>
      </c>
      <c r="G340" s="14">
        <v>967.74298095999995</v>
      </c>
      <c r="H340" s="14">
        <v>955.83526611000002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44225.477777777778</v>
      </c>
      <c r="C341" s="14">
        <v>974.61236571999996</v>
      </c>
      <c r="D341" s="14">
        <v>958.55920409999999</v>
      </c>
      <c r="E341" s="14">
        <v>900.32507324000005</v>
      </c>
      <c r="F341" s="14">
        <v>965.984375</v>
      </c>
      <c r="G341" s="14">
        <v>928.35205078000001</v>
      </c>
      <c r="H341" s="14">
        <v>955.83526611000002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44225.478472222225</v>
      </c>
      <c r="C342" s="14">
        <v>969.59899901999995</v>
      </c>
      <c r="D342" s="14">
        <v>947.24176024999997</v>
      </c>
      <c r="E342" s="14">
        <v>943.77282715000001</v>
      </c>
      <c r="F342" s="14">
        <v>933.28320312999995</v>
      </c>
      <c r="G342" s="14">
        <v>964.23175048999997</v>
      </c>
      <c r="H342" s="14">
        <v>955.83526611000002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44225.479166666664</v>
      </c>
      <c r="C343" s="14">
        <v>963.36071776999995</v>
      </c>
      <c r="D343" s="14">
        <v>951.33868408000001</v>
      </c>
      <c r="E343" s="14">
        <v>938.46148682</v>
      </c>
      <c r="F343" s="14">
        <v>960.21820068</v>
      </c>
      <c r="G343" s="14">
        <v>951.46258545000001</v>
      </c>
      <c r="H343" s="14">
        <v>955.83526611000002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44225.479861111111</v>
      </c>
      <c r="C344" s="14">
        <v>954.44641113</v>
      </c>
      <c r="D344" s="14">
        <v>946.69213866999996</v>
      </c>
      <c r="E344" s="14">
        <v>920.64392090000001</v>
      </c>
      <c r="F344" s="14">
        <v>954.08001708999996</v>
      </c>
      <c r="G344" s="14">
        <v>943.77642821999996</v>
      </c>
      <c r="H344" s="14">
        <v>955.83526611000002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44225.480555555558</v>
      </c>
      <c r="C345" s="14">
        <v>955.54260253999996</v>
      </c>
      <c r="D345" s="14">
        <v>951.26013183999999</v>
      </c>
      <c r="E345" s="14">
        <v>933.11938477000001</v>
      </c>
      <c r="F345" s="14">
        <v>942.12664795000001</v>
      </c>
      <c r="G345" s="14">
        <v>954.15264893000005</v>
      </c>
      <c r="H345" s="14">
        <v>955.83526611000002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44225.481249999997</v>
      </c>
      <c r="C346" s="14">
        <v>975.83752441000001</v>
      </c>
      <c r="D346" s="14">
        <v>957.63305663999995</v>
      </c>
      <c r="E346" s="14">
        <v>943.15527343999997</v>
      </c>
      <c r="F346" s="14">
        <v>955.24621581999997</v>
      </c>
      <c r="G346" s="14">
        <v>958.29266356999995</v>
      </c>
      <c r="H346" s="14">
        <v>955.83526611000002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44225.481944444444</v>
      </c>
      <c r="C347" s="14">
        <v>978.78729248000002</v>
      </c>
      <c r="D347" s="14">
        <v>957.33489989999998</v>
      </c>
      <c r="E347" s="14">
        <v>951.23034668000003</v>
      </c>
      <c r="F347" s="14">
        <v>961.59509276999995</v>
      </c>
      <c r="G347" s="14">
        <v>971.88299560999997</v>
      </c>
      <c r="H347" s="14">
        <v>982.8671875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44225.482638888891</v>
      </c>
      <c r="C348" s="14">
        <v>987.68536376999998</v>
      </c>
      <c r="D348" s="14">
        <v>970.42626953000001</v>
      </c>
      <c r="E348" s="14">
        <v>963.65905762</v>
      </c>
      <c r="F348" s="14">
        <v>966.87512206999997</v>
      </c>
      <c r="G348" s="14">
        <v>979.55133057</v>
      </c>
      <c r="H348" s="14">
        <v>982.8671875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44225.48333333333</v>
      </c>
      <c r="C349" s="14">
        <v>981.99536133000004</v>
      </c>
      <c r="D349" s="14">
        <v>971.68194579999999</v>
      </c>
      <c r="E349" s="14">
        <v>958.67224121000004</v>
      </c>
      <c r="F349" s="14">
        <v>972.04162598000005</v>
      </c>
      <c r="G349" s="14">
        <v>979.70849609000004</v>
      </c>
      <c r="H349" s="14">
        <v>993.05395508000004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44225.484027777777</v>
      </c>
      <c r="C350" s="14">
        <v>984.13916015999996</v>
      </c>
      <c r="D350" s="14">
        <v>974.41302489999998</v>
      </c>
      <c r="E350" s="14">
        <v>964.19952393000005</v>
      </c>
      <c r="F350" s="14">
        <v>974.82733154000005</v>
      </c>
      <c r="G350" s="14">
        <v>969.69946288999995</v>
      </c>
      <c r="H350" s="14">
        <v>993.05395508000004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44225.484722222223</v>
      </c>
      <c r="C351" s="14">
        <v>982.92999268000005</v>
      </c>
      <c r="D351" s="14">
        <v>974.44464111000002</v>
      </c>
      <c r="E351" s="14">
        <v>915.73413086000005</v>
      </c>
      <c r="F351" s="14">
        <v>972.21972656000003</v>
      </c>
      <c r="G351" s="14">
        <v>904.62994385000002</v>
      </c>
      <c r="H351" s="14">
        <v>993.05395508000004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44225.48541666667</v>
      </c>
      <c r="C352" s="14">
        <v>893.86663818</v>
      </c>
      <c r="D352" s="14">
        <v>920.30517578000001</v>
      </c>
      <c r="E352" s="14">
        <v>841.12713623000002</v>
      </c>
      <c r="F352" s="14">
        <v>894.60382079999999</v>
      </c>
      <c r="G352" s="14">
        <v>820.57012939000003</v>
      </c>
      <c r="H352" s="14">
        <v>993.05395508000004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44225.486111111109</v>
      </c>
      <c r="C353" s="14">
        <v>696.09020996000004</v>
      </c>
      <c r="D353" s="14">
        <v>820.76745604999996</v>
      </c>
      <c r="E353" s="14">
        <v>718.44958496000004</v>
      </c>
      <c r="F353" s="14">
        <v>847.14257812999995</v>
      </c>
      <c r="G353" s="14">
        <v>667.90429687999995</v>
      </c>
      <c r="H353" s="14">
        <v>613.33953856999995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44225.486805555556</v>
      </c>
      <c r="C354" s="14">
        <v>623.02313231999995</v>
      </c>
      <c r="D354" s="14">
        <v>641.54040526999995</v>
      </c>
      <c r="E354" s="14">
        <v>621.59991454999999</v>
      </c>
      <c r="F354" s="14">
        <v>669.90710449000005</v>
      </c>
      <c r="G354" s="14">
        <v>651.72717284999999</v>
      </c>
      <c r="H354" s="14">
        <v>668.56243896000001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44225.487500000003</v>
      </c>
      <c r="C355" s="14">
        <v>678.24291991999996</v>
      </c>
      <c r="D355" s="14">
        <v>684.24072265999996</v>
      </c>
      <c r="E355" s="14">
        <v>637.96844481999995</v>
      </c>
      <c r="F355" s="14">
        <v>656.70202637</v>
      </c>
      <c r="G355" s="14">
        <v>787.27404784999999</v>
      </c>
      <c r="H355" s="14">
        <v>669.06158446999996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44225.488194444442</v>
      </c>
      <c r="C356" s="14">
        <v>695.42926024999997</v>
      </c>
      <c r="D356" s="14">
        <v>609.90740966999999</v>
      </c>
      <c r="E356" s="14">
        <v>818.29058838000003</v>
      </c>
      <c r="F356" s="14">
        <v>688.92864989999998</v>
      </c>
      <c r="G356" s="14">
        <v>983.76123046999999</v>
      </c>
      <c r="H356" s="14">
        <v>736.36889647999999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44225.488888888889</v>
      </c>
      <c r="C357" s="14">
        <v>914.50061034999999</v>
      </c>
      <c r="D357" s="14">
        <v>886.55596923999997</v>
      </c>
      <c r="E357" s="14">
        <v>942.27520751999998</v>
      </c>
      <c r="F357" s="14">
        <v>936.81433104999996</v>
      </c>
      <c r="G357" s="14">
        <v>998.62628173999997</v>
      </c>
      <c r="H357" s="14">
        <v>736.36889647999999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44225.489583333336</v>
      </c>
      <c r="C358" s="14">
        <v>955.71978760000002</v>
      </c>
      <c r="D358" s="14">
        <v>898.83142090000001</v>
      </c>
      <c r="E358" s="14">
        <v>984.90399170000001</v>
      </c>
      <c r="F358" s="14">
        <v>972.17132568</v>
      </c>
      <c r="G358" s="14">
        <v>1003.27288818</v>
      </c>
      <c r="H358" s="14">
        <v>736.36889647999999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44225.490277777775</v>
      </c>
      <c r="C359" s="14">
        <v>1027.5488281299999</v>
      </c>
      <c r="D359" s="14">
        <v>1006.30926514</v>
      </c>
      <c r="E359" s="14">
        <v>950.78234863</v>
      </c>
      <c r="F359" s="14">
        <v>999.39636229999996</v>
      </c>
      <c r="G359" s="14">
        <v>947.37493896000001</v>
      </c>
      <c r="H359" s="14">
        <v>736.36889647999999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44225.490972222222</v>
      </c>
      <c r="C360" s="14">
        <v>887.22491454999999</v>
      </c>
      <c r="D360" s="14">
        <v>967.31811522999999</v>
      </c>
      <c r="E360" s="14">
        <v>918.80670166000004</v>
      </c>
      <c r="F360" s="14">
        <v>928.32678223000005</v>
      </c>
      <c r="G360" s="14">
        <v>934.78033446999996</v>
      </c>
      <c r="H360" s="14">
        <v>999.49591064000003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44225.491666666669</v>
      </c>
      <c r="C361" s="14">
        <v>875.19903564000003</v>
      </c>
      <c r="D361" s="14">
        <v>947.05322265999996</v>
      </c>
      <c r="E361" s="14">
        <v>793.10693359000004</v>
      </c>
      <c r="F361" s="14">
        <v>863.90838623000002</v>
      </c>
      <c r="G361" s="14">
        <v>813.70483397999999</v>
      </c>
      <c r="H361" s="14">
        <v>999.49591064000003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44225.492361111108</v>
      </c>
      <c r="C362" s="14">
        <v>761.25518798999997</v>
      </c>
      <c r="D362" s="14">
        <v>717.11315918000003</v>
      </c>
      <c r="E362" s="14">
        <v>748.03491211000005</v>
      </c>
      <c r="F362" s="14">
        <v>775.34637451000003</v>
      </c>
      <c r="G362" s="14">
        <v>861.08068848000005</v>
      </c>
      <c r="H362" s="14">
        <v>712.47393798999997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44225.493055555555</v>
      </c>
      <c r="C363" s="14">
        <v>793.62689208999996</v>
      </c>
      <c r="D363" s="14">
        <v>840.18530272999999</v>
      </c>
      <c r="E363" s="14">
        <v>682.90350341999999</v>
      </c>
      <c r="F363" s="14">
        <v>762.12677001999998</v>
      </c>
      <c r="G363" s="14">
        <v>654.08551024999997</v>
      </c>
      <c r="H363" s="14">
        <v>694.60284423999997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44225.493750000001</v>
      </c>
      <c r="C364" s="14">
        <v>718.38714600000003</v>
      </c>
      <c r="D364" s="14">
        <v>736.28094481999995</v>
      </c>
      <c r="E364" s="14">
        <v>601.97308350000003</v>
      </c>
      <c r="F364" s="14">
        <v>649.24853515999996</v>
      </c>
      <c r="G364" s="14">
        <v>557.96362305000002</v>
      </c>
      <c r="H364" s="14">
        <v>626.59997558999999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44225.494444444441</v>
      </c>
      <c r="C365" s="14">
        <v>667.26342772999999</v>
      </c>
      <c r="D365" s="14">
        <v>641.88580321999996</v>
      </c>
      <c r="E365" s="14">
        <v>590.14471435999997</v>
      </c>
      <c r="F365" s="14">
        <v>619.14288329999999</v>
      </c>
      <c r="G365" s="14">
        <v>565.03924560999997</v>
      </c>
      <c r="H365" s="14">
        <v>531.30218506000006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44225.495138888888</v>
      </c>
      <c r="C366" s="14">
        <v>610.64074706999997</v>
      </c>
      <c r="D366" s="14">
        <v>745.68395996000004</v>
      </c>
      <c r="E366" s="14">
        <v>498.81829834000001</v>
      </c>
      <c r="F366" s="14">
        <v>573.28521728999999</v>
      </c>
      <c r="G366" s="14">
        <v>547.65576171999999</v>
      </c>
      <c r="H366" s="14">
        <v>572.37799071999996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44225.495833333334</v>
      </c>
      <c r="C367" s="14">
        <v>557.25671387</v>
      </c>
      <c r="D367" s="14">
        <v>539.90521239999998</v>
      </c>
      <c r="E367" s="14">
        <v>534.39801024999997</v>
      </c>
      <c r="F367" s="14">
        <v>548.97796631000006</v>
      </c>
      <c r="G367" s="14">
        <v>595.63018798999997</v>
      </c>
      <c r="H367" s="14">
        <v>516.86206055000002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44225.496527777781</v>
      </c>
      <c r="C368" s="14">
        <v>643.41827393000005</v>
      </c>
      <c r="D368" s="14">
        <v>659.60943603999999</v>
      </c>
      <c r="E368" s="14">
        <v>580.30792236000002</v>
      </c>
      <c r="F368" s="14">
        <v>553.90429687999995</v>
      </c>
      <c r="G368" s="14">
        <v>616.97882079999999</v>
      </c>
      <c r="H368" s="14">
        <v>661.04156493999994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44225.49722222222</v>
      </c>
      <c r="C369" s="14">
        <v>597.04888916000004</v>
      </c>
      <c r="D369" s="14">
        <v>587.81872558999999</v>
      </c>
      <c r="E369" s="14">
        <v>544.65167236000002</v>
      </c>
      <c r="F369" s="14">
        <v>530.22839354999996</v>
      </c>
      <c r="G369" s="14">
        <v>521.65936279000005</v>
      </c>
      <c r="H369" s="14">
        <v>587.51776123000002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44225.497916666667</v>
      </c>
      <c r="C370" s="14">
        <v>696.21917725000003</v>
      </c>
      <c r="D370" s="14">
        <v>578.79187012</v>
      </c>
      <c r="E370" s="14">
        <v>602.12774658000001</v>
      </c>
      <c r="F370" s="14">
        <v>546.64422606999995</v>
      </c>
      <c r="G370" s="14">
        <v>552.58258057</v>
      </c>
      <c r="H370" s="14">
        <v>560.53271484000004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44225.498611111114</v>
      </c>
      <c r="C371" s="14">
        <v>566.30187988</v>
      </c>
      <c r="D371" s="14">
        <v>586.29595946999996</v>
      </c>
      <c r="E371" s="14">
        <v>462.89797973999998</v>
      </c>
      <c r="F371" s="14">
        <v>590.47802734000004</v>
      </c>
      <c r="G371" s="14">
        <v>428.99221802</v>
      </c>
      <c r="H371" s="14">
        <v>511.08953857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44225.499305555553</v>
      </c>
      <c r="C372" s="14">
        <v>536.76379395000004</v>
      </c>
      <c r="D372" s="14">
        <v>541.17675781000003</v>
      </c>
      <c r="E372" s="14">
        <v>508.20733643</v>
      </c>
      <c r="F372" s="14">
        <v>437.94848632999998</v>
      </c>
      <c r="G372" s="14">
        <v>424.11779784999999</v>
      </c>
      <c r="H372" s="14">
        <v>387.07913208000002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44225.5</v>
      </c>
      <c r="C373" s="14">
        <v>487.16699218999997</v>
      </c>
      <c r="D373" s="14">
        <v>515.96350098000005</v>
      </c>
      <c r="E373" s="14">
        <v>407.19467163000002</v>
      </c>
      <c r="F373" s="14">
        <v>432.85919188999998</v>
      </c>
      <c r="G373" s="14">
        <v>399.79742432</v>
      </c>
      <c r="H373" s="14">
        <v>339.74249268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44225.500694444447</v>
      </c>
      <c r="C374" s="14">
        <v>397.6925354</v>
      </c>
      <c r="D374" s="14">
        <v>406.83520507999998</v>
      </c>
      <c r="E374" s="14">
        <v>373.37332153</v>
      </c>
      <c r="F374" s="14">
        <v>366.97253418000003</v>
      </c>
      <c r="G374" s="14">
        <v>377.25869750999999</v>
      </c>
      <c r="H374" s="14">
        <v>408.48666381999999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44225.501388888886</v>
      </c>
      <c r="C375" s="14">
        <v>332.54693603999999</v>
      </c>
      <c r="D375" s="14">
        <v>340.67489624000001</v>
      </c>
      <c r="E375" s="14">
        <v>314.85690308</v>
      </c>
      <c r="F375" s="14">
        <v>357.60391234999997</v>
      </c>
      <c r="G375" s="14">
        <v>431.85745238999999</v>
      </c>
      <c r="H375" s="14">
        <v>356.19201659999999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44225.502083333333</v>
      </c>
      <c r="C376" s="14">
        <v>541.72973633000004</v>
      </c>
      <c r="D376" s="14">
        <v>450.84182738999999</v>
      </c>
      <c r="E376" s="14">
        <v>480.73458862000001</v>
      </c>
      <c r="F376" s="14">
        <v>403.40960693</v>
      </c>
      <c r="G376" s="14">
        <v>456.28259277000001</v>
      </c>
      <c r="H376" s="14">
        <v>482.80917357999999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44225.50277777778</v>
      </c>
      <c r="C377" s="14">
        <v>515.80291748000002</v>
      </c>
      <c r="D377" s="14">
        <v>548.99493408000001</v>
      </c>
      <c r="E377" s="14">
        <v>473.69265746999997</v>
      </c>
      <c r="F377" s="14">
        <v>504.84988403</v>
      </c>
      <c r="G377" s="14">
        <v>414.00170897999999</v>
      </c>
      <c r="H377" s="14">
        <v>425.76904296999999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44225.503472222219</v>
      </c>
      <c r="C378" s="14">
        <v>443.58322143999999</v>
      </c>
      <c r="D378" s="14">
        <v>412.61260986000002</v>
      </c>
      <c r="E378" s="14">
        <v>426.69946289000001</v>
      </c>
      <c r="F378" s="14">
        <v>445.90637206999997</v>
      </c>
      <c r="G378" s="14">
        <v>340.46301269999998</v>
      </c>
      <c r="H378" s="14">
        <v>362.67868041999998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44225.504166666666</v>
      </c>
      <c r="C379" s="14">
        <v>486.15103148999998</v>
      </c>
      <c r="D379" s="14">
        <v>484.10934448</v>
      </c>
      <c r="E379" s="14">
        <v>509.31912231000001</v>
      </c>
      <c r="F379" s="14">
        <v>374.57449341</v>
      </c>
      <c r="G379" s="14">
        <v>540.38806151999995</v>
      </c>
      <c r="H379" s="14">
        <v>444.44940186000002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44225.504861111112</v>
      </c>
      <c r="C380" s="14">
        <v>626.36041260000002</v>
      </c>
      <c r="D380" s="14">
        <v>604.30285645000004</v>
      </c>
      <c r="E380" s="14">
        <v>581.08013916000004</v>
      </c>
      <c r="F380" s="14">
        <v>542.36627196999996</v>
      </c>
      <c r="G380" s="14">
        <v>761.07019043000003</v>
      </c>
      <c r="H380" s="14">
        <v>565.45715331999997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44225.505555555559</v>
      </c>
      <c r="C381" s="14">
        <v>692.64019774999997</v>
      </c>
      <c r="D381" s="14">
        <v>689.04449463000003</v>
      </c>
      <c r="E381" s="14">
        <v>678.27087401999995</v>
      </c>
      <c r="F381" s="14">
        <v>727.14880371000004</v>
      </c>
      <c r="G381" s="14">
        <v>751.98590088000003</v>
      </c>
      <c r="H381" s="14">
        <v>681.70721435999997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44225.506249999999</v>
      </c>
      <c r="C382" s="14">
        <v>896.70397949000005</v>
      </c>
      <c r="D382" s="14">
        <v>824.72314453000001</v>
      </c>
      <c r="E382" s="14">
        <v>913.58789062999995</v>
      </c>
      <c r="F382" s="14">
        <v>743.31744385000002</v>
      </c>
      <c r="G382" s="14">
        <v>1064.35754395</v>
      </c>
      <c r="H382" s="14">
        <v>874.72894286999997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44225.506944444445</v>
      </c>
      <c r="C383" s="14">
        <v>971.48510741999996</v>
      </c>
      <c r="D383" s="14">
        <v>1028.5671386700001</v>
      </c>
      <c r="E383" s="14">
        <v>943.58758545000001</v>
      </c>
      <c r="F383" s="14">
        <v>1058.42700195</v>
      </c>
      <c r="G383" s="14">
        <v>955.88189696999996</v>
      </c>
      <c r="H383" s="14">
        <v>874.72894286999997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44225.507638888892</v>
      </c>
      <c r="C384" s="14">
        <v>793.72363281000003</v>
      </c>
      <c r="D384" s="14">
        <v>834.29876708999996</v>
      </c>
      <c r="E384" s="14">
        <v>852.46026611000002</v>
      </c>
      <c r="F384" s="14">
        <v>959.68395996000004</v>
      </c>
      <c r="G384" s="14">
        <v>807.17156981999995</v>
      </c>
      <c r="H384" s="14">
        <v>874.72894286999997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44225.508333333331</v>
      </c>
      <c r="C385" s="14">
        <v>784.84075928000004</v>
      </c>
      <c r="D385" s="14">
        <v>784.15991211000005</v>
      </c>
      <c r="E385" s="14">
        <v>735.46569824000005</v>
      </c>
      <c r="F385" s="14">
        <v>828.70825194999998</v>
      </c>
      <c r="G385" s="14">
        <v>542.18743896000001</v>
      </c>
      <c r="H385" s="14">
        <v>624.35388183999999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44225.509027777778</v>
      </c>
      <c r="C386" s="14">
        <v>629.69769286999997</v>
      </c>
      <c r="D386" s="14">
        <v>681.96441649999997</v>
      </c>
      <c r="E386" s="14">
        <v>542.65954590000001</v>
      </c>
      <c r="F386" s="14">
        <v>536.84008788999995</v>
      </c>
      <c r="G386" s="14">
        <v>633.78527831999997</v>
      </c>
      <c r="H386" s="14">
        <v>569.76623534999999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44225.509722222225</v>
      </c>
      <c r="C387" s="14">
        <v>472.31665039000001</v>
      </c>
      <c r="D387" s="14">
        <v>508.88320922999998</v>
      </c>
      <c r="E387" s="14">
        <v>546.25769043000003</v>
      </c>
      <c r="F387" s="14">
        <v>606.95764159999999</v>
      </c>
      <c r="G387" s="14">
        <v>711.21203613</v>
      </c>
      <c r="H387" s="14">
        <v>707.63159180000002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44225.510416666664</v>
      </c>
      <c r="C388" s="14">
        <v>617.04156493999994</v>
      </c>
      <c r="D388" s="14">
        <v>591.52398682</v>
      </c>
      <c r="E388" s="14">
        <v>752.11138916000004</v>
      </c>
      <c r="F388" s="14">
        <v>642.23254395000004</v>
      </c>
      <c r="G388" s="14">
        <v>813.35540771000001</v>
      </c>
      <c r="H388" s="14">
        <v>706.68310546999999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44225.511111111111</v>
      </c>
      <c r="C389" s="14">
        <v>905.44104003999996</v>
      </c>
      <c r="D389" s="14">
        <v>840.82922363</v>
      </c>
      <c r="E389" s="14">
        <v>941.51867675999995</v>
      </c>
      <c r="F389" s="14">
        <v>844.19464111000002</v>
      </c>
      <c r="G389" s="14">
        <v>809.11065673999997</v>
      </c>
      <c r="H389" s="14">
        <v>807.80944824000005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44225.511805555558</v>
      </c>
      <c r="C390" s="14">
        <v>769.31585693</v>
      </c>
      <c r="D390" s="14">
        <v>730.78631591999999</v>
      </c>
      <c r="E390" s="14">
        <v>867.17498779000005</v>
      </c>
      <c r="F390" s="14">
        <v>805.93176270000004</v>
      </c>
      <c r="G390" s="14">
        <v>706.46008300999995</v>
      </c>
      <c r="H390" s="14">
        <v>807.80944824000005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44225.512499999997</v>
      </c>
      <c r="C391" s="14">
        <v>892.48022461000005</v>
      </c>
      <c r="D391" s="14">
        <v>917.74664307</v>
      </c>
      <c r="E391" s="14">
        <v>916.76861571999996</v>
      </c>
      <c r="F391" s="14">
        <v>702.24676513999998</v>
      </c>
      <c r="G391" s="14">
        <v>858.58270263999998</v>
      </c>
      <c r="H391" s="14">
        <v>703.08892821999996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44225.513194444444</v>
      </c>
      <c r="C392" s="14">
        <v>986.91168213000003</v>
      </c>
      <c r="D392" s="14">
        <v>953.89721680000002</v>
      </c>
      <c r="E392" s="14">
        <v>1002.18084717</v>
      </c>
      <c r="F392" s="14">
        <v>935.89080810999997</v>
      </c>
      <c r="G392" s="14">
        <v>998.66149901999995</v>
      </c>
      <c r="H392" s="14">
        <v>703.08892821999996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44225.513888888891</v>
      </c>
      <c r="C393" s="14">
        <v>1021.61682129</v>
      </c>
      <c r="D393" s="14">
        <v>1008.08319092</v>
      </c>
      <c r="E393" s="14">
        <v>989.16540526999995</v>
      </c>
      <c r="F393" s="14">
        <v>1004.25512695</v>
      </c>
      <c r="G393" s="14">
        <v>1000.4777832</v>
      </c>
      <c r="H393" s="14">
        <v>703.08892821999996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44225.51458333333</v>
      </c>
      <c r="C394" s="14">
        <v>1007.67364502</v>
      </c>
      <c r="D394" s="14">
        <v>994.15991211000005</v>
      </c>
      <c r="E394" s="14">
        <v>964.12249756000006</v>
      </c>
      <c r="F394" s="14">
        <v>990.47271728999999</v>
      </c>
      <c r="G394" s="14">
        <v>1006.3470459</v>
      </c>
      <c r="H394" s="14">
        <v>703.08892821999996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44225.515277777777</v>
      </c>
      <c r="C395" s="14">
        <v>989.44250488</v>
      </c>
      <c r="D395" s="14">
        <v>964.49273682</v>
      </c>
      <c r="E395" s="14">
        <v>968.92413329999999</v>
      </c>
      <c r="F395" s="14">
        <v>995.15338135000002</v>
      </c>
      <c r="G395" s="14">
        <v>914.86651611000002</v>
      </c>
      <c r="H395" s="14">
        <v>703.08892821999996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44225.515972222223</v>
      </c>
      <c r="C396" s="14">
        <v>962.8125</v>
      </c>
      <c r="D396" s="14">
        <v>938.93792725000003</v>
      </c>
      <c r="E396" s="14">
        <v>939.94372558999999</v>
      </c>
      <c r="F396" s="14">
        <v>867.08337401999995</v>
      </c>
      <c r="G396" s="14">
        <v>995.44738770000004</v>
      </c>
      <c r="H396" s="14">
        <v>703.08892821999996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44225.51666666667</v>
      </c>
      <c r="C397" s="14">
        <v>1019.6182251</v>
      </c>
      <c r="D397" s="14">
        <v>999.49682616999996</v>
      </c>
      <c r="E397" s="14">
        <v>997.78045654000005</v>
      </c>
      <c r="F397" s="14">
        <v>974.40631103999999</v>
      </c>
      <c r="G397" s="14">
        <v>1024.0247802700001</v>
      </c>
      <c r="H397" s="14">
        <v>703.08892821999996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44225.517361111109</v>
      </c>
      <c r="C398" s="14">
        <v>1023.74462891</v>
      </c>
      <c r="D398" s="14">
        <v>1007.9416503899999</v>
      </c>
      <c r="E398" s="14">
        <v>996.97766113</v>
      </c>
      <c r="F398" s="14">
        <v>1013.32458496</v>
      </c>
      <c r="G398" s="14">
        <v>1020.54846191</v>
      </c>
      <c r="H398" s="14">
        <v>703.08892821999996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44225.518055555556</v>
      </c>
      <c r="C399" s="14">
        <v>1019.7954711899999</v>
      </c>
      <c r="D399" s="14">
        <v>1001.14489746</v>
      </c>
      <c r="E399" s="14">
        <v>995.68066406000003</v>
      </c>
      <c r="F399" s="14">
        <v>1008.62799072</v>
      </c>
      <c r="G399" s="14">
        <v>1015.13336182</v>
      </c>
      <c r="H399" s="14">
        <v>703.08892821999996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44225.518750000003</v>
      </c>
      <c r="C400" s="14">
        <v>1016.81317139</v>
      </c>
      <c r="D400" s="14">
        <v>1002.11828613</v>
      </c>
      <c r="E400" s="14">
        <v>986.50976562999995</v>
      </c>
      <c r="F400" s="14">
        <v>1005.9232788100001</v>
      </c>
      <c r="G400" s="14">
        <v>1006.27722168</v>
      </c>
      <c r="H400" s="14">
        <v>703.08892821999996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44225.519444444442</v>
      </c>
      <c r="C401" s="14">
        <v>1013.41217041</v>
      </c>
      <c r="D401" s="14">
        <v>998.22552489999998</v>
      </c>
      <c r="E401" s="14">
        <v>988.96453856999995</v>
      </c>
      <c r="F401" s="14">
        <v>1001.12939453</v>
      </c>
      <c r="G401" s="14">
        <v>1009.14190674</v>
      </c>
      <c r="H401" s="14">
        <v>1006.08770752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44225.520138888889</v>
      </c>
      <c r="C402" s="14">
        <v>1007.91534424</v>
      </c>
      <c r="D402" s="14">
        <v>991.09899901999995</v>
      </c>
      <c r="E402" s="14">
        <v>981.44555663999995</v>
      </c>
      <c r="F402" s="14">
        <v>997.63104248000002</v>
      </c>
      <c r="G402" s="14">
        <v>1003.93658447</v>
      </c>
      <c r="H402" s="14">
        <v>1005.73815918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44225.520833333336</v>
      </c>
      <c r="C403" s="14">
        <v>1002.1930542</v>
      </c>
      <c r="D403" s="14">
        <v>992.02514647999999</v>
      </c>
      <c r="E403" s="14">
        <v>981.35284423999997</v>
      </c>
      <c r="F403" s="14">
        <v>997.12933350000003</v>
      </c>
      <c r="G403" s="14">
        <v>1003.7791748</v>
      </c>
      <c r="H403" s="14">
        <v>1005.73815918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44225.521527777775</v>
      </c>
      <c r="C404" s="14">
        <v>1003.70819092</v>
      </c>
      <c r="D404" s="14">
        <v>990.89483643000005</v>
      </c>
      <c r="E404" s="14">
        <v>981.02862548999997</v>
      </c>
      <c r="F404" s="14">
        <v>995.49316406000003</v>
      </c>
      <c r="G404" s="14">
        <v>1001.3513183600001</v>
      </c>
      <c r="H404" s="14">
        <v>1005.73815918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44225.522222222222</v>
      </c>
      <c r="C405" s="14">
        <v>1001.1451416</v>
      </c>
      <c r="D405" s="14">
        <v>989.98461913999995</v>
      </c>
      <c r="E405" s="14">
        <v>984.17828368999994</v>
      </c>
      <c r="F405" s="14">
        <v>994.48913574000005</v>
      </c>
      <c r="G405" s="14">
        <v>1005.80584717</v>
      </c>
      <c r="H405" s="14">
        <v>1005.73815918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44225.522916666669</v>
      </c>
      <c r="C406" s="14">
        <v>1000.3717041</v>
      </c>
      <c r="D406" s="14">
        <v>984.38085937999995</v>
      </c>
      <c r="E406" s="14">
        <v>985.27441406000003</v>
      </c>
      <c r="F406" s="14">
        <v>994.55401611000002</v>
      </c>
      <c r="G406" s="14">
        <v>1007.02825928</v>
      </c>
      <c r="H406" s="14">
        <v>1005.73815918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44225.523611111108</v>
      </c>
      <c r="C407" s="14">
        <v>999.74273682</v>
      </c>
      <c r="D407" s="14">
        <v>985.58953856999995</v>
      </c>
      <c r="E407" s="14">
        <v>981.05950928000004</v>
      </c>
      <c r="F407" s="14">
        <v>996.36773682</v>
      </c>
      <c r="G407" s="14">
        <v>987.41180420000001</v>
      </c>
      <c r="H407" s="14">
        <v>1005.73815918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44225.524305555555</v>
      </c>
      <c r="C408" s="14">
        <v>997.61511229999996</v>
      </c>
      <c r="D408" s="14">
        <v>982.92108154000005</v>
      </c>
      <c r="E408" s="14">
        <v>963.30407715000001</v>
      </c>
      <c r="F408" s="14">
        <v>979.99383545000001</v>
      </c>
      <c r="G408" s="14">
        <v>1005.85791016</v>
      </c>
      <c r="H408" s="14">
        <v>1005.73815918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44225.525000000001</v>
      </c>
      <c r="C409" s="14">
        <v>989.58752441000001</v>
      </c>
      <c r="D409" s="14">
        <v>978.99670409999999</v>
      </c>
      <c r="E409" s="14">
        <v>984.93505859000004</v>
      </c>
      <c r="F409" s="14">
        <v>994.53784180000002</v>
      </c>
      <c r="G409" s="14">
        <v>1003.63983154</v>
      </c>
      <c r="H409" s="14">
        <v>1005.73815918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44225.525694444441</v>
      </c>
      <c r="C410" s="14">
        <v>1006.19073486</v>
      </c>
      <c r="D410" s="14">
        <v>990.78515625</v>
      </c>
      <c r="E410" s="14">
        <v>984.30181885000002</v>
      </c>
      <c r="F410" s="14">
        <v>995.13696288999995</v>
      </c>
      <c r="G410" s="14">
        <v>967.14910888999998</v>
      </c>
      <c r="H410" s="14">
        <v>1005.73815918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44225.526388888888</v>
      </c>
      <c r="C411" s="14">
        <v>992.52130126999998</v>
      </c>
      <c r="D411" s="14">
        <v>981.82232666000004</v>
      </c>
      <c r="E411" s="14">
        <v>937.21099853999999</v>
      </c>
      <c r="F411" s="14">
        <v>965.54693603999999</v>
      </c>
      <c r="G411" s="14">
        <v>957.57653808999999</v>
      </c>
      <c r="H411" s="14">
        <v>1005.73815918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44225.527083333334</v>
      </c>
      <c r="C412" s="14">
        <v>941.42138671999999</v>
      </c>
      <c r="D412" s="14">
        <v>919.70886229999996</v>
      </c>
      <c r="E412" s="14">
        <v>945.56378173999997</v>
      </c>
      <c r="F412" s="14">
        <v>946.95343018000005</v>
      </c>
      <c r="G412" s="14">
        <v>956.33612060999997</v>
      </c>
      <c r="H412" s="14">
        <v>1005.73815918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44225.527777777781</v>
      </c>
      <c r="C413" s="14">
        <v>957.54144286999997</v>
      </c>
      <c r="D413" s="14">
        <v>974.41302489999998</v>
      </c>
      <c r="E413" s="14">
        <v>937.02557373000002</v>
      </c>
      <c r="F413" s="14">
        <v>943.69799805000002</v>
      </c>
      <c r="G413" s="14">
        <v>995.28997803000004</v>
      </c>
      <c r="H413" s="14">
        <v>1005.73815918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44225.52847222222</v>
      </c>
      <c r="C414" s="14">
        <v>966.31079102000001</v>
      </c>
      <c r="D414" s="14">
        <v>913.94787598000005</v>
      </c>
      <c r="E414" s="14">
        <v>957.40631103999999</v>
      </c>
      <c r="F414" s="14">
        <v>974.45471191000001</v>
      </c>
      <c r="G414" s="14">
        <v>996.35552978999999</v>
      </c>
      <c r="H414" s="14">
        <v>1005.73815918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44225.529166666667</v>
      </c>
      <c r="C415" s="14">
        <v>1003.90167236</v>
      </c>
      <c r="D415" s="14">
        <v>971.03833008000004</v>
      </c>
      <c r="E415" s="14">
        <v>991.28057861000002</v>
      </c>
      <c r="F415" s="14">
        <v>994.95886229999996</v>
      </c>
      <c r="G415" s="14">
        <v>1006.17248535</v>
      </c>
      <c r="H415" s="14">
        <v>1005.73815918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44225.529861111114</v>
      </c>
      <c r="C416" s="14">
        <v>961.23291015999996</v>
      </c>
      <c r="D416" s="14">
        <v>988.38354491999996</v>
      </c>
      <c r="E416" s="14">
        <v>969.41833496000004</v>
      </c>
      <c r="F416" s="14">
        <v>997.46911621000004</v>
      </c>
      <c r="G416" s="14">
        <v>981.05364989999998</v>
      </c>
      <c r="H416" s="14">
        <v>1005.73815918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44225.530555555553</v>
      </c>
      <c r="C417" s="14">
        <v>941.79211425999995</v>
      </c>
      <c r="D417" s="14">
        <v>934.16577147999999</v>
      </c>
      <c r="E417" s="14">
        <v>936.74786376999998</v>
      </c>
      <c r="F417" s="14">
        <v>992.07604979999996</v>
      </c>
      <c r="G417" s="14">
        <v>985.36828613</v>
      </c>
      <c r="H417" s="14">
        <v>1005.73815918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44225.53125</v>
      </c>
      <c r="C418" s="14">
        <v>958.29913329999999</v>
      </c>
      <c r="D418" s="14">
        <v>953.34790038999995</v>
      </c>
      <c r="E418" s="14">
        <v>969.74230956999997</v>
      </c>
      <c r="F418" s="14">
        <v>964.44561768000005</v>
      </c>
      <c r="G418" s="14">
        <v>1012.77532959</v>
      </c>
      <c r="H418" s="14">
        <v>1005.73815918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44225.531944444447</v>
      </c>
      <c r="C419" s="14">
        <v>991.73156738</v>
      </c>
      <c r="D419" s="14">
        <v>997.34637451000003</v>
      </c>
      <c r="E419" s="14">
        <v>873.64453125</v>
      </c>
      <c r="F419" s="14">
        <v>1011.0411377</v>
      </c>
      <c r="G419" s="14">
        <v>916.21136475000003</v>
      </c>
      <c r="H419" s="14">
        <v>1005.73815918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44225.532638888886</v>
      </c>
      <c r="C420" s="14">
        <v>883.29168701000003</v>
      </c>
      <c r="D420" s="14">
        <v>823.21606444999998</v>
      </c>
      <c r="E420" s="14">
        <v>1014.00714111</v>
      </c>
      <c r="F420" s="14">
        <v>834.13494873000002</v>
      </c>
      <c r="G420" s="14">
        <v>1033.6492919899999</v>
      </c>
      <c r="H420" s="14">
        <v>1005.73815918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44225.533333333333</v>
      </c>
      <c r="C421" s="14">
        <v>1040.87927246</v>
      </c>
      <c r="D421" s="14">
        <v>1008.69519043</v>
      </c>
      <c r="E421" s="14">
        <v>974.28167725000003</v>
      </c>
      <c r="F421" s="14">
        <v>1037.2285156299999</v>
      </c>
      <c r="G421" s="14">
        <v>853.25463866999996</v>
      </c>
      <c r="H421" s="14">
        <v>1005.73815918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44225.53402777778</v>
      </c>
      <c r="C422" s="14">
        <v>745.61706543000003</v>
      </c>
      <c r="D422" s="14">
        <v>751.72772216999999</v>
      </c>
      <c r="E422" s="14">
        <v>640.91772461000005</v>
      </c>
      <c r="F422" s="14">
        <v>827.25048828000001</v>
      </c>
      <c r="G422" s="14">
        <v>871.21252441000001</v>
      </c>
      <c r="H422" s="14">
        <v>759.29980468999997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44225.534722222219</v>
      </c>
      <c r="C423" s="14">
        <v>841.90966796999999</v>
      </c>
      <c r="D423" s="14">
        <v>727.80371093999997</v>
      </c>
      <c r="E423" s="14">
        <v>904.33935546999999</v>
      </c>
      <c r="F423" s="14">
        <v>874.51824951000003</v>
      </c>
      <c r="G423" s="14">
        <v>810.49041748000002</v>
      </c>
      <c r="H423" s="14">
        <v>759.29980468999997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44225.535416666666</v>
      </c>
      <c r="C424" s="14">
        <v>776.65112305000002</v>
      </c>
      <c r="D424" s="14">
        <v>872.11413574000005</v>
      </c>
      <c r="E424" s="14">
        <v>740.79315185999997</v>
      </c>
      <c r="F424" s="14">
        <v>897.22784423999997</v>
      </c>
      <c r="G424" s="14">
        <v>812.25494385000002</v>
      </c>
      <c r="H424" s="14">
        <v>759.29980468999997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44225.536111111112</v>
      </c>
      <c r="C425" s="14">
        <v>697.57360840000001</v>
      </c>
      <c r="D425" s="14">
        <v>706.31268310999997</v>
      </c>
      <c r="E425" s="14">
        <v>811.31134033000001</v>
      </c>
      <c r="F425" s="14">
        <v>753.32983397999999</v>
      </c>
      <c r="G425" s="14">
        <v>884.48858643000005</v>
      </c>
      <c r="H425" s="14">
        <v>759.29980468999997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44225.536805555559</v>
      </c>
      <c r="C426" s="14">
        <v>754.33892821999996</v>
      </c>
      <c r="D426" s="14">
        <v>773.23413086000005</v>
      </c>
      <c r="E426" s="14">
        <v>839.53680420000001</v>
      </c>
      <c r="F426" s="14">
        <v>860.05310058999999</v>
      </c>
      <c r="G426" s="14">
        <v>899.98333739999998</v>
      </c>
      <c r="H426" s="14">
        <v>759.29980468999997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44225.537499999999</v>
      </c>
      <c r="C427" s="14">
        <v>759.96527100000003</v>
      </c>
      <c r="D427" s="14">
        <v>752.84234618999994</v>
      </c>
      <c r="E427" s="14">
        <v>843.22717284999999</v>
      </c>
      <c r="F427" s="14">
        <v>826.86175536999997</v>
      </c>
      <c r="G427" s="14">
        <v>863.29913329999999</v>
      </c>
      <c r="H427" s="14">
        <v>759.29980468999997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44225.538194444445</v>
      </c>
      <c r="C428" s="14">
        <v>863.14093018000005</v>
      </c>
      <c r="D428" s="14">
        <v>877.70251465000001</v>
      </c>
      <c r="E428" s="14">
        <v>797.04437256000006</v>
      </c>
      <c r="F428" s="14">
        <v>824.83654784999999</v>
      </c>
      <c r="G428" s="14">
        <v>945.83770751999998</v>
      </c>
      <c r="H428" s="14">
        <v>847.00177001999998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44225.538888888892</v>
      </c>
      <c r="C429" s="14">
        <v>839.44335937999995</v>
      </c>
      <c r="D429" s="14">
        <v>861.76983643000005</v>
      </c>
      <c r="E429" s="14">
        <v>914.91571045000001</v>
      </c>
      <c r="F429" s="14">
        <v>947.21246338000003</v>
      </c>
      <c r="G429" s="14">
        <v>948.19604491999996</v>
      </c>
      <c r="H429" s="14">
        <v>847.00177001999998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44225.539583333331</v>
      </c>
      <c r="C430" s="14">
        <v>848.08398437999995</v>
      </c>
      <c r="D430" s="14">
        <v>871.15667725000003</v>
      </c>
      <c r="E430" s="14">
        <v>927.53015137</v>
      </c>
      <c r="F430" s="14">
        <v>926.70727538999995</v>
      </c>
      <c r="G430" s="14">
        <v>972.94854736000002</v>
      </c>
      <c r="H430" s="14">
        <v>847.00177001999998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44225.540277777778</v>
      </c>
      <c r="C431" s="14">
        <v>863.91461182</v>
      </c>
      <c r="D431" s="14">
        <v>861.28314208999996</v>
      </c>
      <c r="E431" s="14">
        <v>830.14904784999999</v>
      </c>
      <c r="F431" s="14">
        <v>953.49676513999998</v>
      </c>
      <c r="G431" s="14">
        <v>949.06927489999998</v>
      </c>
      <c r="H431" s="14">
        <v>847.00177001999998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44225.540972222225</v>
      </c>
      <c r="C432" s="14">
        <v>892.60925293000003</v>
      </c>
      <c r="D432" s="14">
        <v>879.94744873000002</v>
      </c>
      <c r="E432" s="14">
        <v>887.24719238</v>
      </c>
      <c r="F432" s="14">
        <v>865.77111816000001</v>
      </c>
      <c r="G432" s="14">
        <v>827.73254395000004</v>
      </c>
      <c r="H432" s="14">
        <v>847.00177001999998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44225.541666666664</v>
      </c>
      <c r="C433" s="14">
        <v>792.62750243999994</v>
      </c>
      <c r="D433" s="14">
        <v>789.59136963000003</v>
      </c>
      <c r="E433" s="14">
        <v>858.26580810999997</v>
      </c>
      <c r="F433" s="14">
        <v>822.13128661999997</v>
      </c>
      <c r="G433" s="14">
        <v>684.29119873000002</v>
      </c>
      <c r="H433" s="14">
        <v>847.00177001999998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44225.542361111111</v>
      </c>
      <c r="C434" s="14">
        <v>728.85021973000005</v>
      </c>
      <c r="D434" s="14">
        <v>742.01055908000001</v>
      </c>
      <c r="E434" s="14">
        <v>559.41467284999999</v>
      </c>
      <c r="F434" s="14">
        <v>666.24548340000001</v>
      </c>
      <c r="G434" s="14">
        <v>535.56628418000003</v>
      </c>
      <c r="H434" s="14">
        <v>601.65960693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44225.543055555558</v>
      </c>
      <c r="C435" s="14">
        <v>695.33251953000001</v>
      </c>
      <c r="D435" s="14">
        <v>699.18566895000004</v>
      </c>
      <c r="E435" s="14">
        <v>595.05529784999999</v>
      </c>
      <c r="F435" s="14">
        <v>582.42462158000001</v>
      </c>
      <c r="G435" s="14">
        <v>539.65423583999996</v>
      </c>
      <c r="H435" s="14">
        <v>541.03448486000002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44225.543749999997</v>
      </c>
      <c r="C436" s="14">
        <v>791.98278808999999</v>
      </c>
      <c r="D436" s="14">
        <v>681.82293701000003</v>
      </c>
      <c r="E436" s="14">
        <v>685.01892090000001</v>
      </c>
      <c r="F436" s="14">
        <v>598.40197753999996</v>
      </c>
      <c r="G436" s="14">
        <v>769.57775878999996</v>
      </c>
      <c r="H436" s="14">
        <v>584.57312012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44225.544444444444</v>
      </c>
      <c r="C437" s="14">
        <v>932.32983397999999</v>
      </c>
      <c r="D437" s="14">
        <v>995.82366943</v>
      </c>
      <c r="E437" s="14">
        <v>803.94628906000003</v>
      </c>
      <c r="F437" s="14">
        <v>760.86291503999996</v>
      </c>
      <c r="G437" s="14">
        <v>735.52978515999996</v>
      </c>
      <c r="H437" s="14">
        <v>771.63085937999995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44225.545138888891</v>
      </c>
      <c r="C438" s="14">
        <v>780.29461670000001</v>
      </c>
      <c r="D438" s="14">
        <v>796.43591308999999</v>
      </c>
      <c r="E438" s="14">
        <v>813.48846435999997</v>
      </c>
      <c r="F438" s="14">
        <v>746.99517821999996</v>
      </c>
      <c r="G438" s="14">
        <v>935.23455810999997</v>
      </c>
      <c r="H438" s="14">
        <v>763.54345703000001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44225.54583333333</v>
      </c>
      <c r="C439" s="14">
        <v>947.07946776999995</v>
      </c>
      <c r="D439" s="14">
        <v>859.1796875</v>
      </c>
      <c r="E439" s="14">
        <v>901.08160399999997</v>
      </c>
      <c r="F439" s="14">
        <v>902.92944336000005</v>
      </c>
      <c r="G439" s="14">
        <v>883.58044433999999</v>
      </c>
      <c r="H439" s="14">
        <v>763.54345703000001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44225.546527777777</v>
      </c>
      <c r="C440" s="14">
        <v>1009.20501709</v>
      </c>
      <c r="D440" s="14">
        <v>996.10644531000003</v>
      </c>
      <c r="E440" s="14">
        <v>913.91204833999996</v>
      </c>
      <c r="F440" s="14">
        <v>934.01220703000001</v>
      </c>
      <c r="G440" s="14">
        <v>923.54833984000004</v>
      </c>
      <c r="H440" s="14">
        <v>832.35638428000004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44225.547222222223</v>
      </c>
      <c r="C441" s="14">
        <v>996.71246338000003</v>
      </c>
      <c r="D441" s="14">
        <v>915.76879883000004</v>
      </c>
      <c r="E441" s="14">
        <v>911.36456298999997</v>
      </c>
      <c r="F441" s="14">
        <v>940.55560303000004</v>
      </c>
      <c r="G441" s="14">
        <v>1067.0297851600001</v>
      </c>
      <c r="H441" s="14">
        <v>832.35638428000004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44225.54791666667</v>
      </c>
      <c r="C442" s="14">
        <v>1073.2303466799999</v>
      </c>
      <c r="D442" s="14">
        <v>1043.14941406</v>
      </c>
      <c r="E442" s="14">
        <v>1043.29528809</v>
      </c>
      <c r="F442" s="14">
        <v>1070.6536865200001</v>
      </c>
      <c r="G442" s="14">
        <v>1090.3664550799999</v>
      </c>
      <c r="H442" s="14">
        <v>832.35638428000004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44225.548611111109</v>
      </c>
      <c r="C443" s="14">
        <v>1085.54504395</v>
      </c>
      <c r="D443" s="14">
        <v>1032.97814941</v>
      </c>
      <c r="E443" s="14">
        <v>1076.890625</v>
      </c>
      <c r="F443" s="14">
        <v>1078.96130371</v>
      </c>
      <c r="G443" s="14">
        <v>955.18328856999995</v>
      </c>
      <c r="H443" s="14">
        <v>832.35638428000004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44225.549305555556</v>
      </c>
      <c r="C444" s="14">
        <v>1088.60754395</v>
      </c>
      <c r="D444" s="14">
        <v>1060.7923584</v>
      </c>
      <c r="E444" s="14">
        <v>1042.70861816</v>
      </c>
      <c r="F444" s="14">
        <v>1007.20275879</v>
      </c>
      <c r="G444" s="14">
        <v>944.96447753999996</v>
      </c>
      <c r="H444" s="14">
        <v>701.84106444999998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44225.55</v>
      </c>
      <c r="C445" s="14">
        <v>1034.109375</v>
      </c>
      <c r="D445" s="14">
        <v>1055.76953125</v>
      </c>
      <c r="E445" s="14">
        <v>1078.4190673799999</v>
      </c>
      <c r="F445" s="14">
        <v>1049.2122802700001</v>
      </c>
      <c r="G445" s="14">
        <v>978.22393798999997</v>
      </c>
      <c r="H445" s="14">
        <v>795.14520263999998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44225.550694444442</v>
      </c>
      <c r="C446" s="14">
        <v>977.30419921999999</v>
      </c>
      <c r="D446" s="14">
        <v>973.45587158000001</v>
      </c>
      <c r="E446" s="14">
        <v>1011.12005615</v>
      </c>
      <c r="F446" s="14">
        <v>1022.84729004</v>
      </c>
      <c r="G446" s="14">
        <v>1056.5319824200001</v>
      </c>
      <c r="H446" s="14">
        <v>795.14520263999998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44225.551388888889</v>
      </c>
      <c r="C447" s="14">
        <v>897.25189208999996</v>
      </c>
      <c r="D447" s="14">
        <v>899.19226074000005</v>
      </c>
      <c r="E447" s="14">
        <v>893.60864258000004</v>
      </c>
      <c r="F447" s="14">
        <v>950.33850098000005</v>
      </c>
      <c r="G447" s="14">
        <v>945.99511718999997</v>
      </c>
      <c r="H447" s="14">
        <v>795.14520263999998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44225.552083333336</v>
      </c>
      <c r="C448" s="14">
        <v>728.39874268000005</v>
      </c>
      <c r="D448" s="14">
        <v>781.72674560999997</v>
      </c>
      <c r="E448" s="14">
        <v>760.29510498000002</v>
      </c>
      <c r="F448" s="14">
        <v>836.62957763999998</v>
      </c>
      <c r="G448" s="14">
        <v>844.04840088000003</v>
      </c>
      <c r="H448" s="14">
        <v>795.14520263999998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44225.552777777775</v>
      </c>
      <c r="C449" s="14">
        <v>770.57330321999996</v>
      </c>
      <c r="D449" s="14">
        <v>783.83013916000004</v>
      </c>
      <c r="E449" s="14">
        <v>722.88128661999997</v>
      </c>
      <c r="F449" s="14">
        <v>829.42089843999997</v>
      </c>
      <c r="G449" s="14">
        <v>824.39587401999995</v>
      </c>
      <c r="H449" s="14">
        <v>801.8515625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44225.553472222222</v>
      </c>
      <c r="C450" s="14">
        <v>784.21209716999999</v>
      </c>
      <c r="D450" s="14">
        <v>781.47552489999998</v>
      </c>
      <c r="E450" s="14">
        <v>853.92706298999997</v>
      </c>
      <c r="F450" s="14">
        <v>790.31518555000002</v>
      </c>
      <c r="G450" s="14">
        <v>832.97302246000004</v>
      </c>
      <c r="H450" s="14">
        <v>801.8515625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44225.554166666669</v>
      </c>
      <c r="C451" s="14">
        <v>837.12176513999998</v>
      </c>
      <c r="D451" s="14">
        <v>847.18676758000004</v>
      </c>
      <c r="E451" s="14">
        <v>790.83709716999999</v>
      </c>
      <c r="F451" s="14">
        <v>817.10949706999997</v>
      </c>
      <c r="G451" s="14">
        <v>824.39587401999995</v>
      </c>
      <c r="H451" s="14">
        <v>856.42175293000003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44225.554861111108</v>
      </c>
      <c r="C452" s="14">
        <v>755.24163818</v>
      </c>
      <c r="D452" s="14">
        <v>784.67797852000001</v>
      </c>
      <c r="E452" s="14">
        <v>715.34588623000002</v>
      </c>
      <c r="F452" s="14">
        <v>808.47503661999997</v>
      </c>
      <c r="G452" s="14">
        <v>740.15917968999997</v>
      </c>
      <c r="H452" s="14">
        <v>841.50976562999995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44225.555555555555</v>
      </c>
      <c r="C453" s="14">
        <v>712.51885986000002</v>
      </c>
      <c r="D453" s="14">
        <v>770.92651366999996</v>
      </c>
      <c r="E453" s="14">
        <v>666.67449951000003</v>
      </c>
      <c r="F453" s="14">
        <v>714.15515137</v>
      </c>
      <c r="G453" s="14">
        <v>602.42620850000003</v>
      </c>
      <c r="H453" s="14">
        <v>731.34375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44225.556250000001</v>
      </c>
      <c r="C454" s="14">
        <v>718.95135498000002</v>
      </c>
      <c r="D454" s="14">
        <v>708.99707031000003</v>
      </c>
      <c r="E454" s="14">
        <v>581.49707031000003</v>
      </c>
      <c r="F454" s="14">
        <v>624.16601562999995</v>
      </c>
      <c r="G454" s="14">
        <v>598.18084716999999</v>
      </c>
      <c r="H454" s="14">
        <v>526.11169433999999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44225.556944444441</v>
      </c>
      <c r="C455" s="14">
        <v>651.81823729999996</v>
      </c>
      <c r="D455" s="14">
        <v>647.63134765999996</v>
      </c>
      <c r="E455" s="14">
        <v>642.92523193</v>
      </c>
      <c r="F455" s="14">
        <v>610.74945068</v>
      </c>
      <c r="G455" s="14">
        <v>698.28424071999996</v>
      </c>
      <c r="H455" s="14">
        <v>586.81921387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44225.557638888888</v>
      </c>
      <c r="C456" s="14">
        <v>771.95996093999997</v>
      </c>
      <c r="D456" s="14">
        <v>687.91418456999997</v>
      </c>
      <c r="E456" s="14">
        <v>702.26702881000006</v>
      </c>
      <c r="F456" s="14">
        <v>693.87030029000005</v>
      </c>
      <c r="G456" s="14">
        <v>695.40179443</v>
      </c>
      <c r="H456" s="14">
        <v>649.56085204999999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44225.558333333334</v>
      </c>
      <c r="C457" s="14">
        <v>808.78106689000003</v>
      </c>
      <c r="D457" s="14">
        <v>809.27636718999997</v>
      </c>
      <c r="E457" s="14">
        <v>745.57965088000003</v>
      </c>
      <c r="F457" s="14">
        <v>677.26318359000004</v>
      </c>
      <c r="G457" s="14">
        <v>787.27404784999999</v>
      </c>
      <c r="H457" s="14">
        <v>728.21545409999999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44225.559027777781</v>
      </c>
      <c r="C458" s="14">
        <v>735.41174316000001</v>
      </c>
      <c r="D458" s="14">
        <v>735.02478026999995</v>
      </c>
      <c r="E458" s="14">
        <v>797.87823486000002</v>
      </c>
      <c r="F458" s="14">
        <v>772.4140625</v>
      </c>
      <c r="G458" s="14">
        <v>855.83996581999997</v>
      </c>
      <c r="H458" s="14">
        <v>790.06933593999997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44225.55972222222</v>
      </c>
      <c r="C459" s="14">
        <v>871.65252685999997</v>
      </c>
      <c r="D459" s="14">
        <v>845.20867920000001</v>
      </c>
      <c r="E459" s="14">
        <v>873.73730468999997</v>
      </c>
      <c r="F459" s="14">
        <v>853.10375977000001</v>
      </c>
      <c r="G459" s="14">
        <v>943.65447998000002</v>
      </c>
      <c r="H459" s="14">
        <v>790.06933593999997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44225.560416666667</v>
      </c>
      <c r="C460" s="14">
        <v>902.24926758000004</v>
      </c>
      <c r="D460" s="14">
        <v>883.58929443</v>
      </c>
      <c r="E460" s="14">
        <v>900.20153808999999</v>
      </c>
      <c r="F460" s="14">
        <v>926.48046875</v>
      </c>
      <c r="G460" s="14">
        <v>977.55993651999995</v>
      </c>
      <c r="H460" s="14">
        <v>790.06933593999997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44225.561111111114</v>
      </c>
      <c r="C461" s="14">
        <v>858.32073975000003</v>
      </c>
      <c r="D461" s="14">
        <v>889.38159180000002</v>
      </c>
      <c r="E461" s="14">
        <v>898.20965576000003</v>
      </c>
      <c r="F461" s="14">
        <v>955.31079102000001</v>
      </c>
      <c r="G461" s="14">
        <v>904.00115966999999</v>
      </c>
      <c r="H461" s="14">
        <v>790.06933593999997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44225.561805555553</v>
      </c>
      <c r="C462" s="14">
        <v>722.15966796999999</v>
      </c>
      <c r="D462" s="14">
        <v>815.88537598000005</v>
      </c>
      <c r="E462" s="14">
        <v>750.32012939000003</v>
      </c>
      <c r="F462" s="14">
        <v>913.79809569999998</v>
      </c>
      <c r="G462" s="14">
        <v>795.57177734000004</v>
      </c>
      <c r="H462" s="14">
        <v>790.06933593999997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44225.5625</v>
      </c>
      <c r="C463" s="14">
        <v>717.46826171999999</v>
      </c>
      <c r="D463" s="14">
        <v>653.28289795000001</v>
      </c>
      <c r="E463" s="14">
        <v>674.85845946999996</v>
      </c>
      <c r="F463" s="14">
        <v>754.17211913999995</v>
      </c>
      <c r="G463" s="14">
        <v>691.29644774999997</v>
      </c>
      <c r="H463" s="14">
        <v>752.17755126999998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44225.563194444447</v>
      </c>
      <c r="C464" s="14">
        <v>791.56329345999995</v>
      </c>
      <c r="D464" s="14">
        <v>741.58679199000005</v>
      </c>
      <c r="E464" s="14">
        <v>712.87524413999995</v>
      </c>
      <c r="F464" s="14">
        <v>738.37609863</v>
      </c>
      <c r="G464" s="14">
        <v>707.15899658000001</v>
      </c>
      <c r="H464" s="14">
        <v>743.62432861000002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44225.563888888886</v>
      </c>
      <c r="C465" s="14">
        <v>606.02954102000001</v>
      </c>
      <c r="D465" s="14">
        <v>652.56097411999997</v>
      </c>
      <c r="E465" s="14">
        <v>651.92767333999996</v>
      </c>
      <c r="F465" s="14">
        <v>695.84704590000001</v>
      </c>
      <c r="G465" s="14">
        <v>676.62194824000005</v>
      </c>
      <c r="H465" s="14">
        <v>644.78564453000001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44225.564583333333</v>
      </c>
      <c r="C466" s="14">
        <v>611.01147461000005</v>
      </c>
      <c r="D466" s="14">
        <v>635.35516356999995</v>
      </c>
      <c r="E466" s="14">
        <v>636.74847411999997</v>
      </c>
      <c r="F466" s="14">
        <v>664.86810303000004</v>
      </c>
      <c r="G466" s="14">
        <v>658.83746338000003</v>
      </c>
      <c r="H466" s="14">
        <v>617.91491699000005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44225.56527777778</v>
      </c>
      <c r="C467" s="14">
        <v>595.77520751999998</v>
      </c>
      <c r="D467" s="14">
        <v>605.44879149999997</v>
      </c>
      <c r="E467" s="14">
        <v>576.81793213000003</v>
      </c>
      <c r="F467" s="14">
        <v>665.22454833999996</v>
      </c>
      <c r="G467" s="14">
        <v>555.60522461000005</v>
      </c>
      <c r="H467" s="14">
        <v>631.07550048999997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44225.565972222219</v>
      </c>
      <c r="C468" s="14">
        <v>438.06854248000002</v>
      </c>
      <c r="D468" s="14">
        <v>489.14910888999998</v>
      </c>
      <c r="E468" s="14">
        <v>497.24310302999999</v>
      </c>
      <c r="F468" s="14">
        <v>548.94543456999997</v>
      </c>
      <c r="G468" s="14">
        <v>472.32119750999999</v>
      </c>
      <c r="H468" s="14">
        <v>497.56469727000001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44225.566666666666</v>
      </c>
      <c r="C469" s="14">
        <v>531.37841796999999</v>
      </c>
      <c r="D469" s="14">
        <v>506.66958618000001</v>
      </c>
      <c r="E469" s="14">
        <v>553.25311279000005</v>
      </c>
      <c r="F469" s="14">
        <v>489.61611937999999</v>
      </c>
      <c r="G469" s="14">
        <v>565.16149901999995</v>
      </c>
      <c r="H469" s="14">
        <v>483.95690918000003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44225.567361111112</v>
      </c>
      <c r="C470" s="14">
        <v>645.41741943</v>
      </c>
      <c r="D470" s="14">
        <v>642.79626465000001</v>
      </c>
      <c r="E470" s="14">
        <v>733.18048095999995</v>
      </c>
      <c r="F470" s="14">
        <v>598.22363281000003</v>
      </c>
      <c r="G470" s="14">
        <v>846.07507324000005</v>
      </c>
      <c r="H470" s="14">
        <v>621.35900878999996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44225.568055555559</v>
      </c>
      <c r="C471" s="14">
        <v>892.27075194999998</v>
      </c>
      <c r="D471" s="14">
        <v>847.95599364999998</v>
      </c>
      <c r="E471" s="14">
        <v>850.90100098000005</v>
      </c>
      <c r="F471" s="14">
        <v>863.87585449000005</v>
      </c>
      <c r="G471" s="14">
        <v>954.20501708999996</v>
      </c>
      <c r="H471" s="14">
        <v>784.69433593999997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44225.568749999999</v>
      </c>
      <c r="C472" s="14">
        <v>909.97094727000001</v>
      </c>
      <c r="D472" s="14">
        <v>926.77270508000004</v>
      </c>
      <c r="E472" s="14">
        <v>891.01464843999997</v>
      </c>
      <c r="F472" s="14">
        <v>954.64685058999999</v>
      </c>
      <c r="G472" s="14">
        <v>909.01464843999997</v>
      </c>
      <c r="H472" s="14">
        <v>784.69433593999997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44225.569444444445</v>
      </c>
      <c r="C473" s="14">
        <v>805.70178223000005</v>
      </c>
      <c r="D473" s="14">
        <v>845.64837646000001</v>
      </c>
      <c r="E473" s="14">
        <v>789.13861083999996</v>
      </c>
      <c r="F473" s="14">
        <v>876.89935303000004</v>
      </c>
      <c r="G473" s="14">
        <v>649.84020996000004</v>
      </c>
      <c r="H473" s="14">
        <v>784.69433593999997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44225.570138888892</v>
      </c>
      <c r="C474" s="14">
        <v>743.37591553000004</v>
      </c>
      <c r="D474" s="14">
        <v>757.66174316000001</v>
      </c>
      <c r="E474" s="14">
        <v>727.05047606999995</v>
      </c>
      <c r="F474" s="14">
        <v>739.78546143000005</v>
      </c>
      <c r="G474" s="14">
        <v>733.27612305000002</v>
      </c>
      <c r="H474" s="14">
        <v>644.46966553000004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44225.570833333331</v>
      </c>
      <c r="C475" s="14">
        <v>762.59307861000002</v>
      </c>
      <c r="D475" s="14">
        <v>707.33306885000002</v>
      </c>
      <c r="E475" s="14">
        <v>774.09918213000003</v>
      </c>
      <c r="F475" s="14">
        <v>734.58508300999995</v>
      </c>
      <c r="G475" s="14">
        <v>850.87878418000003</v>
      </c>
      <c r="H475" s="14">
        <v>656.38287353999999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44225.571527777778</v>
      </c>
      <c r="C476" s="14">
        <v>835.17120361000002</v>
      </c>
      <c r="D476" s="14">
        <v>819.80975341999999</v>
      </c>
      <c r="E476" s="14">
        <v>883.52630614999998</v>
      </c>
      <c r="F476" s="14">
        <v>849.99365234000004</v>
      </c>
      <c r="G476" s="14">
        <v>940.38769531000003</v>
      </c>
      <c r="H476" s="14">
        <v>752.22753906000003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44225.572222222225</v>
      </c>
      <c r="C477" s="14">
        <v>947.19244385000002</v>
      </c>
      <c r="D477" s="14">
        <v>911.57757568</v>
      </c>
      <c r="E477" s="14">
        <v>931.94598388999998</v>
      </c>
      <c r="F477" s="14">
        <v>934.77325439000003</v>
      </c>
      <c r="G477" s="14">
        <v>957.52416991999996</v>
      </c>
      <c r="H477" s="14">
        <v>752.22753906000003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44225.572916666664</v>
      </c>
      <c r="C478" s="14">
        <v>950.78717041000004</v>
      </c>
      <c r="D478" s="14">
        <v>931.87408446999996</v>
      </c>
      <c r="E478" s="14">
        <v>920.70581055000002</v>
      </c>
      <c r="F478" s="14">
        <v>957.51348876999998</v>
      </c>
      <c r="G478" s="14">
        <v>900.08813477000001</v>
      </c>
      <c r="H478" s="14">
        <v>752.22753906000003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44225.573611111111</v>
      </c>
      <c r="C479" s="14">
        <v>916.61248779000005</v>
      </c>
      <c r="D479" s="14">
        <v>907.40203856999995</v>
      </c>
      <c r="E479" s="14">
        <v>872.82611083999996</v>
      </c>
      <c r="F479" s="14">
        <v>914.46203613</v>
      </c>
      <c r="G479" s="14">
        <v>875.36999512</v>
      </c>
      <c r="H479" s="14">
        <v>752.22753906000003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44225.574305555558</v>
      </c>
      <c r="C480" s="14">
        <v>834.01049805000002</v>
      </c>
      <c r="D480" s="14">
        <v>867.56213378999996</v>
      </c>
      <c r="E480" s="14">
        <v>776.24566649999997</v>
      </c>
      <c r="F480" s="14">
        <v>890.29522704999999</v>
      </c>
      <c r="G480" s="14">
        <v>724.99554443</v>
      </c>
      <c r="H480" s="14">
        <v>752.22753906000003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44225.574999999997</v>
      </c>
      <c r="C481" s="14">
        <v>800.75262451000003</v>
      </c>
      <c r="D481" s="14">
        <v>752.77966308999999</v>
      </c>
      <c r="E481" s="14">
        <v>815.37243651999995</v>
      </c>
      <c r="F481" s="14">
        <v>738.81353760000002</v>
      </c>
      <c r="G481" s="14">
        <v>839.17456055000002</v>
      </c>
      <c r="H481" s="14">
        <v>730.07897949000005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44225.575694444444</v>
      </c>
      <c r="C482" s="14">
        <v>874.78002930000002</v>
      </c>
      <c r="D482" s="14">
        <v>852.93176270000004</v>
      </c>
      <c r="E482" s="14">
        <v>875.63616943</v>
      </c>
      <c r="F482" s="14">
        <v>863.16320800999995</v>
      </c>
      <c r="G482" s="14">
        <v>928.05499268000005</v>
      </c>
      <c r="H482" s="14">
        <v>849.41491699000005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44225.576388888891</v>
      </c>
      <c r="C483" s="14">
        <v>917.32189941000001</v>
      </c>
      <c r="D483" s="14">
        <v>896.88488770000004</v>
      </c>
      <c r="E483" s="14">
        <v>890.82940673999997</v>
      </c>
      <c r="F483" s="14">
        <v>920.58465576000003</v>
      </c>
      <c r="G483" s="14">
        <v>930.72790526999995</v>
      </c>
      <c r="H483" s="14">
        <v>906.60125731999995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44225.57708333333</v>
      </c>
      <c r="C484" s="14">
        <v>921.64208984000004</v>
      </c>
      <c r="D484" s="14">
        <v>900.73065185999997</v>
      </c>
      <c r="E484" s="14">
        <v>891.47778319999998</v>
      </c>
      <c r="F484" s="14">
        <v>921.55664062999995</v>
      </c>
      <c r="G484" s="14">
        <v>924.08953856999995</v>
      </c>
      <c r="H484" s="14">
        <v>906.60125731999995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44225.577777777777</v>
      </c>
      <c r="C485" s="14">
        <v>913.00146484000004</v>
      </c>
      <c r="D485" s="14">
        <v>890.59020996000004</v>
      </c>
      <c r="E485" s="14">
        <v>889.88745116999996</v>
      </c>
      <c r="F485" s="14">
        <v>909.14941406000003</v>
      </c>
      <c r="G485" s="14">
        <v>915.07629395000004</v>
      </c>
      <c r="H485" s="14">
        <v>906.60125731999995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44225.578472222223</v>
      </c>
      <c r="C486" s="14">
        <v>897.60662841999999</v>
      </c>
      <c r="D486" s="14">
        <v>879.46075439000003</v>
      </c>
      <c r="E486" s="14">
        <v>863.70086670000001</v>
      </c>
      <c r="F486" s="14">
        <v>901.81195068</v>
      </c>
      <c r="G486" s="14">
        <v>894.95239258000004</v>
      </c>
      <c r="H486" s="14">
        <v>906.60125731999995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44225.57916666667</v>
      </c>
      <c r="C487" s="14">
        <v>861.73852538999995</v>
      </c>
      <c r="D487" s="14">
        <v>851.55053711000005</v>
      </c>
      <c r="E487" s="14">
        <v>825.50128173999997</v>
      </c>
      <c r="F487" s="14">
        <v>891.63977050999995</v>
      </c>
      <c r="G487" s="14">
        <v>873.71051024999997</v>
      </c>
      <c r="H487" s="14">
        <v>906.60125731999995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44225.579861111109</v>
      </c>
      <c r="C488" s="14">
        <v>870.57263183999999</v>
      </c>
      <c r="D488" s="14">
        <v>817.17260741999996</v>
      </c>
      <c r="E488" s="14">
        <v>861.43133545000001</v>
      </c>
      <c r="F488" s="14">
        <v>855.14483643000005</v>
      </c>
      <c r="G488" s="14">
        <v>877.65850829999999</v>
      </c>
      <c r="H488" s="14">
        <v>906.60125731999995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44225.580555555556</v>
      </c>
      <c r="C489" s="14">
        <v>878.79400635000002</v>
      </c>
      <c r="D489" s="14">
        <v>860.96905518000005</v>
      </c>
      <c r="E489" s="14">
        <v>835.04364013999998</v>
      </c>
      <c r="F489" s="14">
        <v>878.48687743999994</v>
      </c>
      <c r="G489" s="14">
        <v>810.83990478999999</v>
      </c>
      <c r="H489" s="14">
        <v>833.82098388999998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44225.581250000003</v>
      </c>
      <c r="C490" s="14">
        <v>827.81994628999996</v>
      </c>
      <c r="D490" s="14">
        <v>837.75238036999997</v>
      </c>
      <c r="E490" s="14">
        <v>803.79193114999998</v>
      </c>
      <c r="F490" s="14">
        <v>811.08319091999999</v>
      </c>
      <c r="G490" s="14">
        <v>820.09844970999995</v>
      </c>
      <c r="H490" s="14">
        <v>833.82098388999998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44225.581944444442</v>
      </c>
      <c r="C491" s="14">
        <v>839.50762939000003</v>
      </c>
      <c r="D491" s="14">
        <v>822.96514893000005</v>
      </c>
      <c r="E491" s="14">
        <v>766.93475341999999</v>
      </c>
      <c r="F491" s="14">
        <v>837.01855468999997</v>
      </c>
      <c r="G491" s="14">
        <v>779.65747069999998</v>
      </c>
      <c r="H491" s="14">
        <v>797.10888671999999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44225.582638888889</v>
      </c>
      <c r="C492" s="14">
        <v>865.52673340000001</v>
      </c>
      <c r="D492" s="14">
        <v>801.71014404000005</v>
      </c>
      <c r="E492" s="14">
        <v>841.31237793000003</v>
      </c>
      <c r="F492" s="14">
        <v>797.91308593999997</v>
      </c>
      <c r="G492" s="14">
        <v>859.96252441000001</v>
      </c>
      <c r="H492" s="14">
        <v>766.37213135000002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44225.583333333336</v>
      </c>
      <c r="C493" s="14">
        <v>861.22253418000003</v>
      </c>
      <c r="D493" s="14">
        <v>839.69891356999995</v>
      </c>
      <c r="E493" s="14">
        <v>813.42675781000003</v>
      </c>
      <c r="F493" s="14">
        <v>878.98883057</v>
      </c>
      <c r="G493" s="14">
        <v>863.82318114999998</v>
      </c>
      <c r="H493" s="14">
        <v>766.37213135000002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44225.584027777775</v>
      </c>
      <c r="C494" s="14">
        <v>856.16064453000001</v>
      </c>
      <c r="D494" s="14">
        <v>829.55822753999996</v>
      </c>
      <c r="E494" s="14">
        <v>786.45184326000003</v>
      </c>
      <c r="F494" s="14">
        <v>861.75408935999997</v>
      </c>
      <c r="G494" s="14">
        <v>835.12188720999995</v>
      </c>
      <c r="H494" s="14">
        <v>766.37213135000002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44225.584722222222</v>
      </c>
      <c r="C495" s="14">
        <v>792.65972899999997</v>
      </c>
      <c r="D495" s="14">
        <v>767.33166503999996</v>
      </c>
      <c r="E495" s="14">
        <v>705.74157715000001</v>
      </c>
      <c r="F495" s="14">
        <v>821.46710204999999</v>
      </c>
      <c r="G495" s="14">
        <v>747.49645996000004</v>
      </c>
      <c r="H495" s="14">
        <v>766.37213135000002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44225.585416666669</v>
      </c>
      <c r="C496" s="14">
        <v>707.74664307</v>
      </c>
      <c r="D496" s="14">
        <v>716.73638916000004</v>
      </c>
      <c r="E496" s="14">
        <v>659.64849853999999</v>
      </c>
      <c r="F496" s="14">
        <v>732.25213623000002</v>
      </c>
      <c r="G496" s="14">
        <v>691.59350586000005</v>
      </c>
      <c r="H496" s="14">
        <v>766.37213135000002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44225.586111111108</v>
      </c>
      <c r="C497" s="14">
        <v>599.48345946999996</v>
      </c>
      <c r="D497" s="14">
        <v>624.36590576000003</v>
      </c>
      <c r="E497" s="14">
        <v>543.67889404000005</v>
      </c>
      <c r="F497" s="14">
        <v>680.51965331999997</v>
      </c>
      <c r="G497" s="14">
        <v>546.72991943</v>
      </c>
      <c r="H497" s="14">
        <v>583.90753173999997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44225.586805555555</v>
      </c>
      <c r="C498" s="14">
        <v>529.15356444999998</v>
      </c>
      <c r="D498" s="14">
        <v>553.79895020000004</v>
      </c>
      <c r="E498" s="14">
        <v>528.49896239999998</v>
      </c>
      <c r="F498" s="14">
        <v>506.14657592999998</v>
      </c>
      <c r="G498" s="14">
        <v>558.71490478999999</v>
      </c>
      <c r="H498" s="14">
        <v>511.00659180000002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44225.587500000001</v>
      </c>
      <c r="C499" s="14">
        <v>596.83941649999997</v>
      </c>
      <c r="D499" s="14">
        <v>535.99603271000001</v>
      </c>
      <c r="E499" s="14">
        <v>647.83551024999997</v>
      </c>
      <c r="F499" s="14">
        <v>542.65789795000001</v>
      </c>
      <c r="G499" s="14">
        <v>706.82702637</v>
      </c>
      <c r="H499" s="14">
        <v>615.11950683999999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44225.588194444441</v>
      </c>
      <c r="C500" s="14">
        <v>724.48126220999995</v>
      </c>
      <c r="D500" s="14">
        <v>673.76977538999995</v>
      </c>
      <c r="E500" s="14">
        <v>696.69293213000003</v>
      </c>
      <c r="F500" s="14">
        <v>701.42059326000003</v>
      </c>
      <c r="G500" s="14">
        <v>714.79333496000004</v>
      </c>
      <c r="H500" s="14">
        <v>704.48693848000005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44225.588888888888</v>
      </c>
      <c r="C501" s="14">
        <v>731.70397949000005</v>
      </c>
      <c r="D501" s="14">
        <v>705.71606444999998</v>
      </c>
      <c r="E501" s="14">
        <v>675.90863036999997</v>
      </c>
      <c r="F501" s="14">
        <v>708.04711913999995</v>
      </c>
      <c r="G501" s="14">
        <v>672.97045897999999</v>
      </c>
      <c r="H501" s="14">
        <v>670.50921631000006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44225.589583333334</v>
      </c>
      <c r="C502" s="14">
        <v>677.69470215000001</v>
      </c>
      <c r="D502" s="14">
        <v>646.67388916000004</v>
      </c>
      <c r="E502" s="14">
        <v>663.53973388999998</v>
      </c>
      <c r="F502" s="14">
        <v>671.28448486000002</v>
      </c>
      <c r="G502" s="14">
        <v>760.47601318</v>
      </c>
      <c r="H502" s="14">
        <v>700.29351807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44225.590277777781</v>
      </c>
      <c r="C503" s="14">
        <v>775.00671387</v>
      </c>
      <c r="D503" s="14">
        <v>715.52777100000003</v>
      </c>
      <c r="E503" s="14">
        <v>786.03497314000003</v>
      </c>
      <c r="F503" s="14">
        <v>751.35302734000004</v>
      </c>
      <c r="G503" s="14">
        <v>847.12316895000004</v>
      </c>
      <c r="H503" s="14">
        <v>746.00384521000001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44225.59097222222</v>
      </c>
      <c r="C504" s="14">
        <v>823.56427001999998</v>
      </c>
      <c r="D504" s="14">
        <v>799.44976807</v>
      </c>
      <c r="E504" s="14">
        <v>689.65155029000005</v>
      </c>
      <c r="F504" s="14">
        <v>843.95147704999999</v>
      </c>
      <c r="G504" s="14">
        <v>787.25659180000002</v>
      </c>
      <c r="H504" s="14">
        <v>746.00384521000001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44225.591666666667</v>
      </c>
      <c r="C505" s="14">
        <v>768.94512939000003</v>
      </c>
      <c r="D505" s="14">
        <v>716.97192383000004</v>
      </c>
      <c r="E505" s="14">
        <v>763.18249512</v>
      </c>
      <c r="F505" s="14">
        <v>751.69335937999995</v>
      </c>
      <c r="G505" s="14">
        <v>767.86566161999997</v>
      </c>
      <c r="H505" s="14">
        <v>746.00384521000001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44225.592361111114</v>
      </c>
      <c r="C506" s="14">
        <v>766.57507324000005</v>
      </c>
      <c r="D506" s="14">
        <v>763.23443603999999</v>
      </c>
      <c r="E506" s="14">
        <v>751.84881591999999</v>
      </c>
      <c r="F506" s="14">
        <v>779.36389159999999</v>
      </c>
      <c r="G506" s="14">
        <v>834.19598388999998</v>
      </c>
      <c r="H506" s="14">
        <v>746.00384521000001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44225.593055555553</v>
      </c>
      <c r="C507" s="14">
        <v>816.58349609000004</v>
      </c>
      <c r="D507" s="14">
        <v>785.69836425999995</v>
      </c>
      <c r="E507" s="14">
        <v>820.49847411999997</v>
      </c>
      <c r="F507" s="14">
        <v>811.11572265999996</v>
      </c>
      <c r="G507" s="14">
        <v>868.55737305000002</v>
      </c>
      <c r="H507" s="14">
        <v>746.00384521000001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44225.59375</v>
      </c>
      <c r="C508" s="14">
        <v>835.91259765999996</v>
      </c>
      <c r="D508" s="14">
        <v>810.12414550999995</v>
      </c>
      <c r="E508" s="14">
        <v>813.95184326000003</v>
      </c>
      <c r="F508" s="14">
        <v>852.60180663999995</v>
      </c>
      <c r="G508" s="14">
        <v>862.25103760000002</v>
      </c>
      <c r="H508" s="14">
        <v>746.00384521000001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44225.594444444447</v>
      </c>
      <c r="C509" s="14">
        <v>837.66998291000004</v>
      </c>
      <c r="D509" s="14">
        <v>815.05322265999996</v>
      </c>
      <c r="E509" s="14">
        <v>826.14990234000004</v>
      </c>
      <c r="F509" s="14">
        <v>849.60491943</v>
      </c>
      <c r="G509" s="14">
        <v>859.61334228999999</v>
      </c>
      <c r="H509" s="14">
        <v>746.00384521000001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44225.595138888886</v>
      </c>
      <c r="C510" s="14">
        <v>831.62469481999995</v>
      </c>
      <c r="D510" s="14">
        <v>808.25622558999999</v>
      </c>
      <c r="E510" s="14">
        <v>821.36340331999997</v>
      </c>
      <c r="F510" s="14">
        <v>844.48626708999996</v>
      </c>
      <c r="G510" s="14">
        <v>857.06292725000003</v>
      </c>
      <c r="H510" s="14">
        <v>746.00384521000001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44225.595833333333</v>
      </c>
      <c r="C511" s="14">
        <v>825.91760253999996</v>
      </c>
      <c r="D511" s="14">
        <v>800.29730225000003</v>
      </c>
      <c r="E511" s="14">
        <v>812.16058350000003</v>
      </c>
      <c r="F511" s="14">
        <v>843.19012451000003</v>
      </c>
      <c r="G511" s="14">
        <v>850.09259033000001</v>
      </c>
      <c r="H511" s="14">
        <v>746.00384521000001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44225.59652777778</v>
      </c>
      <c r="C512" s="14">
        <v>816.08380126999998</v>
      </c>
      <c r="D512" s="14">
        <v>794.14392090000001</v>
      </c>
      <c r="E512" s="14">
        <v>809.19616699000005</v>
      </c>
      <c r="F512" s="14">
        <v>836.69439696999996</v>
      </c>
      <c r="G512" s="14">
        <v>850.00561522999999</v>
      </c>
      <c r="H512" s="14">
        <v>746.00384521000001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44225.597222222219</v>
      </c>
      <c r="C513" s="14">
        <v>813.63348388999998</v>
      </c>
      <c r="D513" s="14">
        <v>788.96343993999994</v>
      </c>
      <c r="E513" s="14">
        <v>808.16174316000001</v>
      </c>
      <c r="F513" s="14">
        <v>825.56561279000005</v>
      </c>
      <c r="G513" s="14">
        <v>838.80792236000002</v>
      </c>
      <c r="H513" s="14">
        <v>746.00384521000001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44225.597916666666</v>
      </c>
      <c r="C514" s="14">
        <v>315.48648071000002</v>
      </c>
      <c r="D514" s="14">
        <v>781.88366699000005</v>
      </c>
      <c r="E514" s="14">
        <v>797.07519531000003</v>
      </c>
      <c r="F514" s="14">
        <v>821.20800781000003</v>
      </c>
      <c r="G514" s="14">
        <v>830.24798583999996</v>
      </c>
      <c r="H514" s="14">
        <v>746.00384521000001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44225.598611111112</v>
      </c>
      <c r="C515" s="14">
        <v>811.77935791000004</v>
      </c>
      <c r="D515" s="14">
        <v>779.19927978999999</v>
      </c>
      <c r="E515" s="14">
        <v>795.00628661999997</v>
      </c>
      <c r="F515" s="14">
        <v>816.20239258000004</v>
      </c>
      <c r="G515" s="14">
        <v>819.94134521000001</v>
      </c>
      <c r="H515" s="14">
        <v>746.00384521000001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44225.599305555559</v>
      </c>
      <c r="C516" s="14">
        <v>801.23638916000004</v>
      </c>
      <c r="D516" s="14">
        <v>776.34228515999996</v>
      </c>
      <c r="E516" s="14">
        <v>793.27673340000001</v>
      </c>
      <c r="F516" s="14">
        <v>811.48834228999999</v>
      </c>
      <c r="G516" s="14">
        <v>812.58691406000003</v>
      </c>
      <c r="H516" s="14">
        <v>746.00384521000001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44225.599999999999</v>
      </c>
      <c r="C517" s="14">
        <v>797.51214600000003</v>
      </c>
      <c r="D517" s="14">
        <v>779.45043944999998</v>
      </c>
      <c r="E517" s="14">
        <v>787.31652831999997</v>
      </c>
      <c r="F517" s="14">
        <v>808.62115478999999</v>
      </c>
      <c r="G517" s="14">
        <v>811.32904053000004</v>
      </c>
      <c r="H517" s="14">
        <v>746.00384521000001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44225.600694444445</v>
      </c>
      <c r="C518" s="14">
        <v>799.97869873000002</v>
      </c>
      <c r="D518" s="14">
        <v>775.71435546999999</v>
      </c>
      <c r="E518" s="14">
        <v>785.32464600000003</v>
      </c>
      <c r="F518" s="14">
        <v>804.13360595999995</v>
      </c>
      <c r="G518" s="14">
        <v>805.91369628999996</v>
      </c>
      <c r="H518" s="14">
        <v>746.00384521000001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44225.601388888892</v>
      </c>
      <c r="C519" s="14">
        <v>794.19134521000001</v>
      </c>
      <c r="D519" s="14">
        <v>787.11114501999998</v>
      </c>
      <c r="E519" s="14">
        <v>776.67773437999995</v>
      </c>
      <c r="F519" s="14">
        <v>802.61096191000001</v>
      </c>
      <c r="G519" s="14">
        <v>807.52105713000003</v>
      </c>
      <c r="H519" s="14">
        <v>746.00384521000001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44225.602083333331</v>
      </c>
      <c r="C520" s="14">
        <v>792.99816895000004</v>
      </c>
      <c r="D520" s="14">
        <v>774.91381836000005</v>
      </c>
      <c r="E520" s="14">
        <v>780.07501220999995</v>
      </c>
      <c r="F520" s="14">
        <v>801.41223145000004</v>
      </c>
      <c r="G520" s="14">
        <v>807.52105713000003</v>
      </c>
      <c r="H520" s="14">
        <v>746.00384521000001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44225.602777777778</v>
      </c>
      <c r="C521" s="14">
        <v>794.86828613</v>
      </c>
      <c r="D521" s="14">
        <v>769.92181396000001</v>
      </c>
      <c r="E521" s="14">
        <v>775.28826904000005</v>
      </c>
      <c r="F521" s="14">
        <v>802.85388183999999</v>
      </c>
      <c r="G521" s="14">
        <v>805.93115234000004</v>
      </c>
      <c r="H521" s="14">
        <v>746.00384521000001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44225.603472222225</v>
      </c>
      <c r="C522" s="14">
        <v>790.14489746000004</v>
      </c>
      <c r="D522" s="14">
        <v>762.90496826000003</v>
      </c>
      <c r="E522" s="14">
        <v>772.89489746000004</v>
      </c>
      <c r="F522" s="14">
        <v>803.33972168000003</v>
      </c>
      <c r="G522" s="14">
        <v>805.35473633000004</v>
      </c>
      <c r="H522" s="14">
        <v>746.00384521000001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44225.604166666664</v>
      </c>
      <c r="C523" s="14">
        <v>785.14727783000001</v>
      </c>
      <c r="D523" s="14">
        <v>757.94427489999998</v>
      </c>
      <c r="E523" s="14">
        <v>773.46624756000006</v>
      </c>
      <c r="F523" s="14">
        <v>800.31054687999995</v>
      </c>
      <c r="G523" s="14">
        <v>799.55499268000005</v>
      </c>
      <c r="H523" s="14">
        <v>746.00384521000001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44225.604861111111</v>
      </c>
      <c r="C524" s="14">
        <v>782.6484375</v>
      </c>
      <c r="D524" s="14">
        <v>755.82489013999998</v>
      </c>
      <c r="E524" s="14">
        <v>772.36987305000002</v>
      </c>
      <c r="F524" s="14">
        <v>795.36950683999999</v>
      </c>
      <c r="G524" s="14">
        <v>795.37976074000005</v>
      </c>
      <c r="H524" s="14">
        <v>746.00384521000001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44225.605555555558</v>
      </c>
      <c r="C525" s="14">
        <v>778.73095703000001</v>
      </c>
      <c r="D525" s="14">
        <v>753.23480225000003</v>
      </c>
      <c r="E525" s="14">
        <v>772.75592041000004</v>
      </c>
      <c r="F525" s="14">
        <v>789.91027831999997</v>
      </c>
      <c r="G525" s="14">
        <v>789.84191895000004</v>
      </c>
      <c r="H525" s="14">
        <v>746.00384521000001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44225.606249999997</v>
      </c>
      <c r="C526" s="14">
        <v>777.55407715000001</v>
      </c>
      <c r="D526" s="14">
        <v>751.13110352000001</v>
      </c>
      <c r="E526" s="14">
        <v>770.62512206999997</v>
      </c>
      <c r="F526" s="14">
        <v>783.72174071999996</v>
      </c>
      <c r="G526" s="14">
        <v>789.75463866999996</v>
      </c>
      <c r="H526" s="14">
        <v>746.00384521000001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44225.606944444444</v>
      </c>
      <c r="C527" s="14">
        <v>776.66735840000001</v>
      </c>
      <c r="D527" s="14">
        <v>748.58819579999999</v>
      </c>
      <c r="E527" s="14">
        <v>761.79272461000005</v>
      </c>
      <c r="F527" s="14">
        <v>779.76879883000004</v>
      </c>
      <c r="G527" s="14">
        <v>787.78063965000001</v>
      </c>
      <c r="H527" s="14">
        <v>746.00384521000001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44225.607638888891</v>
      </c>
      <c r="C528" s="14">
        <v>774.12005614999998</v>
      </c>
      <c r="D528" s="14">
        <v>746.23333739999998</v>
      </c>
      <c r="E528" s="14">
        <v>762.28698729999996</v>
      </c>
      <c r="F528" s="14">
        <v>782.06915283000001</v>
      </c>
      <c r="G528" s="14">
        <v>788.68908691000001</v>
      </c>
      <c r="H528" s="14">
        <v>746.00384521000001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44225.60833333333</v>
      </c>
      <c r="C529" s="14">
        <v>772.79815673999997</v>
      </c>
      <c r="D529" s="14">
        <v>745.04034423999997</v>
      </c>
      <c r="E529" s="14">
        <v>757.00598145000004</v>
      </c>
      <c r="F529" s="14">
        <v>781.24298095999995</v>
      </c>
      <c r="G529" s="14">
        <v>792.65447998000002</v>
      </c>
      <c r="H529" s="14">
        <v>746.00384521000001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44225.609027777777</v>
      </c>
      <c r="C530" s="14">
        <v>771.29901123000002</v>
      </c>
      <c r="D530" s="14">
        <v>744.01995850000003</v>
      </c>
      <c r="E530" s="14">
        <v>759.66192626999998</v>
      </c>
      <c r="F530" s="14">
        <v>781.58331298999997</v>
      </c>
      <c r="G530" s="14">
        <v>790.29638671999999</v>
      </c>
      <c r="H530" s="14">
        <v>746.00384521000001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44225.609722222223</v>
      </c>
      <c r="C531" s="14">
        <v>769.75109863</v>
      </c>
      <c r="D531" s="14">
        <v>742.96826171999999</v>
      </c>
      <c r="E531" s="14">
        <v>758.39575194999998</v>
      </c>
      <c r="F531" s="14">
        <v>782.24749756000006</v>
      </c>
      <c r="G531" s="14">
        <v>787.25659180000002</v>
      </c>
      <c r="H531" s="14">
        <v>746.00384521000001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44225.61041666667</v>
      </c>
      <c r="C532" s="14">
        <v>774.10406493999994</v>
      </c>
      <c r="D532" s="14">
        <v>748.91772461000005</v>
      </c>
      <c r="E532" s="14">
        <v>764.55676270000004</v>
      </c>
      <c r="F532" s="14">
        <v>782.21527100000003</v>
      </c>
      <c r="G532" s="14">
        <v>790.19134521000001</v>
      </c>
      <c r="H532" s="14">
        <v>746.00384521000001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44225.611111111109</v>
      </c>
      <c r="C533" s="14">
        <v>774.50701904000005</v>
      </c>
      <c r="D533" s="14">
        <v>744.50665283000001</v>
      </c>
      <c r="E533" s="14">
        <v>758.02532958999996</v>
      </c>
      <c r="F533" s="14">
        <v>781.85876465000001</v>
      </c>
      <c r="G533" s="14">
        <v>765.75201416000004</v>
      </c>
      <c r="H533" s="14">
        <v>746.00384521000001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44225.611805555556</v>
      </c>
      <c r="C534" s="14">
        <v>760.56201171999999</v>
      </c>
      <c r="D534" s="14">
        <v>733.26678466999999</v>
      </c>
      <c r="E534" s="14">
        <v>748.86877441000001</v>
      </c>
      <c r="F534" s="14">
        <v>764.26519774999997</v>
      </c>
      <c r="G534" s="14">
        <v>751.58404541000004</v>
      </c>
      <c r="H534" s="14">
        <v>746.00384521000001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44225.612500000003</v>
      </c>
      <c r="C535" s="14">
        <v>736.42767333999996</v>
      </c>
      <c r="D535" s="14">
        <v>712.59222411999997</v>
      </c>
      <c r="E535" s="14">
        <v>744.94665526999995</v>
      </c>
      <c r="F535" s="14">
        <v>734.40698241999996</v>
      </c>
      <c r="G535" s="14">
        <v>766.85247803000004</v>
      </c>
      <c r="H535" s="14">
        <v>732.84136963000003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44225.613194444442</v>
      </c>
      <c r="C536" s="14">
        <v>750.96942138999998</v>
      </c>
      <c r="D536" s="14">
        <v>721.64984131000006</v>
      </c>
      <c r="E536" s="14">
        <v>741.54968262</v>
      </c>
      <c r="F536" s="14">
        <v>761.98095703000001</v>
      </c>
      <c r="G536" s="14">
        <v>748.43975829999999</v>
      </c>
      <c r="H536" s="14">
        <v>734.80474853999999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44225.613888888889</v>
      </c>
      <c r="C537" s="14">
        <v>745.08508300999995</v>
      </c>
      <c r="D537" s="14">
        <v>730.69201659999999</v>
      </c>
      <c r="E537" s="14">
        <v>714.07971191000001</v>
      </c>
      <c r="F537" s="14">
        <v>759.35638428000004</v>
      </c>
      <c r="G537" s="14">
        <v>717.50115966999999</v>
      </c>
      <c r="H537" s="14">
        <v>681.49108887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44225.614583333336</v>
      </c>
      <c r="C538" s="14">
        <v>755.82208251999998</v>
      </c>
      <c r="D538" s="14">
        <v>725.95123291000004</v>
      </c>
      <c r="E538" s="14">
        <v>746.30560303000004</v>
      </c>
      <c r="F538" s="14">
        <v>744.48388671999999</v>
      </c>
      <c r="G538" s="14">
        <v>734.76098633000004</v>
      </c>
      <c r="H538" s="14">
        <v>696.76599121000004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44225.615277777775</v>
      </c>
      <c r="C539" s="14">
        <v>760.93273925999995</v>
      </c>
      <c r="D539" s="14">
        <v>733.10955810999997</v>
      </c>
      <c r="E539" s="14">
        <v>733.96807861000002</v>
      </c>
      <c r="F539" s="14">
        <v>745.79620361000002</v>
      </c>
      <c r="G539" s="14">
        <v>753.94274901999995</v>
      </c>
      <c r="H539" s="14">
        <v>652.10656738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44225.615972222222</v>
      </c>
      <c r="C540" s="14">
        <v>758.14337158000001</v>
      </c>
      <c r="D540" s="14">
        <v>731.16308593999997</v>
      </c>
      <c r="E540" s="14">
        <v>751.89508057</v>
      </c>
      <c r="F540" s="14">
        <v>748.92297363</v>
      </c>
      <c r="G540" s="14">
        <v>765.87420654000005</v>
      </c>
      <c r="H540" s="14">
        <v>745.62127685999997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44225.616666666669</v>
      </c>
      <c r="C541" s="14">
        <v>757.33746338000003</v>
      </c>
      <c r="D541" s="14">
        <v>731.82232666000004</v>
      </c>
      <c r="E541" s="14">
        <v>740.87023925999995</v>
      </c>
      <c r="F541" s="14">
        <v>764.75103760000002</v>
      </c>
      <c r="G541" s="14">
        <v>752.30047606999995</v>
      </c>
      <c r="H541" s="14">
        <v>738.46575928000004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44225.617361111108</v>
      </c>
      <c r="C542" s="14">
        <v>726.52862548999997</v>
      </c>
      <c r="D542" s="14">
        <v>715.43353271000001</v>
      </c>
      <c r="E542" s="14">
        <v>695.21044921999999</v>
      </c>
      <c r="F542" s="14">
        <v>744.58129883000004</v>
      </c>
      <c r="G542" s="14">
        <v>637.06951904000005</v>
      </c>
      <c r="H542" s="14">
        <v>728.36499022999999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44225.618055555555</v>
      </c>
      <c r="C543" s="14">
        <v>706.97271728999999</v>
      </c>
      <c r="D543" s="14">
        <v>649.98626708999996</v>
      </c>
      <c r="E543" s="14">
        <v>667.40045166000004</v>
      </c>
      <c r="F543" s="14">
        <v>639.70483397999999</v>
      </c>
      <c r="G543" s="14">
        <v>690.37054443</v>
      </c>
      <c r="H543" s="14">
        <v>654.81872558999999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44225.618750000001</v>
      </c>
      <c r="C544" s="14">
        <v>676.95324706999997</v>
      </c>
      <c r="D544" s="14">
        <v>654.50750731999995</v>
      </c>
      <c r="E544" s="14">
        <v>653.11676024999997</v>
      </c>
      <c r="F544" s="14">
        <v>699.08740234000004</v>
      </c>
      <c r="G544" s="14">
        <v>626.20306396000001</v>
      </c>
      <c r="H544" s="14">
        <v>635.68450928000004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44225.619444444441</v>
      </c>
      <c r="C545" s="14">
        <v>653.64007568</v>
      </c>
      <c r="D545" s="14">
        <v>632.62353515999996</v>
      </c>
      <c r="E545" s="14">
        <v>615.16064453000001</v>
      </c>
      <c r="F545" s="14">
        <v>624.34436034999999</v>
      </c>
      <c r="G545" s="14">
        <v>610.28778076000003</v>
      </c>
      <c r="H545" s="14">
        <v>631.65783691000001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44225.620138888888</v>
      </c>
      <c r="C546" s="14">
        <v>581.18389893000005</v>
      </c>
      <c r="D546" s="14">
        <v>585.25988770000004</v>
      </c>
      <c r="E546" s="14">
        <v>538.93811034999999</v>
      </c>
      <c r="F546" s="14">
        <v>618.75384521000001</v>
      </c>
      <c r="G546" s="14">
        <v>541.64593506000006</v>
      </c>
      <c r="H546" s="14">
        <v>554.07745361000002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44225.620833333334</v>
      </c>
      <c r="C547" s="14">
        <v>479.78219603999997</v>
      </c>
      <c r="D547" s="14">
        <v>492.33587646000001</v>
      </c>
      <c r="E547" s="14">
        <v>482.58770751999998</v>
      </c>
      <c r="F547" s="14">
        <v>536.14331055000002</v>
      </c>
      <c r="G547" s="14">
        <v>489.84463500999999</v>
      </c>
      <c r="H547" s="14">
        <v>496.76623534999999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44225.621527777781</v>
      </c>
      <c r="C548" s="14">
        <v>411.99514771000003</v>
      </c>
      <c r="D548" s="14">
        <v>442.86648559999998</v>
      </c>
      <c r="E548" s="14">
        <v>451.23861693999999</v>
      </c>
      <c r="F548" s="14">
        <v>499.66400146000001</v>
      </c>
      <c r="G548" s="14">
        <v>482.62902831999997</v>
      </c>
      <c r="H548" s="14">
        <v>474.7578125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44225.62222222222</v>
      </c>
      <c r="C549" s="14">
        <v>395.69317626999998</v>
      </c>
      <c r="D549" s="14">
        <v>400.36666869999999</v>
      </c>
      <c r="E549" s="14">
        <v>412.01300049000002</v>
      </c>
      <c r="F549" s="14">
        <v>443.31329346000001</v>
      </c>
      <c r="G549" s="14">
        <v>455.07705687999999</v>
      </c>
      <c r="H549" s="14">
        <v>417.81811522999999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44225.622916666667</v>
      </c>
      <c r="C550" s="14">
        <v>377.45574950999998</v>
      </c>
      <c r="D550" s="14">
        <v>360.67684937000001</v>
      </c>
      <c r="E550" s="14">
        <v>426.88467407000002</v>
      </c>
      <c r="F550" s="14">
        <v>438.79135131999999</v>
      </c>
      <c r="G550" s="14">
        <v>474.03329467999998</v>
      </c>
      <c r="H550" s="14">
        <v>435.21728516000002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44225.623611111114</v>
      </c>
      <c r="C551" s="14">
        <v>426.94274902000001</v>
      </c>
      <c r="D551" s="14">
        <v>409.37860107</v>
      </c>
      <c r="E551" s="14">
        <v>439.51733397999999</v>
      </c>
      <c r="F551" s="14">
        <v>451.06024170000001</v>
      </c>
      <c r="G551" s="14">
        <v>486.14080811000002</v>
      </c>
      <c r="H551" s="14">
        <v>492.80700683999999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44225.624305555553</v>
      </c>
      <c r="C552" s="14">
        <v>294.34570313</v>
      </c>
      <c r="D552" s="14">
        <v>340.12527466</v>
      </c>
      <c r="E552" s="14">
        <v>288.80288696000002</v>
      </c>
      <c r="F552" s="14">
        <v>457.42956543000003</v>
      </c>
      <c r="G552" s="14">
        <v>306.86401367000002</v>
      </c>
      <c r="H552" s="14">
        <v>420.11358643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44225.625</v>
      </c>
      <c r="C553" s="14">
        <v>246.90292357999999</v>
      </c>
      <c r="D553" s="14">
        <v>242.84449767999999</v>
      </c>
      <c r="E553" s="14">
        <v>257.15759277000001</v>
      </c>
      <c r="F553" s="14">
        <v>256.75979613999999</v>
      </c>
      <c r="G553" s="14">
        <v>272.44357300000001</v>
      </c>
      <c r="H553" s="14">
        <v>285.15707397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44225.625694444447</v>
      </c>
      <c r="C554" s="14">
        <v>253.82128906</v>
      </c>
      <c r="D554" s="14">
        <v>251.36999512</v>
      </c>
      <c r="E554" s="14">
        <v>248.32344054999999</v>
      </c>
      <c r="F554" s="14">
        <v>277.55877686000002</v>
      </c>
      <c r="G554" s="14">
        <v>285.79269409</v>
      </c>
      <c r="H554" s="14">
        <v>294.15478516000002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44225.626388888886</v>
      </c>
      <c r="C555" s="14">
        <v>239.3881073</v>
      </c>
      <c r="D555" s="14">
        <v>228.60374451000001</v>
      </c>
      <c r="E555" s="14">
        <v>255.3196106</v>
      </c>
      <c r="F555" s="14">
        <v>243.2881012</v>
      </c>
      <c r="G555" s="14">
        <v>248.17440796</v>
      </c>
      <c r="H555" s="14">
        <v>252.67723083000001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44225.627083333333</v>
      </c>
      <c r="C556" s="14">
        <v>272.80145263999998</v>
      </c>
      <c r="D556" s="14">
        <v>259.62863159</v>
      </c>
      <c r="E556" s="14">
        <v>243.41210938</v>
      </c>
      <c r="F556" s="14">
        <v>259.19146728999999</v>
      </c>
      <c r="G556" s="14">
        <v>270.36453246999997</v>
      </c>
      <c r="H556" s="14">
        <v>248.48632813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44225.62777777778</v>
      </c>
      <c r="C557" s="14">
        <v>220.92366028000001</v>
      </c>
      <c r="D557" s="14">
        <v>234.49159241000001</v>
      </c>
      <c r="E557" s="14">
        <v>214.26834106000001</v>
      </c>
      <c r="F557" s="14">
        <v>242.98007201999999</v>
      </c>
      <c r="G557" s="14">
        <v>247.79003906</v>
      </c>
      <c r="H557" s="14">
        <v>262.38958739999998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44225.628472222219</v>
      </c>
      <c r="C558" s="14">
        <v>215.29547119</v>
      </c>
      <c r="D558" s="14">
        <v>207.84719849000001</v>
      </c>
      <c r="E558" s="14">
        <v>222.33032227000001</v>
      </c>
      <c r="F558" s="14">
        <v>217.30055236999999</v>
      </c>
      <c r="G558" s="14">
        <v>222.55949401999999</v>
      </c>
      <c r="H558" s="14">
        <v>234.05123900999999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44225.629166666666</v>
      </c>
      <c r="C559" s="14">
        <v>258.51376342999998</v>
      </c>
      <c r="D559" s="14">
        <v>243.09568787000001</v>
      </c>
      <c r="E559" s="14">
        <v>231.89044189000001</v>
      </c>
      <c r="F559" s="14">
        <v>227.40061951000001</v>
      </c>
      <c r="G559" s="14">
        <v>237.84796143</v>
      </c>
      <c r="H559" s="14">
        <v>220.41459656000001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44225.629861111112</v>
      </c>
      <c r="C560" s="14">
        <v>354.26791381999999</v>
      </c>
      <c r="D560" s="14">
        <v>291.29690552</v>
      </c>
      <c r="E560" s="14">
        <v>354.11514282000002</v>
      </c>
      <c r="F560" s="14">
        <v>255.30090332</v>
      </c>
      <c r="G560" s="14">
        <v>356.29269409</v>
      </c>
      <c r="H560" s="14">
        <v>246.57398986999999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44225.630555555559</v>
      </c>
      <c r="C561" s="14">
        <v>397.04757690000002</v>
      </c>
      <c r="D561" s="14">
        <v>365.10437012</v>
      </c>
      <c r="E561" s="14">
        <v>400.29147339000002</v>
      </c>
      <c r="F561" s="14">
        <v>382.25769043000003</v>
      </c>
      <c r="G561" s="14">
        <v>435.47430420000001</v>
      </c>
      <c r="H561" s="14">
        <v>374.63766478999997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44225.631249999999</v>
      </c>
      <c r="C562" s="14">
        <v>402.12677001999998</v>
      </c>
      <c r="D562" s="14">
        <v>363.92678833000002</v>
      </c>
      <c r="E562" s="14">
        <v>440.27410888999998</v>
      </c>
      <c r="F562" s="14">
        <v>430.20126342999998</v>
      </c>
      <c r="G562" s="14">
        <v>521.60699463000003</v>
      </c>
      <c r="H562" s="14">
        <v>423.83950806000001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44225.631944444445</v>
      </c>
      <c r="C563" s="14">
        <v>444.93762206999997</v>
      </c>
      <c r="D563" s="14">
        <v>426.67999268</v>
      </c>
      <c r="E563" s="14">
        <v>462.40399170000001</v>
      </c>
      <c r="F563" s="14">
        <v>496.84414672999998</v>
      </c>
      <c r="G563" s="14">
        <v>518.02539062999995</v>
      </c>
      <c r="H563" s="14">
        <v>489.04751586999998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44225.632638888892</v>
      </c>
      <c r="C564" s="14">
        <v>433.29559325999998</v>
      </c>
      <c r="D564" s="14">
        <v>465.48965454</v>
      </c>
      <c r="E564" s="14">
        <v>518.80090331999997</v>
      </c>
      <c r="F564" s="14">
        <v>503.16448974999997</v>
      </c>
      <c r="G564" s="14">
        <v>543.74243163999995</v>
      </c>
      <c r="H564" s="14">
        <v>501.44070434999998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44225.633333333331</v>
      </c>
      <c r="C565" s="14">
        <v>517.18957520000004</v>
      </c>
      <c r="D565" s="14">
        <v>463.69979857999999</v>
      </c>
      <c r="E565" s="14">
        <v>521.51867675999995</v>
      </c>
      <c r="F565" s="14">
        <v>540.22705078000001</v>
      </c>
      <c r="G565" s="14">
        <v>544.05700683999999</v>
      </c>
      <c r="H565" s="14">
        <v>501.52392578000001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44225.634027777778</v>
      </c>
      <c r="C566" s="14">
        <v>477.34735107</v>
      </c>
      <c r="D566" s="14">
        <v>477.97082519999998</v>
      </c>
      <c r="E566" s="14">
        <v>484.68798828000001</v>
      </c>
      <c r="F566" s="14">
        <v>536.40264893000005</v>
      </c>
      <c r="G566" s="14">
        <v>552.49530029000005</v>
      </c>
      <c r="H566" s="14">
        <v>537.65728760000002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44225.634722222225</v>
      </c>
      <c r="C567" s="14">
        <v>503.04922484999997</v>
      </c>
      <c r="D567" s="14">
        <v>476.74627686000002</v>
      </c>
      <c r="E567" s="14">
        <v>511.06411743000001</v>
      </c>
      <c r="F567" s="14">
        <v>515.74035645000004</v>
      </c>
      <c r="G567" s="14">
        <v>601.62255859000004</v>
      </c>
      <c r="H567" s="14">
        <v>543.81268310999997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44225.635416666664</v>
      </c>
      <c r="C568" s="14">
        <v>555.32208251999998</v>
      </c>
      <c r="D568" s="14">
        <v>517.34521484000004</v>
      </c>
      <c r="E568" s="14">
        <v>574.37805175999995</v>
      </c>
      <c r="F568" s="14">
        <v>560.19177246000004</v>
      </c>
      <c r="G568" s="14">
        <v>620.83978271000001</v>
      </c>
      <c r="H568" s="14">
        <v>580.63024901999995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44225.636111111111</v>
      </c>
      <c r="C569" s="14">
        <v>606.38427734000004</v>
      </c>
      <c r="D569" s="14">
        <v>575.00854491999996</v>
      </c>
      <c r="E569" s="14">
        <v>611.97967529000005</v>
      </c>
      <c r="F569" s="14">
        <v>594.10760498000002</v>
      </c>
      <c r="G569" s="14">
        <v>656.84576416000004</v>
      </c>
      <c r="H569" s="14">
        <v>583.64147949000005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44225.636805555558</v>
      </c>
      <c r="C570" s="14">
        <v>607.96417236000002</v>
      </c>
      <c r="D570" s="14">
        <v>607.01855468999997</v>
      </c>
      <c r="E570" s="14">
        <v>624.85821533000001</v>
      </c>
      <c r="F570" s="14">
        <v>642.08697510000002</v>
      </c>
      <c r="G570" s="14">
        <v>668.93524170000001</v>
      </c>
      <c r="H570" s="14">
        <v>631.19201659999999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44225.637499999997</v>
      </c>
      <c r="C571" s="14">
        <v>616.84808350000003</v>
      </c>
      <c r="D571" s="14">
        <v>611.02203368999994</v>
      </c>
      <c r="E571" s="14">
        <v>630.35546875</v>
      </c>
      <c r="F571" s="14">
        <v>652.82946776999995</v>
      </c>
      <c r="G571" s="14">
        <v>667.72967529000005</v>
      </c>
      <c r="H571" s="14">
        <v>640.70904541000004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44225.638194444444</v>
      </c>
      <c r="C572" s="14">
        <v>599.70916748000002</v>
      </c>
      <c r="D572" s="14">
        <v>565.65167236000002</v>
      </c>
      <c r="E572" s="14">
        <v>626.63403319999998</v>
      </c>
      <c r="F572" s="14">
        <v>649.34594727000001</v>
      </c>
      <c r="G572" s="14">
        <v>654.08551024999997</v>
      </c>
      <c r="H572" s="14">
        <v>624.66986083999996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44225.638888888891</v>
      </c>
      <c r="C573" s="14">
        <v>587.37524413999995</v>
      </c>
      <c r="D573" s="14">
        <v>556.21649170000001</v>
      </c>
      <c r="E573" s="14">
        <v>579.75201416000004</v>
      </c>
      <c r="F573" s="14">
        <v>648.08209228999999</v>
      </c>
      <c r="G573" s="14">
        <v>644.23248291000004</v>
      </c>
      <c r="H573" s="14">
        <v>625.98431396000001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44225.63958333333</v>
      </c>
      <c r="C574" s="14">
        <v>536.21557616999996</v>
      </c>
      <c r="D574" s="14">
        <v>519.79437256000006</v>
      </c>
      <c r="E574" s="14">
        <v>535.57141113</v>
      </c>
      <c r="F574" s="14">
        <v>613.79553223000005</v>
      </c>
      <c r="G574" s="14">
        <v>643.44628906000003</v>
      </c>
      <c r="H574" s="14">
        <v>612.64068603999999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44225.640277777777</v>
      </c>
      <c r="C575" s="14">
        <v>526.49298095999995</v>
      </c>
      <c r="D575" s="14">
        <v>515.79089354999996</v>
      </c>
      <c r="E575" s="14">
        <v>581.14178466999999</v>
      </c>
      <c r="F575" s="14">
        <v>609.92272949000005</v>
      </c>
      <c r="G575" s="14">
        <v>638.17028808999999</v>
      </c>
      <c r="H575" s="14">
        <v>617.08288574000005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44225.640972222223</v>
      </c>
      <c r="C576" s="14">
        <v>501.14633178999998</v>
      </c>
      <c r="D576" s="14">
        <v>506.85809325999998</v>
      </c>
      <c r="E576" s="14">
        <v>560.43377685999997</v>
      </c>
      <c r="F576" s="14">
        <v>604.85119628999996</v>
      </c>
      <c r="G576" s="14">
        <v>609.78118896000001</v>
      </c>
      <c r="H576" s="14">
        <v>607.23321533000001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44225.64166666667</v>
      </c>
      <c r="C577" s="14">
        <v>472.05868529999998</v>
      </c>
      <c r="D577" s="14">
        <v>475.53735352000001</v>
      </c>
      <c r="E577" s="14">
        <v>591.88970946999996</v>
      </c>
      <c r="F577" s="14">
        <v>613.29327393000005</v>
      </c>
      <c r="G577" s="14">
        <v>602.79315185999997</v>
      </c>
      <c r="H577" s="14">
        <v>605.32006836000005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44225.642361111109</v>
      </c>
      <c r="C578" s="14">
        <v>489.50482177999999</v>
      </c>
      <c r="D578" s="14">
        <v>506.22988892000001</v>
      </c>
      <c r="E578" s="14">
        <v>525.81170654000005</v>
      </c>
      <c r="F578" s="14">
        <v>561.55303954999999</v>
      </c>
      <c r="G578" s="14">
        <v>625.34729003999996</v>
      </c>
      <c r="H578" s="14">
        <v>606.03552246000004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44225.643055555556</v>
      </c>
      <c r="C579" s="14">
        <v>449.16235352000001</v>
      </c>
      <c r="D579" s="14">
        <v>483.81115722999999</v>
      </c>
      <c r="E579" s="14">
        <v>538.22760010000002</v>
      </c>
      <c r="F579" s="14">
        <v>583.25079345999995</v>
      </c>
      <c r="G579" s="14">
        <v>609.60632324000005</v>
      </c>
      <c r="H579" s="14">
        <v>598.48187256000006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44225.643750000003</v>
      </c>
      <c r="C580" s="14">
        <v>501.51730347</v>
      </c>
      <c r="D580" s="14">
        <v>455.61450194999998</v>
      </c>
      <c r="E580" s="14">
        <v>541.14630126999998</v>
      </c>
      <c r="F580" s="14">
        <v>585.92456055000002</v>
      </c>
      <c r="G580" s="14">
        <v>593.63842772999999</v>
      </c>
      <c r="H580" s="14">
        <v>588.61608887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44225.644444444442</v>
      </c>
      <c r="C581" s="14">
        <v>561.22320557</v>
      </c>
      <c r="D581" s="14">
        <v>541.63189696999996</v>
      </c>
      <c r="E581" s="14">
        <v>552.43469238</v>
      </c>
      <c r="F581" s="14">
        <v>588.82513428000004</v>
      </c>
      <c r="G581" s="14">
        <v>634.92095946999996</v>
      </c>
      <c r="H581" s="14">
        <v>595.63684081999997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44225.645138888889</v>
      </c>
      <c r="C582" s="14">
        <v>574.79907227000001</v>
      </c>
      <c r="D582" s="14">
        <v>550.01531981999995</v>
      </c>
      <c r="E582" s="14">
        <v>582.39251708999996</v>
      </c>
      <c r="F582" s="14">
        <v>558.27960204999999</v>
      </c>
      <c r="G582" s="14">
        <v>636.6328125</v>
      </c>
      <c r="H582" s="14">
        <v>603.15716553000004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44225.645833333336</v>
      </c>
      <c r="C583" s="14">
        <v>583.37652588000003</v>
      </c>
      <c r="D583" s="14">
        <v>551.58532715000001</v>
      </c>
      <c r="E583" s="14">
        <v>593.03234863</v>
      </c>
      <c r="F583" s="14">
        <v>625.49468993999994</v>
      </c>
      <c r="G583" s="14">
        <v>629.97668456999997</v>
      </c>
      <c r="H583" s="14">
        <v>594.33929443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44225.646527777775</v>
      </c>
      <c r="C584" s="14">
        <v>597.53259276999995</v>
      </c>
      <c r="D584" s="14">
        <v>576.24877930000002</v>
      </c>
      <c r="E584" s="14">
        <v>591.75048828000001</v>
      </c>
      <c r="F584" s="14">
        <v>612.95300293000003</v>
      </c>
      <c r="G584" s="14">
        <v>621.50347899999997</v>
      </c>
      <c r="H584" s="14">
        <v>586.75262451000003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44225.647222222222</v>
      </c>
      <c r="C585" s="14">
        <v>588.58416748000002</v>
      </c>
      <c r="D585" s="14">
        <v>566.02844238</v>
      </c>
      <c r="E585" s="14">
        <v>583.75146484000004</v>
      </c>
      <c r="F585" s="14">
        <v>609.33953856999995</v>
      </c>
      <c r="G585" s="14">
        <v>610.82934569999998</v>
      </c>
      <c r="H585" s="14">
        <v>576.85351562999995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44225.647916666669</v>
      </c>
      <c r="C586" s="14">
        <v>583.98925781000003</v>
      </c>
      <c r="D586" s="14">
        <v>559.56072998000002</v>
      </c>
      <c r="E586" s="14">
        <v>577.88348388999998</v>
      </c>
      <c r="F586" s="14">
        <v>602.33935546999999</v>
      </c>
      <c r="G586" s="14">
        <v>599.73553466999999</v>
      </c>
      <c r="H586" s="14">
        <v>566.88787841999999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44225.648611111108</v>
      </c>
      <c r="C587" s="14">
        <v>571.76776123000002</v>
      </c>
      <c r="D587" s="14">
        <v>549.07330321999996</v>
      </c>
      <c r="E587" s="14">
        <v>560.63439941000001</v>
      </c>
      <c r="F587" s="14">
        <v>590.12158203000001</v>
      </c>
      <c r="G587" s="14">
        <v>583.31347656000003</v>
      </c>
      <c r="H587" s="14">
        <v>551.63214111000002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44225.649305555555</v>
      </c>
      <c r="C588" s="14">
        <v>556.06353760000002</v>
      </c>
      <c r="D588" s="14">
        <v>536.13726807</v>
      </c>
      <c r="E588" s="14">
        <v>542.19616699000005</v>
      </c>
      <c r="F588" s="14">
        <v>574.19262694999998</v>
      </c>
      <c r="G588" s="14">
        <v>566.15722656000003</v>
      </c>
      <c r="H588" s="14">
        <v>535.42816161999997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44225.65</v>
      </c>
      <c r="C589" s="14">
        <v>529.58874512</v>
      </c>
      <c r="D589" s="14">
        <v>510.39028931000001</v>
      </c>
      <c r="E589" s="14">
        <v>522.47637939000003</v>
      </c>
      <c r="F589" s="14">
        <v>549.22088623000002</v>
      </c>
      <c r="G589" s="14">
        <v>521.18774413999995</v>
      </c>
      <c r="H589" s="14">
        <v>499.02871704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44225.650694444441</v>
      </c>
      <c r="C590" s="14">
        <v>486.03829955999998</v>
      </c>
      <c r="D590" s="14">
        <v>472.13052368000001</v>
      </c>
      <c r="E590" s="14">
        <v>479.74633789000001</v>
      </c>
      <c r="F590" s="14">
        <v>511.57537841999999</v>
      </c>
      <c r="G590" s="14">
        <v>490.59594727000001</v>
      </c>
      <c r="H590" s="14">
        <v>475.43972778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44225.651388888888</v>
      </c>
      <c r="C591" s="14">
        <v>414.31701659999999</v>
      </c>
      <c r="D591" s="14">
        <v>421.86004638999998</v>
      </c>
      <c r="E591" s="14">
        <v>462.28018187999999</v>
      </c>
      <c r="F591" s="14">
        <v>485.82403563999998</v>
      </c>
      <c r="G591" s="14">
        <v>445.69482421999999</v>
      </c>
      <c r="H591" s="14">
        <v>446.81146239999998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44225.652083333334</v>
      </c>
      <c r="C592" s="14">
        <v>378.27795409999999</v>
      </c>
      <c r="D592" s="14">
        <v>361.54031371999997</v>
      </c>
      <c r="E592" s="14">
        <v>334.98025512999999</v>
      </c>
      <c r="F592" s="14">
        <v>451.83825683999999</v>
      </c>
      <c r="G592" s="14">
        <v>395.81365966999999</v>
      </c>
      <c r="H592" s="14">
        <v>389.57437134000003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44225.652777777781</v>
      </c>
      <c r="C593" s="14">
        <v>342.51260375999999</v>
      </c>
      <c r="D593" s="14">
        <v>321.01785278</v>
      </c>
      <c r="E593" s="14">
        <v>360.10717772999999</v>
      </c>
      <c r="F593" s="14">
        <v>322.67227172999998</v>
      </c>
      <c r="G593" s="14">
        <v>406.27920532000002</v>
      </c>
      <c r="H593" s="14">
        <v>354.31240845000002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44225.65347222222</v>
      </c>
      <c r="C594" s="14">
        <v>404.78735352000001</v>
      </c>
      <c r="D594" s="14">
        <v>383.25354004000002</v>
      </c>
      <c r="E594" s="14">
        <v>402.48446654999998</v>
      </c>
      <c r="F594" s="14">
        <v>372.79168700999998</v>
      </c>
      <c r="G594" s="14">
        <v>459.35760498000002</v>
      </c>
      <c r="H594" s="14">
        <v>369.88055420000001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44225.654166666667</v>
      </c>
      <c r="C595" s="14">
        <v>436.44015503000003</v>
      </c>
      <c r="D595" s="14">
        <v>419.20675659</v>
      </c>
      <c r="E595" s="14">
        <v>385.31112671</v>
      </c>
      <c r="F595" s="14">
        <v>451.90307617000002</v>
      </c>
      <c r="G595" s="14">
        <v>386.81582642000001</v>
      </c>
      <c r="H595" s="14">
        <v>388.82586670000001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44225.654861111114</v>
      </c>
      <c r="C596" s="14">
        <v>391.03292847</v>
      </c>
      <c r="D596" s="14">
        <v>374.93249512</v>
      </c>
      <c r="E596" s="14">
        <v>376.63214111000002</v>
      </c>
      <c r="F596" s="14">
        <v>388.40075683999999</v>
      </c>
      <c r="G596" s="14">
        <v>333.12460327000002</v>
      </c>
      <c r="H596" s="14">
        <v>341.13964843999997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44225.655555555553</v>
      </c>
      <c r="C597" s="14">
        <v>341.04519653</v>
      </c>
      <c r="D597" s="14">
        <v>310.34167480000002</v>
      </c>
      <c r="E597" s="14">
        <v>377.74392699999999</v>
      </c>
      <c r="F597" s="14">
        <v>335.02404784999999</v>
      </c>
      <c r="G597" s="14">
        <v>371.47555541999998</v>
      </c>
      <c r="H597" s="14">
        <v>347.82577515000003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44225.65625</v>
      </c>
      <c r="C598" s="14">
        <v>401.90103148999998</v>
      </c>
      <c r="D598" s="14">
        <v>371.32171631</v>
      </c>
      <c r="E598" s="14">
        <v>376.77108765000003</v>
      </c>
      <c r="F598" s="14">
        <v>375.10955811000002</v>
      </c>
      <c r="G598" s="14">
        <v>371.65042113999999</v>
      </c>
      <c r="H598" s="14">
        <v>346.24578857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44225.656944444447</v>
      </c>
      <c r="C599" s="14">
        <v>363.53985596000001</v>
      </c>
      <c r="D599" s="14">
        <v>328.72662353999999</v>
      </c>
      <c r="E599" s="14">
        <v>348.06118773999998</v>
      </c>
      <c r="F599" s="14">
        <v>361.31585693</v>
      </c>
      <c r="G599" s="14">
        <v>350.80636597</v>
      </c>
      <c r="H599" s="14">
        <v>341.80493164000001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44225.657638888886</v>
      </c>
      <c r="C600" s="14">
        <v>386.71145630000001</v>
      </c>
      <c r="D600" s="14">
        <v>322.80770874000001</v>
      </c>
      <c r="E600" s="14">
        <v>401.65039063</v>
      </c>
      <c r="F600" s="14">
        <v>347.69998169000002</v>
      </c>
      <c r="G600" s="14">
        <v>464.77355956999997</v>
      </c>
      <c r="H600" s="14">
        <v>388.59307861000002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44225.658333333333</v>
      </c>
      <c r="C601" s="14">
        <v>428.13592528999999</v>
      </c>
      <c r="D601" s="14">
        <v>404.96704102000001</v>
      </c>
      <c r="E601" s="14">
        <v>429.07766723999998</v>
      </c>
      <c r="F601" s="14">
        <v>450.15255737000001</v>
      </c>
      <c r="G601" s="14">
        <v>481.30130005000001</v>
      </c>
      <c r="H601" s="14">
        <v>443.35162353999999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44225.65902777778</v>
      </c>
      <c r="C602" s="14">
        <v>461.44909668000003</v>
      </c>
      <c r="D602" s="14">
        <v>426.74267578000001</v>
      </c>
      <c r="E602" s="14">
        <v>457.13790893999999</v>
      </c>
      <c r="F602" s="14">
        <v>476.84548949999999</v>
      </c>
      <c r="G602" s="14">
        <v>502.84313965000001</v>
      </c>
      <c r="H602" s="14">
        <v>456.22668456999997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44225.659722222219</v>
      </c>
      <c r="C603" s="14">
        <v>469.55932617000002</v>
      </c>
      <c r="D603" s="14">
        <v>442.30120849999997</v>
      </c>
      <c r="E603" s="14">
        <v>469.43048096000001</v>
      </c>
      <c r="F603" s="14">
        <v>495.28839111000002</v>
      </c>
      <c r="G603" s="14">
        <v>498.17819214000002</v>
      </c>
      <c r="H603" s="14">
        <v>457.95648193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44225.660416666666</v>
      </c>
      <c r="C604" s="14">
        <v>471.42996216</v>
      </c>
      <c r="D604" s="14">
        <v>450.22955322000001</v>
      </c>
      <c r="E604" s="14">
        <v>470.51144409</v>
      </c>
      <c r="F604" s="14">
        <v>492.98721312999999</v>
      </c>
      <c r="G604" s="14">
        <v>501.49795532000002</v>
      </c>
      <c r="H604" s="14">
        <v>460.33520507999998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44225.661111111112</v>
      </c>
      <c r="C605" s="14">
        <v>469.46258545000001</v>
      </c>
      <c r="D605" s="14">
        <v>449.64859009000003</v>
      </c>
      <c r="E605" s="14">
        <v>471.87036132999998</v>
      </c>
      <c r="F605" s="14">
        <v>496.16351318</v>
      </c>
      <c r="G605" s="14">
        <v>497.68936157000002</v>
      </c>
      <c r="H605" s="14">
        <v>459.53701782000002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44225.661805555559</v>
      </c>
      <c r="C606" s="14">
        <v>466.02804565000002</v>
      </c>
      <c r="D606" s="14">
        <v>443.49444579999999</v>
      </c>
      <c r="E606" s="14">
        <v>456.42736816000001</v>
      </c>
      <c r="F606" s="14">
        <v>489.16229248000002</v>
      </c>
      <c r="G606" s="14">
        <v>441.93862915</v>
      </c>
      <c r="H606" s="14">
        <v>423.95602416999998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44225.662499999999</v>
      </c>
      <c r="C607" s="14">
        <v>422.89547728999997</v>
      </c>
      <c r="D607" s="14">
        <v>421.89138794000002</v>
      </c>
      <c r="E607" s="14">
        <v>418.63824462999997</v>
      </c>
      <c r="F607" s="14">
        <v>442.29208374000001</v>
      </c>
      <c r="G607" s="14">
        <v>459.79437256</v>
      </c>
      <c r="H607" s="14">
        <v>409.23516846000001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44225.663194444445</v>
      </c>
      <c r="C608" s="14">
        <v>422.33102416999998</v>
      </c>
      <c r="D608" s="14">
        <v>379.20306396000001</v>
      </c>
      <c r="E608" s="14">
        <v>452.04162597999999</v>
      </c>
      <c r="F608" s="14">
        <v>455.25802612000001</v>
      </c>
      <c r="G608" s="14">
        <v>482.96102904999998</v>
      </c>
      <c r="H608" s="14">
        <v>424.10583495999998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44225.663888888892</v>
      </c>
      <c r="C609" s="14">
        <v>455.17648315000002</v>
      </c>
      <c r="D609" s="14">
        <v>431.35842896000003</v>
      </c>
      <c r="E609" s="14">
        <v>450.14224243000001</v>
      </c>
      <c r="F609" s="14">
        <v>477.13711547999998</v>
      </c>
      <c r="G609" s="14">
        <v>475.44860840000001</v>
      </c>
      <c r="H609" s="14">
        <v>439.12631226000002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44225.664583333331</v>
      </c>
      <c r="C610" s="14">
        <v>447.92068481000001</v>
      </c>
      <c r="D610" s="14">
        <v>425.61236572000001</v>
      </c>
      <c r="E610" s="14">
        <v>451.65554809999998</v>
      </c>
      <c r="F610" s="14">
        <v>472.01577759000003</v>
      </c>
      <c r="G610" s="14">
        <v>473.35183716</v>
      </c>
      <c r="H610" s="14">
        <v>437.16348267000001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44225.665277777778</v>
      </c>
      <c r="C611" s="14">
        <v>448.59790039000001</v>
      </c>
      <c r="D611" s="14">
        <v>422.45666504000002</v>
      </c>
      <c r="E611" s="14">
        <v>446.68280028999999</v>
      </c>
      <c r="F611" s="14">
        <v>466.71609496999997</v>
      </c>
      <c r="G611" s="14">
        <v>468.18029784999999</v>
      </c>
      <c r="H611" s="14">
        <v>432.88851928999998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44225.665972222225</v>
      </c>
      <c r="C612" s="14">
        <v>442.27703857</v>
      </c>
      <c r="D612" s="14">
        <v>418.37460327000002</v>
      </c>
      <c r="E612" s="14">
        <v>442.31246948</v>
      </c>
      <c r="F612" s="14">
        <v>455.07940674000002</v>
      </c>
      <c r="G612" s="14">
        <v>462.57232665999999</v>
      </c>
      <c r="H612" s="14">
        <v>424.48812865999997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44225.666666666664</v>
      </c>
      <c r="C613" s="14">
        <v>436.19818114999998</v>
      </c>
      <c r="D613" s="14">
        <v>408.78198242000002</v>
      </c>
      <c r="E613" s="14">
        <v>435.22409058</v>
      </c>
      <c r="F613" s="14">
        <v>448.07815552</v>
      </c>
      <c r="G613" s="14">
        <v>457.43572998000002</v>
      </c>
      <c r="H613" s="14">
        <v>420.87875365999997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44225.667361111111</v>
      </c>
      <c r="C614" s="14">
        <v>427.84567261000001</v>
      </c>
      <c r="D614" s="14">
        <v>402.21945190000002</v>
      </c>
      <c r="E614" s="14">
        <v>427.54870605000002</v>
      </c>
      <c r="F614" s="14">
        <v>442.50274658000001</v>
      </c>
      <c r="G614" s="14">
        <v>446.76068114999998</v>
      </c>
      <c r="H614" s="14">
        <v>411.06484984999997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44225.668055555558</v>
      </c>
      <c r="C615" s="14">
        <v>419.00921631</v>
      </c>
      <c r="D615" s="14">
        <v>398.63977051000001</v>
      </c>
      <c r="E615" s="14">
        <v>419.24035644999998</v>
      </c>
      <c r="F615" s="14">
        <v>435.69573974999997</v>
      </c>
      <c r="G615" s="14">
        <v>439.38763427999999</v>
      </c>
      <c r="H615" s="14">
        <v>402.33209228999999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44225.668749999997</v>
      </c>
      <c r="C616" s="14">
        <v>413.57531738</v>
      </c>
      <c r="D616" s="14">
        <v>394.77752686000002</v>
      </c>
      <c r="E616" s="14">
        <v>414.29846191000001</v>
      </c>
      <c r="F616" s="14">
        <v>428.85617065000002</v>
      </c>
      <c r="G616" s="14">
        <v>431.29849243000001</v>
      </c>
      <c r="H616" s="14">
        <v>395.22955322000001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44225.669444444444</v>
      </c>
      <c r="C617" s="14">
        <v>412.33389282000002</v>
      </c>
      <c r="D617" s="14">
        <v>386.59774779999998</v>
      </c>
      <c r="E617" s="14">
        <v>408.53814697000001</v>
      </c>
      <c r="F617" s="14">
        <v>417.13769531000003</v>
      </c>
      <c r="G617" s="14">
        <v>422.14352416999998</v>
      </c>
      <c r="H617" s="14">
        <v>387.49499512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44225.670138888891</v>
      </c>
      <c r="C618" s="14">
        <v>407.80267334000001</v>
      </c>
      <c r="D618" s="14">
        <v>382.93969727000001</v>
      </c>
      <c r="E618" s="14">
        <v>398.28369141000002</v>
      </c>
      <c r="F618" s="14">
        <v>408.38540648999998</v>
      </c>
      <c r="G618" s="14">
        <v>412.63906859999997</v>
      </c>
      <c r="H618" s="14">
        <v>379.81066894999998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44225.67083333333</v>
      </c>
      <c r="C619" s="14">
        <v>400.90133666999998</v>
      </c>
      <c r="D619" s="14">
        <v>370.06555176000001</v>
      </c>
      <c r="E619" s="14">
        <v>392.04452515000003</v>
      </c>
      <c r="F619" s="14">
        <v>404.49563598999998</v>
      </c>
      <c r="G619" s="14">
        <v>403.74597168000003</v>
      </c>
      <c r="H619" s="14">
        <v>373.57318114999998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44225.671527777777</v>
      </c>
      <c r="C620" s="14">
        <v>387.67889403999999</v>
      </c>
      <c r="D620" s="14">
        <v>366.07775879000002</v>
      </c>
      <c r="E620" s="14">
        <v>383.56613159</v>
      </c>
      <c r="F620" s="14">
        <v>401.56173705999998</v>
      </c>
      <c r="G620" s="14">
        <v>401.17752074999999</v>
      </c>
      <c r="H620" s="14">
        <v>365.77258301000001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44225.672222222223</v>
      </c>
      <c r="C621" s="14">
        <v>380.90655518</v>
      </c>
      <c r="D621" s="14">
        <v>358.24340819999998</v>
      </c>
      <c r="E621" s="14">
        <v>378.63964843999997</v>
      </c>
      <c r="F621" s="14">
        <v>395.37023926000001</v>
      </c>
      <c r="G621" s="14">
        <v>397.75332642000001</v>
      </c>
      <c r="H621" s="14">
        <v>361.33145142000001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44225.67291666667</v>
      </c>
      <c r="C622" s="14">
        <v>374.05346680000002</v>
      </c>
      <c r="D622" s="14">
        <v>346.48388671999999</v>
      </c>
      <c r="E622" s="14">
        <v>372.84826659999999</v>
      </c>
      <c r="F622" s="14">
        <v>389.25973511000001</v>
      </c>
      <c r="G622" s="14">
        <v>393.08837891000002</v>
      </c>
      <c r="H622" s="14">
        <v>360.61624146000003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44225.673611111109</v>
      </c>
      <c r="C623" s="14">
        <v>364.15255737000001</v>
      </c>
      <c r="D623" s="14">
        <v>340.01535034</v>
      </c>
      <c r="E623" s="14">
        <v>367.13418579</v>
      </c>
      <c r="F623" s="14">
        <v>382.20898438</v>
      </c>
      <c r="G623" s="14">
        <v>393.12301636000001</v>
      </c>
      <c r="H623" s="14">
        <v>356.24194335999999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44225.674305555556</v>
      </c>
      <c r="C624" s="14">
        <v>356.78326415999999</v>
      </c>
      <c r="D624" s="14">
        <v>333.92358397999999</v>
      </c>
      <c r="E624" s="14">
        <v>363.04153442</v>
      </c>
      <c r="F624" s="14">
        <v>374.05581665</v>
      </c>
      <c r="G624" s="14">
        <v>388.68533324999999</v>
      </c>
      <c r="H624" s="14">
        <v>347.64294433999999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44225.675000000003</v>
      </c>
      <c r="C625" s="14">
        <v>351.86529540999999</v>
      </c>
      <c r="D625" s="14">
        <v>332.66769409</v>
      </c>
      <c r="E625" s="14">
        <v>355.84497069999998</v>
      </c>
      <c r="F625" s="14">
        <v>367.45892334000001</v>
      </c>
      <c r="G625" s="14">
        <v>378.25469971000001</v>
      </c>
      <c r="H625" s="14">
        <v>340.95654296999999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44225.675694444442</v>
      </c>
      <c r="C626" s="14">
        <v>346.80184937000001</v>
      </c>
      <c r="D626" s="14">
        <v>326.04196166999998</v>
      </c>
      <c r="E626" s="14">
        <v>350.88742065000002</v>
      </c>
      <c r="F626" s="14">
        <v>364.71975708000002</v>
      </c>
      <c r="G626" s="14">
        <v>370.84674072000001</v>
      </c>
      <c r="H626" s="14">
        <v>338.06262206999997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44225.676388888889</v>
      </c>
      <c r="C627" s="14">
        <v>341.35140990999997</v>
      </c>
      <c r="D627" s="14">
        <v>320.86093140000003</v>
      </c>
      <c r="E627" s="14">
        <v>347.79891967999998</v>
      </c>
      <c r="F627" s="14">
        <v>361.13751221000001</v>
      </c>
      <c r="G627" s="14">
        <v>366.32150268999999</v>
      </c>
      <c r="H627" s="14">
        <v>338.04598999000001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44225.677083333336</v>
      </c>
      <c r="C628" s="14">
        <v>335.75601196000002</v>
      </c>
      <c r="D628" s="14">
        <v>314.09396362000001</v>
      </c>
      <c r="E628" s="14">
        <v>343.28909302</v>
      </c>
      <c r="F628" s="14">
        <v>357.55523682</v>
      </c>
      <c r="G628" s="14">
        <v>364.25964355000002</v>
      </c>
      <c r="H628" s="14">
        <v>335.20175171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44225.677777777775</v>
      </c>
      <c r="C629" s="14">
        <v>330.66030884000003</v>
      </c>
      <c r="D629" s="14">
        <v>309.68212891000002</v>
      </c>
      <c r="E629" s="14">
        <v>340.69461059999998</v>
      </c>
      <c r="F629" s="14">
        <v>351.46032715000001</v>
      </c>
      <c r="G629" s="14">
        <v>361.84860228999997</v>
      </c>
      <c r="H629" s="14">
        <v>331.50967407000002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44225.678472222222</v>
      </c>
      <c r="C630" s="14">
        <v>327.01602172999998</v>
      </c>
      <c r="D630" s="14">
        <v>307.01312256</v>
      </c>
      <c r="E630" s="14">
        <v>335.72161864999998</v>
      </c>
      <c r="F630" s="14">
        <v>342.56143187999999</v>
      </c>
      <c r="G630" s="14">
        <v>360.71292113999999</v>
      </c>
      <c r="H630" s="14">
        <v>325.03967284999999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44225.679166666669</v>
      </c>
      <c r="C631" s="14">
        <v>322.04931641000002</v>
      </c>
      <c r="D631" s="14">
        <v>303.08798217999998</v>
      </c>
      <c r="E631" s="14">
        <v>331.01144409</v>
      </c>
      <c r="F631" s="14">
        <v>336.95318603999999</v>
      </c>
      <c r="G631" s="14">
        <v>355.97814941000001</v>
      </c>
      <c r="H631" s="14">
        <v>316.22482300000001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44225.679861111108</v>
      </c>
      <c r="C632" s="14">
        <v>316.37316894999998</v>
      </c>
      <c r="D632" s="14">
        <v>301.69058228</v>
      </c>
      <c r="E632" s="14">
        <v>325.17352295000001</v>
      </c>
      <c r="F632" s="14">
        <v>337.77960204999999</v>
      </c>
      <c r="G632" s="14">
        <v>348.30804443</v>
      </c>
      <c r="H632" s="14">
        <v>311.28512573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44225.680555555555</v>
      </c>
      <c r="C633" s="14">
        <v>311.39044188999998</v>
      </c>
      <c r="D633" s="14">
        <v>296.44659424000002</v>
      </c>
      <c r="E633" s="14">
        <v>315.95352172999998</v>
      </c>
      <c r="F633" s="14">
        <v>333.88931273999998</v>
      </c>
      <c r="G633" s="14">
        <v>342.54205322000001</v>
      </c>
      <c r="H633" s="14">
        <v>306.74465942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44225.681250000001</v>
      </c>
      <c r="C634" s="14">
        <v>294.78091431000001</v>
      </c>
      <c r="D634" s="14">
        <v>277.63735961999998</v>
      </c>
      <c r="E634" s="14">
        <v>306.33200073</v>
      </c>
      <c r="F634" s="14">
        <v>322.07235717999998</v>
      </c>
      <c r="G634" s="14">
        <v>335.29119873000002</v>
      </c>
      <c r="H634" s="14">
        <v>298.07962035999998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44225.681944444441</v>
      </c>
      <c r="C635" s="14">
        <v>287.25036620999998</v>
      </c>
      <c r="D635" s="14">
        <v>273.30386353</v>
      </c>
      <c r="E635" s="14">
        <v>310.57904052999999</v>
      </c>
      <c r="F635" s="14">
        <v>319.78677368000001</v>
      </c>
      <c r="G635" s="14">
        <v>335.99014282000002</v>
      </c>
      <c r="H635" s="14">
        <v>299.84271239999998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44225.682638888888</v>
      </c>
      <c r="C636" s="14">
        <v>299.28015137</v>
      </c>
      <c r="D636" s="14">
        <v>283.05416869999999</v>
      </c>
      <c r="E636" s="14">
        <v>303.72183228</v>
      </c>
      <c r="F636" s="14">
        <v>318.45755005000001</v>
      </c>
      <c r="G636" s="14">
        <v>329.97973632999998</v>
      </c>
      <c r="H636" s="14">
        <v>294.4871521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44225.683333333334</v>
      </c>
      <c r="C637" s="14">
        <v>290.16894531000003</v>
      </c>
      <c r="D637" s="14">
        <v>276.58538818</v>
      </c>
      <c r="E637" s="14">
        <v>297.48242188</v>
      </c>
      <c r="F637" s="14">
        <v>311.39013671999999</v>
      </c>
      <c r="G637" s="14">
        <v>322.25723267000001</v>
      </c>
      <c r="H637" s="14">
        <v>287.10299683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44225.684027777781</v>
      </c>
      <c r="C638" s="14">
        <v>281.23519897</v>
      </c>
      <c r="D638" s="14">
        <v>264.41726684999998</v>
      </c>
      <c r="E638" s="14">
        <v>292.23150635000002</v>
      </c>
      <c r="F638" s="14">
        <v>306.55935669000002</v>
      </c>
      <c r="G638" s="14">
        <v>316.36904907000002</v>
      </c>
      <c r="H638" s="14">
        <v>284.84109496999997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44225.68472222222</v>
      </c>
      <c r="C639" s="14">
        <v>284.04129028</v>
      </c>
      <c r="D639" s="14">
        <v>266.69378662000003</v>
      </c>
      <c r="E639" s="14">
        <v>291.16595459000001</v>
      </c>
      <c r="F639" s="14">
        <v>304.24148559999998</v>
      </c>
      <c r="G639" s="14">
        <v>311.77395630000001</v>
      </c>
      <c r="H639" s="14">
        <v>283.27777099999997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44225.685416666667</v>
      </c>
      <c r="C640" s="14">
        <v>273.59164428999998</v>
      </c>
      <c r="D640" s="14">
        <v>261.04171753000003</v>
      </c>
      <c r="E640" s="14">
        <v>286.06915283000001</v>
      </c>
      <c r="F640" s="14">
        <v>301.09637450999998</v>
      </c>
      <c r="G640" s="14">
        <v>308.85601807</v>
      </c>
      <c r="H640" s="14">
        <v>279.71884154999998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44225.686111111114</v>
      </c>
      <c r="C641" s="14">
        <v>279.39682006999999</v>
      </c>
      <c r="D641" s="14">
        <v>260.00540160999998</v>
      </c>
      <c r="E641" s="14">
        <v>281.63693237000001</v>
      </c>
      <c r="F641" s="14">
        <v>298.53530884000003</v>
      </c>
      <c r="G641" s="14">
        <v>300.18988037000003</v>
      </c>
      <c r="H641" s="14">
        <v>277.42391967999998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44225.686805555553</v>
      </c>
      <c r="C642" s="14">
        <v>264.60940552</v>
      </c>
      <c r="D642" s="14">
        <v>250.14517212000001</v>
      </c>
      <c r="E642" s="14">
        <v>267.45907592999998</v>
      </c>
      <c r="F642" s="14">
        <v>287.99835204999999</v>
      </c>
      <c r="G642" s="14">
        <v>295.97888183999999</v>
      </c>
      <c r="H642" s="14">
        <v>264.50167847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44225.6875</v>
      </c>
      <c r="C643" s="14">
        <v>242.93617248999999</v>
      </c>
      <c r="D643" s="14">
        <v>236.07752991000001</v>
      </c>
      <c r="E643" s="14">
        <v>249.48171997</v>
      </c>
      <c r="F643" s="14">
        <v>277.13720703000001</v>
      </c>
      <c r="G643" s="14">
        <v>281.00497437000001</v>
      </c>
      <c r="H643" s="14">
        <v>256.03665160999998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44225.688194444447</v>
      </c>
      <c r="C644" s="14">
        <v>230.88984679999999</v>
      </c>
      <c r="D644" s="14">
        <v>218.80642700000001</v>
      </c>
      <c r="E644" s="14">
        <v>246.19209290000001</v>
      </c>
      <c r="F644" s="14">
        <v>267.08636474999997</v>
      </c>
      <c r="G644" s="14">
        <v>258.39581299000002</v>
      </c>
      <c r="H644" s="14">
        <v>248.9019165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44225.688888888886</v>
      </c>
      <c r="C645" s="14">
        <v>242.50068665000001</v>
      </c>
      <c r="D645" s="14">
        <v>217.77011107999999</v>
      </c>
      <c r="E645" s="14">
        <v>243.64381409000001</v>
      </c>
      <c r="F645" s="14">
        <v>259.66171265000003</v>
      </c>
      <c r="G645" s="14">
        <v>272.95043944999998</v>
      </c>
      <c r="H645" s="14">
        <v>239.83848571999999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44225.689583333333</v>
      </c>
      <c r="C646" s="14">
        <v>259.17498778999999</v>
      </c>
      <c r="D646" s="14">
        <v>236.36003113000001</v>
      </c>
      <c r="E646" s="14">
        <v>255.44343567000001</v>
      </c>
      <c r="F646" s="14">
        <v>268.01046753000003</v>
      </c>
      <c r="G646" s="14">
        <v>286.15960693</v>
      </c>
      <c r="H646" s="14">
        <v>252.64393616000001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44225.69027777778</v>
      </c>
      <c r="C647" s="14">
        <v>250.01525878999999</v>
      </c>
      <c r="D647" s="14">
        <v>232.43463134999999</v>
      </c>
      <c r="E647" s="14">
        <v>267.78326415999999</v>
      </c>
      <c r="F647" s="14">
        <v>279.21215819999998</v>
      </c>
      <c r="G647" s="14">
        <v>285.04138183999999</v>
      </c>
      <c r="H647" s="14">
        <v>258.61428833000002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44225.690972222219</v>
      </c>
      <c r="C648" s="14">
        <v>258.19128418000003</v>
      </c>
      <c r="D648" s="14">
        <v>242.87583923</v>
      </c>
      <c r="E648" s="14">
        <v>262.67132568</v>
      </c>
      <c r="F648" s="14">
        <v>278.32064818999999</v>
      </c>
      <c r="G648" s="14">
        <v>278.97830199999999</v>
      </c>
      <c r="H648" s="14">
        <v>254.47332764000001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44225.691666666666</v>
      </c>
      <c r="C649" s="14">
        <v>209.16757201999999</v>
      </c>
      <c r="D649" s="14">
        <v>213.70346069000001</v>
      </c>
      <c r="E649" s="14">
        <v>237.94488525</v>
      </c>
      <c r="F649" s="14">
        <v>273.40887450999998</v>
      </c>
      <c r="G649" s="14">
        <v>264.49353027000001</v>
      </c>
      <c r="H649" s="14">
        <v>244.54484557999999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44225.692361111112</v>
      </c>
      <c r="C650" s="14">
        <v>202.21696471999999</v>
      </c>
      <c r="D650" s="14">
        <v>189.33560180999999</v>
      </c>
      <c r="E650" s="14">
        <v>201.47998046999999</v>
      </c>
      <c r="F650" s="14">
        <v>244.76341248</v>
      </c>
      <c r="G650" s="14">
        <v>241.91929626000001</v>
      </c>
      <c r="H650" s="14">
        <v>222.32720947000001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44225.693055555559</v>
      </c>
      <c r="C651" s="14">
        <v>206.37747192</v>
      </c>
      <c r="D651" s="14">
        <v>188.20503235000001</v>
      </c>
      <c r="E651" s="14">
        <v>209.55763245</v>
      </c>
      <c r="F651" s="14">
        <v>218.74330139</v>
      </c>
      <c r="G651" s="14">
        <v>248.33154296999999</v>
      </c>
      <c r="H651" s="14">
        <v>213.18054198999999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44225.693749999999</v>
      </c>
      <c r="C652" s="14">
        <v>244.3228302</v>
      </c>
      <c r="D652" s="14">
        <v>216.43562317000001</v>
      </c>
      <c r="E652" s="14">
        <v>246.70173645</v>
      </c>
      <c r="F652" s="14">
        <v>257.47323607999999</v>
      </c>
      <c r="G652" s="14">
        <v>265.26257323999999</v>
      </c>
      <c r="H652" s="14">
        <v>232.43797301999999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44225.694444444445</v>
      </c>
      <c r="C653" s="14">
        <v>242.67791747999999</v>
      </c>
      <c r="D653" s="14">
        <v>222.84149170000001</v>
      </c>
      <c r="E653" s="14">
        <v>244.35435486</v>
      </c>
      <c r="F653" s="14">
        <v>262.53106688999998</v>
      </c>
      <c r="G653" s="14">
        <v>262.97375488</v>
      </c>
      <c r="H653" s="14">
        <v>232.70429992999999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44225.695138888892</v>
      </c>
      <c r="C654" s="14">
        <v>241.88771057</v>
      </c>
      <c r="D654" s="14">
        <v>221.71118164000001</v>
      </c>
      <c r="E654" s="14">
        <v>239.93701171999999</v>
      </c>
      <c r="F654" s="14">
        <v>257.63519287000003</v>
      </c>
      <c r="G654" s="14">
        <v>256.80593871999997</v>
      </c>
      <c r="H654" s="14">
        <v>226.76724243000001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44225.695833333331</v>
      </c>
      <c r="C655" s="14">
        <v>237.58222961000001</v>
      </c>
      <c r="D655" s="14">
        <v>217.03224182</v>
      </c>
      <c r="E655" s="14">
        <v>235.41177368000001</v>
      </c>
      <c r="F655" s="14">
        <v>252.95021057</v>
      </c>
      <c r="G655" s="14">
        <v>254.44699097</v>
      </c>
      <c r="H655" s="14">
        <v>223.40809630999999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44225.696527777778</v>
      </c>
      <c r="C656" s="14">
        <v>231.14758301000001</v>
      </c>
      <c r="D656" s="14">
        <v>214.33166503999999</v>
      </c>
      <c r="E656" s="14">
        <v>231.93693542</v>
      </c>
      <c r="F656" s="14">
        <v>249.69184874999999</v>
      </c>
      <c r="G656" s="14">
        <v>251.33674622000001</v>
      </c>
      <c r="H656" s="14">
        <v>220.31472778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44225.697222222225</v>
      </c>
      <c r="C657" s="14">
        <v>227.58378601000001</v>
      </c>
      <c r="D657" s="14">
        <v>210.72036743000001</v>
      </c>
      <c r="E657" s="14">
        <v>228.27662659000001</v>
      </c>
      <c r="F657" s="14">
        <v>245.47657776</v>
      </c>
      <c r="G657" s="14">
        <v>246.56706238000001</v>
      </c>
      <c r="H657" s="14">
        <v>217.93684386999999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44225.697916666664</v>
      </c>
      <c r="C658" s="14">
        <v>224.03598022</v>
      </c>
      <c r="D658" s="14">
        <v>204.45574951</v>
      </c>
      <c r="E658" s="14">
        <v>224.95591736</v>
      </c>
      <c r="F658" s="14">
        <v>241.0025177</v>
      </c>
      <c r="G658" s="14">
        <v>241.65713500999999</v>
      </c>
      <c r="H658" s="14">
        <v>213.51345825000001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44225.698611111111</v>
      </c>
      <c r="C659" s="14">
        <v>219.56898498999999</v>
      </c>
      <c r="D659" s="14">
        <v>202.10061646</v>
      </c>
      <c r="E659" s="14">
        <v>221.57354735999999</v>
      </c>
      <c r="F659" s="14">
        <v>237.56552124000001</v>
      </c>
      <c r="G659" s="14">
        <v>235.90859985</v>
      </c>
      <c r="H659" s="14">
        <v>208.82374573000001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44225.699305555558</v>
      </c>
      <c r="C660" s="14">
        <v>217.08563232</v>
      </c>
      <c r="D660" s="14">
        <v>200.57760619999999</v>
      </c>
      <c r="E660" s="14">
        <v>216.67762755999999</v>
      </c>
      <c r="F660" s="14">
        <v>229.83255005000001</v>
      </c>
      <c r="G660" s="14">
        <v>228.51751709000001</v>
      </c>
      <c r="H660" s="14">
        <v>198.92910767000001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44225.7</v>
      </c>
      <c r="C661" s="14">
        <v>214.79550171</v>
      </c>
      <c r="D661" s="14">
        <v>196.32243346999999</v>
      </c>
      <c r="E661" s="14">
        <v>212.89375304999999</v>
      </c>
      <c r="F661" s="14">
        <v>223.60717772999999</v>
      </c>
      <c r="G661" s="14">
        <v>223.66026306000001</v>
      </c>
      <c r="H661" s="14">
        <v>193.12550354000001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44225.700694444444</v>
      </c>
      <c r="C662" s="14">
        <v>209.40930176000001</v>
      </c>
      <c r="D662" s="14">
        <v>191.86332702999999</v>
      </c>
      <c r="E662" s="14">
        <v>207.0710144</v>
      </c>
      <c r="F662" s="14">
        <v>221.28875732</v>
      </c>
      <c r="G662" s="14">
        <v>222.33224487000001</v>
      </c>
      <c r="H662" s="14">
        <v>191.29638671999999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44225.701388888891</v>
      </c>
      <c r="C663" s="14">
        <v>207.29667663999999</v>
      </c>
      <c r="D663" s="14">
        <v>188.51913451999999</v>
      </c>
      <c r="E663" s="14">
        <v>204.78527832</v>
      </c>
      <c r="F663" s="14">
        <v>219.06773376000001</v>
      </c>
      <c r="G663" s="14">
        <v>220.49763489</v>
      </c>
      <c r="H663" s="14">
        <v>192.75956726000001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44225.70208333333</v>
      </c>
      <c r="C664" s="14">
        <v>202.53944397000001</v>
      </c>
      <c r="D664" s="14">
        <v>184.82925415</v>
      </c>
      <c r="E664" s="14">
        <v>202.71557616999999</v>
      </c>
      <c r="F664" s="14">
        <v>215.76040649000001</v>
      </c>
      <c r="G664" s="14">
        <v>217.0553894</v>
      </c>
      <c r="H664" s="14">
        <v>189.31745910999999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44225.702777777777</v>
      </c>
      <c r="C665" s="14">
        <v>199.20138549999999</v>
      </c>
      <c r="D665" s="14">
        <v>182.42684937000001</v>
      </c>
      <c r="E665" s="14">
        <v>199.44136047000001</v>
      </c>
      <c r="F665" s="14">
        <v>212.40438843000001</v>
      </c>
      <c r="G665" s="14">
        <v>214.94116210999999</v>
      </c>
      <c r="H665" s="14">
        <v>186.98924255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44225.703472222223</v>
      </c>
      <c r="C666" s="14">
        <v>196.55653380999999</v>
      </c>
      <c r="D666" s="14">
        <v>179.71087646000001</v>
      </c>
      <c r="E666" s="14">
        <v>195.79646301</v>
      </c>
      <c r="F666" s="14">
        <v>209.12960815</v>
      </c>
      <c r="G666" s="14">
        <v>210.41589354999999</v>
      </c>
      <c r="H666" s="14">
        <v>184.91072083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44225.70416666667</v>
      </c>
      <c r="C667" s="14">
        <v>191.00909424</v>
      </c>
      <c r="D667" s="14">
        <v>175.04759215999999</v>
      </c>
      <c r="E667" s="14">
        <v>188.75354003999999</v>
      </c>
      <c r="F667" s="14">
        <v>206.7950592</v>
      </c>
      <c r="G667" s="14">
        <v>201.50476073999999</v>
      </c>
      <c r="H667" s="14">
        <v>177.2447052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44225.704861111109</v>
      </c>
      <c r="C668" s="14">
        <v>186.21936034999999</v>
      </c>
      <c r="D668" s="14">
        <v>170.21147156000001</v>
      </c>
      <c r="E668" s="14">
        <v>185.34034729000001</v>
      </c>
      <c r="F668" s="14">
        <v>198.18617248999999</v>
      </c>
      <c r="G668" s="14">
        <v>202.57060242</v>
      </c>
      <c r="H668" s="14">
        <v>175.13288879000001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44225.705555555556</v>
      </c>
      <c r="C669" s="14">
        <v>183.92922974000001</v>
      </c>
      <c r="D669" s="14">
        <v>167.76206970000001</v>
      </c>
      <c r="E669" s="14">
        <v>184.30535889000001</v>
      </c>
      <c r="F669" s="14">
        <v>197.53756713999999</v>
      </c>
      <c r="G669" s="14">
        <v>199.35560608</v>
      </c>
      <c r="H669" s="14">
        <v>175.66500854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44225.706250000003</v>
      </c>
      <c r="C670" s="14">
        <v>179.34922791</v>
      </c>
      <c r="D670" s="14">
        <v>162.95753479000001</v>
      </c>
      <c r="E670" s="14">
        <v>181.84983826000001</v>
      </c>
      <c r="F670" s="14">
        <v>194.71662903000001</v>
      </c>
      <c r="G670" s="14">
        <v>194.74275208</v>
      </c>
      <c r="H670" s="14">
        <v>171.89025878999999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44225.706944444442</v>
      </c>
      <c r="C671" s="14">
        <v>176.59164429</v>
      </c>
      <c r="D671" s="14">
        <v>160.44522094999999</v>
      </c>
      <c r="E671" s="14">
        <v>177.38624573000001</v>
      </c>
      <c r="F671" s="14">
        <v>190.20947265999999</v>
      </c>
      <c r="G671" s="14">
        <v>191.21322631999999</v>
      </c>
      <c r="H671" s="14">
        <v>167.41693115000001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44225.707638888889</v>
      </c>
      <c r="C672" s="14">
        <v>173.01159668</v>
      </c>
      <c r="D672" s="14">
        <v>156.48847961000001</v>
      </c>
      <c r="E672" s="14">
        <v>171.62515259</v>
      </c>
      <c r="F672" s="14">
        <v>185.76742554</v>
      </c>
      <c r="G672" s="14">
        <v>188.97677612000001</v>
      </c>
      <c r="H672" s="14">
        <v>164.15794373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44225.708333333336</v>
      </c>
      <c r="C673" s="14">
        <v>170.52796935999999</v>
      </c>
      <c r="D673" s="14">
        <v>153.25421143</v>
      </c>
      <c r="E673" s="14">
        <v>168.47450255999999</v>
      </c>
      <c r="F673" s="14">
        <v>183.36776732999999</v>
      </c>
      <c r="G673" s="14">
        <v>184.69564819000001</v>
      </c>
      <c r="H673" s="14">
        <v>159.73455810999999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44225.709027777775</v>
      </c>
      <c r="C674" s="14">
        <v>167.01242065</v>
      </c>
      <c r="D674" s="14">
        <v>148.8734436</v>
      </c>
      <c r="E674" s="14">
        <v>164.08798218000001</v>
      </c>
      <c r="F674" s="14">
        <v>177.57980347</v>
      </c>
      <c r="G674" s="14">
        <v>179.59367370999999</v>
      </c>
      <c r="H674" s="14">
        <v>156.15956116000001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44225.709722222222</v>
      </c>
      <c r="C675" s="14">
        <v>162.38392639</v>
      </c>
      <c r="D675" s="14">
        <v>145.40341187000001</v>
      </c>
      <c r="E675" s="14">
        <v>160.56665039000001</v>
      </c>
      <c r="F675" s="14">
        <v>171.49996948</v>
      </c>
      <c r="G675" s="14">
        <v>177.42706299</v>
      </c>
      <c r="H675" s="14">
        <v>151.40380859000001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44225.710416666669</v>
      </c>
      <c r="C676" s="14">
        <v>158.98110962000001</v>
      </c>
      <c r="D676" s="14">
        <v>142.15321349999999</v>
      </c>
      <c r="E676" s="14">
        <v>157.19969176999999</v>
      </c>
      <c r="F676" s="14">
        <v>168.30589294000001</v>
      </c>
      <c r="G676" s="14">
        <v>174.24697875999999</v>
      </c>
      <c r="H676" s="14">
        <v>148.16131591999999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44225.711111111108</v>
      </c>
      <c r="C677" s="14">
        <v>154.14312744</v>
      </c>
      <c r="D677" s="14">
        <v>137.59985352000001</v>
      </c>
      <c r="E677" s="14">
        <v>153.50830078000001</v>
      </c>
      <c r="F677" s="14">
        <v>165.84141541</v>
      </c>
      <c r="G677" s="14">
        <v>169.84364318999999</v>
      </c>
      <c r="H677" s="14">
        <v>144.20359801999999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44225.711805555555</v>
      </c>
      <c r="C678" s="14">
        <v>150.15985107</v>
      </c>
      <c r="D678" s="14">
        <v>133.04650878999999</v>
      </c>
      <c r="E678" s="14">
        <v>151.34613037</v>
      </c>
      <c r="F678" s="14">
        <v>160.15057372999999</v>
      </c>
      <c r="G678" s="14">
        <v>163.92024230999999</v>
      </c>
      <c r="H678" s="14">
        <v>139.93031310999999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44225.712500000001</v>
      </c>
      <c r="C679" s="14">
        <v>145.40235901</v>
      </c>
      <c r="D679" s="14">
        <v>129.73324585</v>
      </c>
      <c r="E679" s="14">
        <v>146.58892822000001</v>
      </c>
      <c r="F679" s="14">
        <v>155.51347351000001</v>
      </c>
      <c r="G679" s="14">
        <v>159.42990112000001</v>
      </c>
      <c r="H679" s="14">
        <v>135.27429198999999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44225.713194444441</v>
      </c>
      <c r="C680" s="14">
        <v>140.27387999999999</v>
      </c>
      <c r="D680" s="14">
        <v>125.35261536</v>
      </c>
      <c r="E680" s="14">
        <v>142.00178528000001</v>
      </c>
      <c r="F680" s="14">
        <v>151.08729553000001</v>
      </c>
      <c r="G680" s="14">
        <v>154.85168457</v>
      </c>
      <c r="H680" s="14">
        <v>132.04858397999999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44225.713888888888</v>
      </c>
      <c r="C681" s="14">
        <v>135.66137695</v>
      </c>
      <c r="D681" s="14">
        <v>121.16023254</v>
      </c>
      <c r="E681" s="14">
        <v>137.52253723000001</v>
      </c>
      <c r="F681" s="14">
        <v>147.77970886</v>
      </c>
      <c r="G681" s="14">
        <v>150.32612610000001</v>
      </c>
      <c r="H681" s="14">
        <v>128.57319641000001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44225.714583333334</v>
      </c>
      <c r="C682" s="14">
        <v>132.03283690999999</v>
      </c>
      <c r="D682" s="14">
        <v>118.30273438</v>
      </c>
      <c r="E682" s="14">
        <v>134.17098999000001</v>
      </c>
      <c r="F682" s="14">
        <v>142.15370178000001</v>
      </c>
      <c r="G682" s="14">
        <v>144.80456543</v>
      </c>
      <c r="H682" s="14">
        <v>124.00054932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44225.715277777781</v>
      </c>
      <c r="C683" s="14">
        <v>127.63032532</v>
      </c>
      <c r="D683" s="14">
        <v>114.84835815</v>
      </c>
      <c r="E683" s="14">
        <v>128.36354065</v>
      </c>
      <c r="F683" s="14">
        <v>138.16494750999999</v>
      </c>
      <c r="G683" s="14">
        <v>141.27502440999999</v>
      </c>
      <c r="H683" s="14">
        <v>120.30931090999999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44225.71597222222</v>
      </c>
      <c r="C684" s="14">
        <v>125.27570342999999</v>
      </c>
      <c r="D684" s="14">
        <v>110.98574829</v>
      </c>
      <c r="E684" s="14">
        <v>124.37865447999999</v>
      </c>
      <c r="F684" s="14">
        <v>134.01423645</v>
      </c>
      <c r="G684" s="14">
        <v>137.93766785</v>
      </c>
      <c r="H684" s="14">
        <v>115.85305022999999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44225.716666666667</v>
      </c>
      <c r="C685" s="14">
        <v>120.50196074999999</v>
      </c>
      <c r="D685" s="14">
        <v>107.57850646999999</v>
      </c>
      <c r="E685" s="14">
        <v>120.39364624</v>
      </c>
      <c r="F685" s="14">
        <v>130.20385741999999</v>
      </c>
      <c r="G685" s="14">
        <v>133.09757995999999</v>
      </c>
      <c r="H685" s="14">
        <v>112.92641449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44225.717361111114</v>
      </c>
      <c r="C686" s="14">
        <v>117.05063629</v>
      </c>
      <c r="D686" s="14">
        <v>105.52167511</v>
      </c>
      <c r="E686" s="14">
        <v>116.76416016</v>
      </c>
      <c r="F686" s="14">
        <v>126.73416901</v>
      </c>
      <c r="G686" s="14">
        <v>128.78167725</v>
      </c>
      <c r="H686" s="14">
        <v>108.90253448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44225.718055555553</v>
      </c>
      <c r="C687" s="14">
        <v>112.63188171</v>
      </c>
      <c r="D687" s="14">
        <v>100.76400757</v>
      </c>
      <c r="E687" s="14">
        <v>112.45483398</v>
      </c>
      <c r="F687" s="14">
        <v>122.46981049</v>
      </c>
      <c r="G687" s="14">
        <v>125.30450439000001</v>
      </c>
      <c r="H687" s="14">
        <v>104.84549713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44225.71875</v>
      </c>
      <c r="C688" s="14">
        <v>109.16457367</v>
      </c>
      <c r="D688" s="14">
        <v>98.330276490000003</v>
      </c>
      <c r="E688" s="14">
        <v>108.76344299</v>
      </c>
      <c r="F688" s="14">
        <v>117.83258057</v>
      </c>
      <c r="G688" s="14">
        <v>121.05843353</v>
      </c>
      <c r="H688" s="14">
        <v>101.7195282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44225.719444444447</v>
      </c>
      <c r="C689" s="14">
        <v>105.85823822</v>
      </c>
      <c r="D689" s="14">
        <v>94.640388490000007</v>
      </c>
      <c r="E689" s="14">
        <v>104.87116241</v>
      </c>
      <c r="F689" s="14">
        <v>114.24924469</v>
      </c>
      <c r="G689" s="14">
        <v>116.67255402000001</v>
      </c>
      <c r="H689" s="14">
        <v>98.643493649999996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44225.720138888886</v>
      </c>
      <c r="C690" s="14">
        <v>103.21337891</v>
      </c>
      <c r="D690" s="14">
        <v>92.520629880000001</v>
      </c>
      <c r="E690" s="14">
        <v>101.73579407</v>
      </c>
      <c r="F690" s="14">
        <v>110.24434662</v>
      </c>
      <c r="G690" s="14">
        <v>112.40917206</v>
      </c>
      <c r="H690" s="14">
        <v>95.218170169999993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44225.720833333333</v>
      </c>
      <c r="C691" s="14">
        <v>98.73013306</v>
      </c>
      <c r="D691" s="14">
        <v>89.191848750000005</v>
      </c>
      <c r="E691" s="14">
        <v>98.476730349999997</v>
      </c>
      <c r="F691" s="14">
        <v>106.95275879</v>
      </c>
      <c r="G691" s="14">
        <v>109.91041565</v>
      </c>
      <c r="H691" s="14">
        <v>91.909378050000001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44225.72152777778</v>
      </c>
      <c r="C692" s="14">
        <v>94.133613589999996</v>
      </c>
      <c r="D692" s="14">
        <v>84.701286319999994</v>
      </c>
      <c r="E692" s="14">
        <v>95.696624760000006</v>
      </c>
      <c r="F692" s="14">
        <v>103.07752991</v>
      </c>
      <c r="G692" s="14">
        <v>105.66434479</v>
      </c>
      <c r="H692" s="14">
        <v>88.750251770000006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44225.722222222219</v>
      </c>
      <c r="C693" s="14">
        <v>90.73080444</v>
      </c>
      <c r="D693" s="14">
        <v>81.372497559999999</v>
      </c>
      <c r="E693" s="14">
        <v>91.850715640000004</v>
      </c>
      <c r="F693" s="14">
        <v>100.36971283</v>
      </c>
      <c r="G693" s="14">
        <v>101.33098602</v>
      </c>
      <c r="H693" s="14">
        <v>85.591125489999996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44225.722916666666</v>
      </c>
      <c r="C694" s="14">
        <v>88.134185790000004</v>
      </c>
      <c r="D694" s="14">
        <v>78.923103330000004</v>
      </c>
      <c r="E694" s="14">
        <v>87.556938169999995</v>
      </c>
      <c r="F694" s="14">
        <v>96.380828859999994</v>
      </c>
      <c r="G694" s="14">
        <v>97.906196589999993</v>
      </c>
      <c r="H694" s="14">
        <v>82.199234009999998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44225.723611111112</v>
      </c>
      <c r="C695" s="14">
        <v>84.037643430000003</v>
      </c>
      <c r="D695" s="14">
        <v>75.782699579999999</v>
      </c>
      <c r="E695" s="14">
        <v>84.050880430000007</v>
      </c>
      <c r="F695" s="14">
        <v>92.343383790000004</v>
      </c>
      <c r="G695" s="14">
        <v>94.061965939999993</v>
      </c>
      <c r="H695" s="14">
        <v>77.892791750000001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44225.724305555559</v>
      </c>
      <c r="C696" s="14">
        <v>80.489715579999995</v>
      </c>
      <c r="D696" s="14">
        <v>72.422584529999995</v>
      </c>
      <c r="E696" s="14">
        <v>81.996597289999997</v>
      </c>
      <c r="F696" s="14">
        <v>89.165321349999999</v>
      </c>
      <c r="G696" s="14">
        <v>90.095520019999995</v>
      </c>
      <c r="H696" s="14">
        <v>75.797897340000006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44225.724999999999</v>
      </c>
      <c r="C697" s="14">
        <v>78.376953130000004</v>
      </c>
      <c r="D697" s="14">
        <v>70.20857239</v>
      </c>
      <c r="E697" s="14">
        <v>78.521240230000004</v>
      </c>
      <c r="F697" s="14">
        <v>85.111602779999998</v>
      </c>
      <c r="G697" s="14">
        <v>86.775482179999997</v>
      </c>
      <c r="H697" s="14">
        <v>72.272979739999997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44225.725694444445</v>
      </c>
      <c r="C698" s="14">
        <v>74.167808530000002</v>
      </c>
      <c r="D698" s="14">
        <v>66.832786560000002</v>
      </c>
      <c r="E698" s="14">
        <v>75.308547970000006</v>
      </c>
      <c r="F698" s="14">
        <v>82.225151060000002</v>
      </c>
      <c r="G698" s="14">
        <v>83.31578064</v>
      </c>
      <c r="H698" s="14">
        <v>70.144653320000003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44225.726388888892</v>
      </c>
      <c r="C699" s="14">
        <v>70.748733520000002</v>
      </c>
      <c r="D699" s="14">
        <v>63.55099869</v>
      </c>
      <c r="E699" s="14">
        <v>72.126808170000004</v>
      </c>
      <c r="F699" s="14">
        <v>78.820175169999999</v>
      </c>
      <c r="G699" s="14">
        <v>79.855926510000003</v>
      </c>
      <c r="H699" s="14">
        <v>66.952377319999997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44225.727083333331</v>
      </c>
      <c r="C700" s="14">
        <v>65.152275090000003</v>
      </c>
      <c r="D700" s="14">
        <v>58.966182709999998</v>
      </c>
      <c r="E700" s="14">
        <v>66.411956790000005</v>
      </c>
      <c r="F700" s="14">
        <v>71.393623349999999</v>
      </c>
      <c r="G700" s="14">
        <v>72.219985960000002</v>
      </c>
      <c r="H700" s="14">
        <v>60.916969299999998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44225.727777777778</v>
      </c>
      <c r="C701" s="14">
        <v>62.297676090000003</v>
      </c>
      <c r="D701" s="14">
        <v>56.909221649999999</v>
      </c>
      <c r="E701" s="14">
        <v>64.326843260000004</v>
      </c>
      <c r="F701" s="14">
        <v>68.118171689999997</v>
      </c>
      <c r="G701" s="14">
        <v>71.119224549999998</v>
      </c>
      <c r="H701" s="14">
        <v>59.802940370000002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44225.728472222225</v>
      </c>
      <c r="C702" s="14">
        <v>61.668708799999997</v>
      </c>
      <c r="D702" s="14">
        <v>55.88857651</v>
      </c>
      <c r="E702" s="14">
        <v>63.276451110000004</v>
      </c>
      <c r="F702" s="14">
        <v>68.069480900000002</v>
      </c>
      <c r="G702" s="14">
        <v>69.965934750000002</v>
      </c>
      <c r="H702" s="14">
        <v>58.75549316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44225.729166666664</v>
      </c>
      <c r="C703" s="14">
        <v>58.975479129999997</v>
      </c>
      <c r="D703" s="14">
        <v>53.721820829999999</v>
      </c>
      <c r="E703" s="14">
        <v>60.094581599999998</v>
      </c>
      <c r="F703" s="14">
        <v>64.777755740000003</v>
      </c>
      <c r="G703" s="14">
        <v>66.785713200000004</v>
      </c>
      <c r="H703" s="14">
        <v>56.544216159999998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44225.729861111111</v>
      </c>
      <c r="C704" s="14">
        <v>55.895015720000004</v>
      </c>
      <c r="D704" s="14">
        <v>50.581291200000003</v>
      </c>
      <c r="E704" s="14">
        <v>56.866474150000002</v>
      </c>
      <c r="F704" s="14">
        <v>61.696811680000003</v>
      </c>
      <c r="G704" s="14">
        <v>63.343322749999999</v>
      </c>
      <c r="H704" s="14">
        <v>54.316158289999997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44225.730555555558</v>
      </c>
      <c r="C705" s="14">
        <v>52.766174319999998</v>
      </c>
      <c r="D705" s="14">
        <v>48.445869449999996</v>
      </c>
      <c r="E705" s="14">
        <v>53.715560910000001</v>
      </c>
      <c r="F705" s="14">
        <v>58.307834630000002</v>
      </c>
      <c r="G705" s="14">
        <v>60.18055725</v>
      </c>
      <c r="H705" s="14">
        <v>51.00749588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44225.731249999997</v>
      </c>
      <c r="C706" s="14">
        <v>50.217933649999999</v>
      </c>
      <c r="D706" s="14">
        <v>46.373241419999999</v>
      </c>
      <c r="E706" s="14">
        <v>50.580188749999998</v>
      </c>
      <c r="F706" s="14">
        <v>56.08627319</v>
      </c>
      <c r="G706" s="14">
        <v>56.912895200000001</v>
      </c>
      <c r="H706" s="14">
        <v>48.779712680000003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44225.731944444444</v>
      </c>
      <c r="C707" s="14">
        <v>47.508449550000002</v>
      </c>
      <c r="D707" s="14">
        <v>43.217044829999999</v>
      </c>
      <c r="E707" s="14">
        <v>48.371261599999997</v>
      </c>
      <c r="F707" s="14">
        <v>52.859382629999999</v>
      </c>
      <c r="G707" s="14">
        <v>53.68029404</v>
      </c>
      <c r="H707" s="14">
        <v>45.653881069999997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44225.732638888891</v>
      </c>
      <c r="C708" s="14">
        <v>45.460178380000002</v>
      </c>
      <c r="D708" s="14">
        <v>42.117935180000003</v>
      </c>
      <c r="E708" s="14">
        <v>46.147174839999998</v>
      </c>
      <c r="F708" s="14">
        <v>49.762161249999998</v>
      </c>
      <c r="G708" s="14">
        <v>50.290424350000002</v>
      </c>
      <c r="H708" s="14">
        <v>43.558849330000001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44225.73333333333</v>
      </c>
      <c r="C709" s="14">
        <v>43.363536830000001</v>
      </c>
      <c r="D709" s="14">
        <v>39.778465269999998</v>
      </c>
      <c r="E709" s="14">
        <v>42.949893950000003</v>
      </c>
      <c r="F709" s="14">
        <v>46.373054500000002</v>
      </c>
      <c r="G709" s="14">
        <v>43.038715359999998</v>
      </c>
      <c r="H709" s="14">
        <v>40.283618930000003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44225.734027777777</v>
      </c>
      <c r="C710" s="14">
        <v>40.186328889999999</v>
      </c>
      <c r="D710" s="14">
        <v>37.658580780000001</v>
      </c>
      <c r="E710" s="14">
        <v>40.741096499999998</v>
      </c>
      <c r="F710" s="14">
        <v>44.297431949999996</v>
      </c>
      <c r="G710" s="14">
        <v>35.926822659999999</v>
      </c>
      <c r="H710" s="14">
        <v>38.222019199999998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44225.734722222223</v>
      </c>
      <c r="C711" s="14">
        <v>39.089763640000001</v>
      </c>
      <c r="D711" s="14">
        <v>35.617416380000002</v>
      </c>
      <c r="E711" s="14">
        <v>38.671524050000002</v>
      </c>
      <c r="F711" s="14">
        <v>42.189395900000001</v>
      </c>
      <c r="G711" s="14">
        <v>33.725151060000002</v>
      </c>
      <c r="H711" s="14">
        <v>37.207725519999997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44225.73541666667</v>
      </c>
      <c r="C712" s="14">
        <v>36.944751740000001</v>
      </c>
      <c r="D712" s="14">
        <v>33.544792180000002</v>
      </c>
      <c r="E712" s="14">
        <v>35.381511690000004</v>
      </c>
      <c r="F712" s="14">
        <v>38.962371830000002</v>
      </c>
      <c r="G712" s="14">
        <v>31.5583992</v>
      </c>
      <c r="H712" s="14">
        <v>35.129478450000001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44225.736111111109</v>
      </c>
      <c r="C713" s="14">
        <v>34.848110200000001</v>
      </c>
      <c r="D713" s="14">
        <v>32.398551939999997</v>
      </c>
      <c r="E713" s="14">
        <v>30.99486542</v>
      </c>
      <c r="F713" s="14">
        <v>35.54084778</v>
      </c>
      <c r="G713" s="14">
        <v>30.544927600000001</v>
      </c>
      <c r="H713" s="14">
        <v>32.968139649999998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44225.736805555556</v>
      </c>
      <c r="C714" s="14">
        <v>32.815963750000002</v>
      </c>
      <c r="D714" s="14">
        <v>30.42018509</v>
      </c>
      <c r="E714" s="14">
        <v>28.95599365</v>
      </c>
      <c r="F714" s="14">
        <v>31.178693769999999</v>
      </c>
      <c r="G714" s="14">
        <v>29.531457899999999</v>
      </c>
      <c r="H714" s="14">
        <v>30.906538009999998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44225.737500000003</v>
      </c>
      <c r="C715" s="14">
        <v>30.60632515</v>
      </c>
      <c r="D715" s="14">
        <v>28.3003006</v>
      </c>
      <c r="E715" s="14">
        <v>27.95196915</v>
      </c>
      <c r="F715" s="14">
        <v>28.0490551</v>
      </c>
      <c r="G715" s="14">
        <v>28.50053024</v>
      </c>
      <c r="H715" s="14">
        <v>27.49814224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44225.738194444442</v>
      </c>
      <c r="C716" s="14">
        <v>28.44518661</v>
      </c>
      <c r="D716" s="14">
        <v>26.180545810000002</v>
      </c>
      <c r="E716" s="14">
        <v>25.897684099999999</v>
      </c>
      <c r="F716" s="14">
        <v>27.043727870000001</v>
      </c>
      <c r="G716" s="14">
        <v>26.421070100000001</v>
      </c>
      <c r="H716" s="14">
        <v>25.403387070000001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44225.738888888889</v>
      </c>
      <c r="C717" s="14">
        <v>26.34854507</v>
      </c>
      <c r="D717" s="14">
        <v>23.997995379999999</v>
      </c>
      <c r="E717" s="14">
        <v>24.87837601</v>
      </c>
      <c r="F717" s="14">
        <v>24.984115599999999</v>
      </c>
      <c r="G717" s="14">
        <v>25.355222699999999</v>
      </c>
      <c r="H717" s="14">
        <v>24.35593987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44225.739583333336</v>
      </c>
      <c r="C718" s="14">
        <v>24.139036180000002</v>
      </c>
      <c r="D718" s="14">
        <v>22.914422989999998</v>
      </c>
      <c r="E718" s="14">
        <v>22.7931366</v>
      </c>
      <c r="F718" s="14">
        <v>23.978788380000001</v>
      </c>
      <c r="G718" s="14">
        <v>24.27177429</v>
      </c>
      <c r="H718" s="14">
        <v>23.042436599999998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44225.740277777775</v>
      </c>
      <c r="C719" s="14">
        <v>21.897279739999998</v>
      </c>
      <c r="D719" s="14">
        <v>20.88892555</v>
      </c>
      <c r="E719" s="14">
        <v>21.72720528</v>
      </c>
      <c r="F719" s="14">
        <v>21.822059629999998</v>
      </c>
      <c r="G719" s="14">
        <v>23.240844729999999</v>
      </c>
      <c r="H719" s="14">
        <v>21.13051033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44225.740972222222</v>
      </c>
      <c r="C720" s="14">
        <v>20.848827360000001</v>
      </c>
      <c r="D720" s="14">
        <v>19.632764819999998</v>
      </c>
      <c r="E720" s="14">
        <v>20.491731640000001</v>
      </c>
      <c r="F720" s="14">
        <v>20.80032349</v>
      </c>
      <c r="G720" s="14">
        <v>21.126613620000001</v>
      </c>
      <c r="H720" s="14">
        <v>20.09970856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44225.741666666669</v>
      </c>
      <c r="C721" s="14">
        <v>18.70381355</v>
      </c>
      <c r="D721" s="14">
        <v>18.29814339</v>
      </c>
      <c r="E721" s="14">
        <v>18.591703410000001</v>
      </c>
      <c r="F721" s="14">
        <v>18.676010130000002</v>
      </c>
      <c r="G721" s="14">
        <v>20.095394129999999</v>
      </c>
      <c r="H721" s="14">
        <v>18.90258789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44225.742361111108</v>
      </c>
      <c r="C722" s="14">
        <v>17.671617510000001</v>
      </c>
      <c r="D722" s="14">
        <v>17.199035640000002</v>
      </c>
      <c r="E722" s="14">
        <v>17.57239723</v>
      </c>
      <c r="F722" s="14">
        <v>17.654542920000001</v>
      </c>
      <c r="G722" s="14">
        <v>18.033536909999999</v>
      </c>
      <c r="H722" s="14">
        <v>16.97415543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44225.743055555555</v>
      </c>
      <c r="C723" s="14">
        <v>16.623296740000001</v>
      </c>
      <c r="D723" s="14">
        <v>15.738823890000001</v>
      </c>
      <c r="E723" s="14">
        <v>16.5065937</v>
      </c>
      <c r="F723" s="14">
        <v>16.503004069999999</v>
      </c>
      <c r="G723" s="14">
        <v>17.002607350000002</v>
      </c>
      <c r="H723" s="14">
        <v>15.92670822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44225.743750000001</v>
      </c>
      <c r="C724" s="14">
        <v>14.462028500000001</v>
      </c>
      <c r="D724" s="14">
        <v>14.686583519999999</v>
      </c>
      <c r="E724" s="14">
        <v>15.33264256</v>
      </c>
      <c r="F724" s="14">
        <v>14.589468</v>
      </c>
      <c r="G724" s="14">
        <v>15.76203156</v>
      </c>
      <c r="H724" s="14">
        <v>14.729586599999999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44225.744444444441</v>
      </c>
      <c r="C725" s="14">
        <v>13.41383839</v>
      </c>
      <c r="D725" s="14">
        <v>13.634604449999999</v>
      </c>
      <c r="E725" s="14">
        <v>13.479239460000001</v>
      </c>
      <c r="F725" s="14">
        <v>13.584142679999999</v>
      </c>
      <c r="G725" s="14">
        <v>13.892218590000001</v>
      </c>
      <c r="H725" s="14">
        <v>13.499312400000001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44225.745138888888</v>
      </c>
      <c r="C726" s="14">
        <v>12.39763451</v>
      </c>
      <c r="D726" s="14">
        <v>12.504034040000001</v>
      </c>
      <c r="E726" s="14">
        <v>12.45967484</v>
      </c>
      <c r="F726" s="14">
        <v>12.546264649999999</v>
      </c>
      <c r="G726" s="14">
        <v>12.878748890000001</v>
      </c>
      <c r="H726" s="14">
        <v>12.26903725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44225.745833333334</v>
      </c>
      <c r="C727" s="14">
        <v>11.38169289</v>
      </c>
      <c r="D727" s="14">
        <v>11.514849659999999</v>
      </c>
      <c r="E727" s="14">
        <v>11.44036674</v>
      </c>
      <c r="F727" s="14">
        <v>11.54093933</v>
      </c>
      <c r="G727" s="14">
        <v>11.830362320000001</v>
      </c>
      <c r="H727" s="14">
        <v>10.77270508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44225.746527777781</v>
      </c>
      <c r="C728" s="14">
        <v>10.381612779999999</v>
      </c>
      <c r="D728" s="14">
        <v>10.57266426</v>
      </c>
      <c r="E728" s="14">
        <v>10.853391650000001</v>
      </c>
      <c r="F728" s="14">
        <v>10.519202229999999</v>
      </c>
      <c r="G728" s="14">
        <v>11.34108543</v>
      </c>
      <c r="H728" s="14">
        <v>10.140991209999999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44225.74722222222</v>
      </c>
      <c r="C729" s="14">
        <v>9.3495473899999997</v>
      </c>
      <c r="D729" s="14">
        <v>9.5678138700000002</v>
      </c>
      <c r="E729" s="14">
        <v>9.8957357399999992</v>
      </c>
      <c r="F729" s="14">
        <v>9.4489078499999994</v>
      </c>
      <c r="G729" s="14">
        <v>10.397450449999999</v>
      </c>
      <c r="H729" s="14">
        <v>9.3263111100000007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44225.747916666667</v>
      </c>
      <c r="C730" s="14">
        <v>8.9301929500000004</v>
      </c>
      <c r="D730" s="14">
        <v>8.6884231599999993</v>
      </c>
      <c r="E730" s="14">
        <v>8.9380798299999995</v>
      </c>
      <c r="F730" s="14">
        <v>8.41103077</v>
      </c>
      <c r="G730" s="14">
        <v>9.4012937500000007</v>
      </c>
      <c r="H730" s="14">
        <v>8.4285392800000007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44225.748611111114</v>
      </c>
      <c r="C731" s="14">
        <v>7.9947400100000001</v>
      </c>
      <c r="D731" s="14">
        <v>7.8406252900000002</v>
      </c>
      <c r="E731" s="14">
        <v>8.1503515199999992</v>
      </c>
      <c r="F731" s="14">
        <v>7.4055705100000004</v>
      </c>
      <c r="G731" s="14">
        <v>8.6499929400000006</v>
      </c>
      <c r="H731" s="14">
        <v>7.61385822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44225.749305555553</v>
      </c>
      <c r="C732" s="14">
        <v>7.2205271700000004</v>
      </c>
      <c r="D732" s="14">
        <v>7.3538012500000001</v>
      </c>
      <c r="E732" s="14">
        <v>7.5324215900000002</v>
      </c>
      <c r="F732" s="14">
        <v>6.7245473899999997</v>
      </c>
      <c r="G732" s="14">
        <v>7.6539816900000002</v>
      </c>
      <c r="H732" s="14">
        <v>6.9488525399999999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44225.75</v>
      </c>
      <c r="C733" s="14">
        <v>6.2689499900000003</v>
      </c>
      <c r="D733" s="14">
        <v>6.5373358699999997</v>
      </c>
      <c r="E733" s="14">
        <v>6.8218860599999998</v>
      </c>
      <c r="F733" s="14">
        <v>6.0596656800000002</v>
      </c>
      <c r="G733" s="14">
        <v>6.6230530700000001</v>
      </c>
      <c r="H733" s="14">
        <v>6.4002299300000001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2021-01-30T06:00:50Z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