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08ACE528-E0E3-4194-BD79-BA2E0485817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<sst xmlns="http://schemas.openxmlformats.org/spreadsheetml/2006/main" count="2234" uniqueCount="48">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</sst>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43927.25</v>
      </c>
      <c r="B8" s="36">
        <f>ROWDATA!C13</f>
        <v>10.22037315</v>
      </c>
      <c r="C8" s="36">
        <f>ROWDATA!C13</f>
        <v>10.22037315</v>
      </c>
      <c r="D8" s="36">
        <f>ROWDATA!D13</f>
        <v>10.698384280000001</v>
      </c>
      <c r="E8" s="36">
        <f>ROWDATA!D13</f>
        <v>10.698384280000001</v>
      </c>
      <c r="F8" s="36">
        <f>ROWDATA!E13</f>
        <v>10.420802119999999</v>
      </c>
      <c r="G8" s="36">
        <f>ROWDATA!E13</f>
        <v>10.420802119999999</v>
      </c>
      <c r="H8" s="36">
        <f>ROWDATA!E13</f>
        <v>10.420802119999999</v>
      </c>
      <c r="I8" s="36">
        <f>ROWDATA!F13</f>
        <v>10.324566839999999</v>
      </c>
      <c r="J8" s="36">
        <f>ROWDATA!F13</f>
        <v>10.324566839999999</v>
      </c>
      <c r="K8" s="36">
        <f>ROWDATA!G13</f>
        <v>11.708006859999999</v>
      </c>
      <c r="L8" s="36">
        <f>ROWDATA!H13</f>
        <v>10.157637599999999</v>
      </c>
      <c r="M8" s="36">
        <f>ROWDATA!H13</f>
        <v>10.157637599999999</v>
      </c>
    </row>
    <row r="9" spans="1:13" x14ac:dyDescent="0.2">
      <c r="A9" s="34">
        <f>ROWDATA!B14</f>
        <v>43927.250694444447</v>
      </c>
      <c r="B9" s="36">
        <f>ROWDATA!C14</f>
        <v>11.67192459</v>
      </c>
      <c r="C9" s="36">
        <f>ROWDATA!C14</f>
        <v>11.67192459</v>
      </c>
      <c r="D9" s="36">
        <f>ROWDATA!D14</f>
        <v>11.954545019999999</v>
      </c>
      <c r="E9" s="36">
        <f>ROWDATA!D14</f>
        <v>11.954545019999999</v>
      </c>
      <c r="F9" s="36">
        <f>ROWDATA!E14</f>
        <v>11.50201893</v>
      </c>
      <c r="G9" s="36">
        <f>ROWDATA!E14</f>
        <v>11.50201893</v>
      </c>
      <c r="H9" s="36">
        <f>ROWDATA!E14</f>
        <v>11.50201893</v>
      </c>
      <c r="I9" s="36">
        <f>ROWDATA!F14</f>
        <v>11.34630299</v>
      </c>
      <c r="J9" s="36">
        <f>ROWDATA!F14</f>
        <v>11.34630299</v>
      </c>
      <c r="K9" s="36">
        <f>ROWDATA!G14</f>
        <v>12.791456220000001</v>
      </c>
      <c r="L9" s="36">
        <f>ROWDATA!H14</f>
        <v>11.337973590000001</v>
      </c>
      <c r="M9" s="36">
        <f>ROWDATA!H14</f>
        <v>11.337973590000001</v>
      </c>
    </row>
    <row r="10" spans="1:13" x14ac:dyDescent="0.2">
      <c r="A10" s="34">
        <f>ROWDATA!B15</f>
        <v>43927.251388888886</v>
      </c>
      <c r="B10" s="36">
        <f>ROWDATA!C15</f>
        <v>12.67187309</v>
      </c>
      <c r="C10" s="36">
        <f>ROWDATA!C15</f>
        <v>12.67187309</v>
      </c>
      <c r="D10" s="36">
        <f>ROWDATA!D15</f>
        <v>13.1165781</v>
      </c>
      <c r="E10" s="36">
        <f>ROWDATA!D15</f>
        <v>13.1165781</v>
      </c>
      <c r="F10" s="36">
        <f>ROWDATA!E15</f>
        <v>12.52158356</v>
      </c>
      <c r="G10" s="36">
        <f>ROWDATA!E15</f>
        <v>12.52158356</v>
      </c>
      <c r="H10" s="36">
        <f>ROWDATA!E15</f>
        <v>12.52158356</v>
      </c>
      <c r="I10" s="36">
        <f>ROWDATA!F15</f>
        <v>12.367904660000001</v>
      </c>
      <c r="J10" s="36">
        <f>ROWDATA!F15</f>
        <v>12.367904660000001</v>
      </c>
      <c r="K10" s="36">
        <f>ROWDATA!G15</f>
        <v>13.874760630000001</v>
      </c>
      <c r="L10" s="36">
        <f>ROWDATA!H15</f>
        <v>12.18580818</v>
      </c>
      <c r="M10" s="36">
        <f>ROWDATA!H15</f>
        <v>12.18580818</v>
      </c>
    </row>
    <row r="11" spans="1:13" x14ac:dyDescent="0.2">
      <c r="A11" s="34">
        <f>ROWDATA!B16</f>
        <v>43927.252083333333</v>
      </c>
      <c r="B11" s="36">
        <f>ROWDATA!C16</f>
        <v>13.70407009</v>
      </c>
      <c r="C11" s="36">
        <f>ROWDATA!C16</f>
        <v>13.70407009</v>
      </c>
      <c r="D11" s="36">
        <f>ROWDATA!D16</f>
        <v>14.058633800000001</v>
      </c>
      <c r="E11" s="36">
        <f>ROWDATA!D16</f>
        <v>14.058633800000001</v>
      </c>
      <c r="F11" s="36">
        <f>ROWDATA!E16</f>
        <v>13.58725834</v>
      </c>
      <c r="G11" s="36">
        <f>ROWDATA!E16</f>
        <v>13.58725834</v>
      </c>
      <c r="H11" s="36">
        <f>ROWDATA!E16</f>
        <v>13.58725834</v>
      </c>
      <c r="I11" s="36">
        <f>ROWDATA!F16</f>
        <v>13.421923639999999</v>
      </c>
      <c r="J11" s="36">
        <f>ROWDATA!F16</f>
        <v>13.421923639999999</v>
      </c>
      <c r="K11" s="36">
        <f>ROWDATA!G16</f>
        <v>14.97566891</v>
      </c>
      <c r="L11" s="36">
        <f>ROWDATA!H16</f>
        <v>13.233392719999999</v>
      </c>
      <c r="M11" s="36">
        <f>ROWDATA!H16</f>
        <v>13.233392719999999</v>
      </c>
    </row>
    <row r="12" spans="1:13" x14ac:dyDescent="0.2">
      <c r="A12" s="34">
        <f>ROWDATA!B17</f>
        <v>43927.25277777778</v>
      </c>
      <c r="B12" s="36">
        <f>ROWDATA!C17</f>
        <v>14.18805122</v>
      </c>
      <c r="C12" s="36">
        <f>ROWDATA!C17</f>
        <v>14.18805122</v>
      </c>
      <c r="D12" s="36">
        <f>ROWDATA!D17</f>
        <v>14.985022539999999</v>
      </c>
      <c r="E12" s="36">
        <f>ROWDATA!D17</f>
        <v>14.985022539999999</v>
      </c>
      <c r="F12" s="36">
        <f>ROWDATA!E17</f>
        <v>14.560455320000001</v>
      </c>
      <c r="G12" s="36">
        <f>ROWDATA!E17</f>
        <v>14.560455320000001</v>
      </c>
      <c r="H12" s="36">
        <f>ROWDATA!E17</f>
        <v>14.560455320000001</v>
      </c>
      <c r="I12" s="36">
        <f>ROWDATA!F17</f>
        <v>14.45980072</v>
      </c>
      <c r="J12" s="36">
        <f>ROWDATA!F17</f>
        <v>14.45980072</v>
      </c>
      <c r="K12" s="36">
        <f>ROWDATA!G17</f>
        <v>15.202775000000001</v>
      </c>
      <c r="L12" s="36">
        <f>ROWDATA!H17</f>
        <v>14.26405525</v>
      </c>
      <c r="M12" s="36">
        <f>ROWDATA!H17</f>
        <v>14.26405525</v>
      </c>
    </row>
    <row r="13" spans="1:13" x14ac:dyDescent="0.2">
      <c r="A13" s="34">
        <f>ROWDATA!B18</f>
        <v>43927.253472222219</v>
      </c>
      <c r="B13" s="36">
        <f>ROWDATA!C18</f>
        <v>15.445983890000001</v>
      </c>
      <c r="C13" s="36">
        <f>ROWDATA!C18</f>
        <v>15.445983890000001</v>
      </c>
      <c r="D13" s="36">
        <f>ROWDATA!D18</f>
        <v>16.005670550000001</v>
      </c>
      <c r="E13" s="36">
        <f>ROWDATA!D18</f>
        <v>16.005670550000001</v>
      </c>
      <c r="F13" s="36">
        <f>ROWDATA!E18</f>
        <v>15.67249775</v>
      </c>
      <c r="G13" s="36">
        <f>ROWDATA!E18</f>
        <v>15.67249775</v>
      </c>
      <c r="H13" s="36">
        <f>ROWDATA!E18</f>
        <v>15.67249775</v>
      </c>
      <c r="I13" s="36">
        <f>ROWDATA!F18</f>
        <v>15.07599068</v>
      </c>
      <c r="J13" s="36">
        <f>ROWDATA!F18</f>
        <v>15.07599068</v>
      </c>
      <c r="K13" s="36">
        <f>ROWDATA!G18</f>
        <v>15.9891386</v>
      </c>
      <c r="L13" s="36">
        <f>ROWDATA!H18</f>
        <v>15.328146930000001</v>
      </c>
      <c r="M13" s="36">
        <f>ROWDATA!H18</f>
        <v>15.328146930000001</v>
      </c>
    </row>
    <row r="14" spans="1:13" x14ac:dyDescent="0.2">
      <c r="A14" s="34">
        <f>ROWDATA!B19</f>
        <v>43927.254166666666</v>
      </c>
      <c r="B14" s="36">
        <f>ROWDATA!C19</f>
        <v>16.687923430000001</v>
      </c>
      <c r="C14" s="36">
        <f>ROWDATA!C19</f>
        <v>16.687923430000001</v>
      </c>
      <c r="D14" s="36">
        <f>ROWDATA!D19</f>
        <v>17.026317599999999</v>
      </c>
      <c r="E14" s="36">
        <f>ROWDATA!D19</f>
        <v>17.026317599999999</v>
      </c>
      <c r="F14" s="36">
        <f>ROWDATA!E19</f>
        <v>16.676521300000001</v>
      </c>
      <c r="G14" s="36">
        <f>ROWDATA!E19</f>
        <v>16.676521300000001</v>
      </c>
      <c r="H14" s="36">
        <f>ROWDATA!E19</f>
        <v>16.676521300000001</v>
      </c>
      <c r="I14" s="36">
        <f>ROWDATA!F19</f>
        <v>15.838122370000001</v>
      </c>
      <c r="J14" s="36">
        <f>ROWDATA!F19</f>
        <v>15.838122370000001</v>
      </c>
      <c r="K14" s="36">
        <f>ROWDATA!G19</f>
        <v>17.002607350000002</v>
      </c>
      <c r="L14" s="36">
        <f>ROWDATA!H19</f>
        <v>15.826971049999999</v>
      </c>
      <c r="M14" s="36">
        <f>ROWDATA!H19</f>
        <v>15.826971049999999</v>
      </c>
    </row>
    <row r="15" spans="1:13" x14ac:dyDescent="0.2">
      <c r="A15" s="34">
        <f>ROWDATA!B20</f>
        <v>43927.254861111112</v>
      </c>
      <c r="B15" s="36">
        <f>ROWDATA!C20</f>
        <v>17.623245239999999</v>
      </c>
      <c r="C15" s="36">
        <f>ROWDATA!C20</f>
        <v>17.623245239999999</v>
      </c>
      <c r="D15" s="36">
        <f>ROWDATA!D20</f>
        <v>18.078296659999999</v>
      </c>
      <c r="E15" s="36">
        <f>ROWDATA!D20</f>
        <v>18.078296659999999</v>
      </c>
      <c r="F15" s="36">
        <f>ROWDATA!E20</f>
        <v>17.711370469999999</v>
      </c>
      <c r="G15" s="36">
        <f>ROWDATA!E20</f>
        <v>17.711370469999999</v>
      </c>
      <c r="H15" s="36">
        <f>ROWDATA!E20</f>
        <v>17.711370469999999</v>
      </c>
      <c r="I15" s="36">
        <f>ROWDATA!F20</f>
        <v>16.876134870000001</v>
      </c>
      <c r="J15" s="36">
        <f>ROWDATA!F20</f>
        <v>16.876134870000001</v>
      </c>
      <c r="K15" s="36">
        <f>ROWDATA!G20</f>
        <v>19.064464569999998</v>
      </c>
      <c r="L15" s="36">
        <f>ROWDATA!H20</f>
        <v>17.423040390000001</v>
      </c>
      <c r="M15" s="36">
        <f>ROWDATA!H20</f>
        <v>17.423040390000001</v>
      </c>
    </row>
    <row r="16" spans="1:13" x14ac:dyDescent="0.2">
      <c r="A16" s="34">
        <f>ROWDATA!B21</f>
        <v>43927.255555555559</v>
      </c>
      <c r="B16" s="36">
        <f>ROWDATA!C21</f>
        <v>18.800558089999999</v>
      </c>
      <c r="C16" s="36">
        <f>ROWDATA!C21</f>
        <v>18.800558089999999</v>
      </c>
      <c r="D16" s="36">
        <f>ROWDATA!D21</f>
        <v>19.24019814</v>
      </c>
      <c r="E16" s="36">
        <f>ROWDATA!D21</f>
        <v>19.24019814</v>
      </c>
      <c r="F16" s="36">
        <f>ROWDATA!E21</f>
        <v>18.730806350000002</v>
      </c>
      <c r="G16" s="36">
        <f>ROWDATA!E21</f>
        <v>18.730806350000002</v>
      </c>
      <c r="H16" s="36">
        <f>ROWDATA!E21</f>
        <v>18.730806350000002</v>
      </c>
      <c r="I16" s="36">
        <f>ROWDATA!F21</f>
        <v>17.946428300000001</v>
      </c>
      <c r="J16" s="36">
        <f>ROWDATA!F21</f>
        <v>17.946428300000001</v>
      </c>
      <c r="K16" s="36">
        <f>ROWDATA!G21</f>
        <v>20.07793427</v>
      </c>
      <c r="L16" s="36">
        <f>ROWDATA!H21</f>
        <v>17.888433460000002</v>
      </c>
      <c r="M16" s="36">
        <f>ROWDATA!H21</f>
        <v>17.888433460000002</v>
      </c>
    </row>
    <row r="17" spans="1:13" x14ac:dyDescent="0.2">
      <c r="A17" s="34">
        <f>ROWDATA!B22</f>
        <v>43927.256249999999</v>
      </c>
      <c r="B17" s="36">
        <f>ROWDATA!C22</f>
        <v>20.04249763</v>
      </c>
      <c r="C17" s="36">
        <f>ROWDATA!C22</f>
        <v>20.04249763</v>
      </c>
      <c r="D17" s="36">
        <f>ROWDATA!D22</f>
        <v>21.312955859999999</v>
      </c>
      <c r="E17" s="36">
        <f>ROWDATA!D22</f>
        <v>21.312955859999999</v>
      </c>
      <c r="F17" s="36">
        <f>ROWDATA!E22</f>
        <v>19.765655519999999</v>
      </c>
      <c r="G17" s="36">
        <f>ROWDATA!E22</f>
        <v>19.765655519999999</v>
      </c>
      <c r="H17" s="36">
        <f>ROWDATA!E22</f>
        <v>19.765655519999999</v>
      </c>
      <c r="I17" s="36">
        <f>ROWDATA!F22</f>
        <v>18.87064552</v>
      </c>
      <c r="J17" s="36">
        <f>ROWDATA!F22</f>
        <v>18.87064552</v>
      </c>
      <c r="K17" s="36">
        <f>ROWDATA!G22</f>
        <v>21.091550829999999</v>
      </c>
      <c r="L17" s="36">
        <f>ROWDATA!H22</f>
        <v>18.86943436</v>
      </c>
      <c r="M17" s="36">
        <f>ROWDATA!H22</f>
        <v>18.86943436</v>
      </c>
    </row>
    <row r="18" spans="1:13" x14ac:dyDescent="0.2">
      <c r="A18" s="34">
        <f>ROWDATA!B23</f>
        <v>43927.256944444445</v>
      </c>
      <c r="B18" s="36">
        <f>ROWDATA!C23</f>
        <v>21.171438219999999</v>
      </c>
      <c r="C18" s="36">
        <f>ROWDATA!C23</f>
        <v>21.171438219999999</v>
      </c>
      <c r="D18" s="36">
        <f>ROWDATA!D23</f>
        <v>21.988164900000001</v>
      </c>
      <c r="E18" s="36">
        <f>ROWDATA!D23</f>
        <v>21.988164900000001</v>
      </c>
      <c r="F18" s="36">
        <f>ROWDATA!E23</f>
        <v>20.707897190000001</v>
      </c>
      <c r="G18" s="36">
        <f>ROWDATA!E23</f>
        <v>20.707897190000001</v>
      </c>
      <c r="H18" s="36">
        <f>ROWDATA!E23</f>
        <v>20.707897190000001</v>
      </c>
      <c r="I18" s="36">
        <f>ROWDATA!F23</f>
        <v>20.054466250000001</v>
      </c>
      <c r="J18" s="36">
        <f>ROWDATA!F23</f>
        <v>20.054466250000001</v>
      </c>
      <c r="K18" s="36">
        <f>ROWDATA!G23</f>
        <v>22.209917069999999</v>
      </c>
      <c r="L18" s="36">
        <f>ROWDATA!H23</f>
        <v>20.049772260000001</v>
      </c>
      <c r="M18" s="36">
        <f>ROWDATA!H23</f>
        <v>20.049772260000001</v>
      </c>
    </row>
    <row r="19" spans="1:13" x14ac:dyDescent="0.2">
      <c r="A19" s="34">
        <f>ROWDATA!B24</f>
        <v>43927.257638888892</v>
      </c>
      <c r="B19" s="36">
        <f>ROWDATA!C24</f>
        <v>22.57461739</v>
      </c>
      <c r="C19" s="36">
        <f>ROWDATA!C24</f>
        <v>22.57461739</v>
      </c>
      <c r="D19" s="36">
        <f>ROWDATA!D24</f>
        <v>23.008680340000002</v>
      </c>
      <c r="E19" s="36">
        <f>ROWDATA!D24</f>
        <v>23.008680340000002</v>
      </c>
      <c r="F19" s="36">
        <f>ROWDATA!E24</f>
        <v>22.09801483</v>
      </c>
      <c r="G19" s="36">
        <f>ROWDATA!E24</f>
        <v>22.09801483</v>
      </c>
      <c r="H19" s="36">
        <f>ROWDATA!E24</f>
        <v>22.09801483</v>
      </c>
      <c r="I19" s="36">
        <f>ROWDATA!F24</f>
        <v>21.692256929999999</v>
      </c>
      <c r="J19" s="36">
        <f>ROWDATA!F24</f>
        <v>21.692256929999999</v>
      </c>
      <c r="K19" s="36">
        <f>ROWDATA!G24</f>
        <v>24.359212880000001</v>
      </c>
      <c r="L19" s="36">
        <f>ROWDATA!H24</f>
        <v>21.612548830000001</v>
      </c>
      <c r="M19" s="36">
        <f>ROWDATA!H24</f>
        <v>21.612548830000001</v>
      </c>
    </row>
    <row r="20" spans="1:13" x14ac:dyDescent="0.2">
      <c r="A20" s="34">
        <f>ROWDATA!B25</f>
        <v>43927.258333333331</v>
      </c>
      <c r="B20" s="36">
        <f>ROWDATA!C25</f>
        <v>23.88092232</v>
      </c>
      <c r="C20" s="36">
        <f>ROWDATA!C25</f>
        <v>23.88092232</v>
      </c>
      <c r="D20" s="36">
        <f>ROWDATA!D25</f>
        <v>24.469022750000001</v>
      </c>
      <c r="E20" s="36">
        <f>ROWDATA!D25</f>
        <v>24.469022750000001</v>
      </c>
      <c r="F20" s="36">
        <f>ROWDATA!E25</f>
        <v>23.889766689999998</v>
      </c>
      <c r="G20" s="36">
        <f>ROWDATA!E25</f>
        <v>23.889766689999998</v>
      </c>
      <c r="H20" s="36">
        <f>ROWDATA!E25</f>
        <v>23.889766689999998</v>
      </c>
      <c r="I20" s="36">
        <f>ROWDATA!F25</f>
        <v>22.74627495</v>
      </c>
      <c r="J20" s="36">
        <f>ROWDATA!F25</f>
        <v>22.74627495</v>
      </c>
      <c r="K20" s="36">
        <f>ROWDATA!G25</f>
        <v>25.425203320000001</v>
      </c>
      <c r="L20" s="36">
        <f>ROWDATA!H25</f>
        <v>22.64334869</v>
      </c>
      <c r="M20" s="36">
        <f>ROWDATA!H25</f>
        <v>22.64334869</v>
      </c>
    </row>
    <row r="21" spans="1:13" x14ac:dyDescent="0.2">
      <c r="A21" s="34">
        <f>ROWDATA!B26</f>
        <v>43927.259027777778</v>
      </c>
      <c r="B21" s="36">
        <f>ROWDATA!C26</f>
        <v>25.171234129999998</v>
      </c>
      <c r="C21" s="36">
        <f>ROWDATA!C26</f>
        <v>25.171234129999998</v>
      </c>
      <c r="D21" s="36">
        <f>ROWDATA!D26</f>
        <v>25.489669800000001</v>
      </c>
      <c r="E21" s="36">
        <f>ROWDATA!D26</f>
        <v>25.489669800000001</v>
      </c>
      <c r="F21" s="36">
        <f>ROWDATA!E26</f>
        <v>24.893789290000001</v>
      </c>
      <c r="G21" s="36">
        <f>ROWDATA!E26</f>
        <v>24.893789290000001</v>
      </c>
      <c r="H21" s="36">
        <f>ROWDATA!E26</f>
        <v>24.893789290000001</v>
      </c>
      <c r="I21" s="36">
        <f>ROWDATA!F26</f>
        <v>24.805755619999999</v>
      </c>
      <c r="J21" s="36">
        <f>ROWDATA!F26</f>
        <v>24.805755619999999</v>
      </c>
      <c r="K21" s="36">
        <f>ROWDATA!G26</f>
        <v>26.491048809999999</v>
      </c>
      <c r="L21" s="36">
        <f>ROWDATA!H26</f>
        <v>23.707580570000001</v>
      </c>
      <c r="M21" s="36">
        <f>ROWDATA!H26</f>
        <v>23.707580570000001</v>
      </c>
    </row>
    <row r="22" spans="1:13" x14ac:dyDescent="0.2">
      <c r="A22" s="34">
        <f>ROWDATA!B27</f>
        <v>43927.259722222225</v>
      </c>
      <c r="B22" s="36">
        <f>ROWDATA!C27</f>
        <v>25.767951969999999</v>
      </c>
      <c r="C22" s="36">
        <f>ROWDATA!C27</f>
        <v>25.767951969999999</v>
      </c>
      <c r="D22" s="36">
        <f>ROWDATA!D27</f>
        <v>27.028472900000001</v>
      </c>
      <c r="E22" s="36">
        <f>ROWDATA!D27</f>
        <v>27.028472900000001</v>
      </c>
      <c r="F22" s="36">
        <f>ROWDATA!E27</f>
        <v>25.944051739999999</v>
      </c>
      <c r="G22" s="36">
        <f>ROWDATA!E27</f>
        <v>25.944051739999999</v>
      </c>
      <c r="H22" s="36">
        <f>ROWDATA!E27</f>
        <v>25.944051739999999</v>
      </c>
      <c r="I22" s="36">
        <f>ROWDATA!F27</f>
        <v>25.989576339999999</v>
      </c>
      <c r="J22" s="36">
        <f>ROWDATA!F27</f>
        <v>25.989576339999999</v>
      </c>
      <c r="K22" s="36">
        <f>ROWDATA!G27</f>
        <v>27.591812130000001</v>
      </c>
      <c r="L22" s="36">
        <f>ROWDATA!H27</f>
        <v>23.707580570000001</v>
      </c>
      <c r="M22" s="36">
        <f>ROWDATA!H27</f>
        <v>23.707580570000001</v>
      </c>
    </row>
    <row r="23" spans="1:13" x14ac:dyDescent="0.2">
      <c r="A23" s="34">
        <f>ROWDATA!B28</f>
        <v>43927.260416666664</v>
      </c>
      <c r="B23" s="36">
        <f>ROWDATA!C28</f>
        <v>27.864593509999999</v>
      </c>
      <c r="C23" s="36">
        <f>ROWDATA!C28</f>
        <v>27.864593509999999</v>
      </c>
      <c r="D23" s="36">
        <f>ROWDATA!D28</f>
        <v>28.64573669</v>
      </c>
      <c r="E23" s="36">
        <f>ROWDATA!D28</f>
        <v>28.64573669</v>
      </c>
      <c r="F23" s="36">
        <f>ROWDATA!E28</f>
        <v>26.963487629999999</v>
      </c>
      <c r="G23" s="36">
        <f>ROWDATA!E28</f>
        <v>26.963487629999999</v>
      </c>
      <c r="H23" s="36">
        <f>ROWDATA!E28</f>
        <v>26.963487629999999</v>
      </c>
      <c r="I23" s="36">
        <f>ROWDATA!F28</f>
        <v>27.35175705</v>
      </c>
      <c r="J23" s="36">
        <f>ROWDATA!F28</f>
        <v>27.35175705</v>
      </c>
      <c r="K23" s="36">
        <f>ROWDATA!G28</f>
        <v>29.63635635</v>
      </c>
      <c r="L23" s="36">
        <f>ROWDATA!H28</f>
        <v>26.301158910000002</v>
      </c>
      <c r="M23" s="36">
        <f>ROWDATA!H28</f>
        <v>26.301158910000002</v>
      </c>
    </row>
    <row r="24" spans="1:13" x14ac:dyDescent="0.2">
      <c r="A24" s="34">
        <f>ROWDATA!B29</f>
        <v>43927.261111111111</v>
      </c>
      <c r="B24" s="36">
        <f>ROWDATA!C29</f>
        <v>28.896789550000001</v>
      </c>
      <c r="C24" s="36">
        <f>ROWDATA!C29</f>
        <v>28.896789550000001</v>
      </c>
      <c r="D24" s="36">
        <f>ROWDATA!D29</f>
        <v>29.682050700000001</v>
      </c>
      <c r="E24" s="36">
        <f>ROWDATA!D29</f>
        <v>29.682050700000001</v>
      </c>
      <c r="F24" s="36">
        <f>ROWDATA!E29</f>
        <v>30.500495910000001</v>
      </c>
      <c r="G24" s="36">
        <f>ROWDATA!E29</f>
        <v>30.500495910000001</v>
      </c>
      <c r="H24" s="36">
        <f>ROWDATA!E29</f>
        <v>30.500495910000001</v>
      </c>
      <c r="I24" s="36">
        <f>ROWDATA!F29</f>
        <v>28.389633180000001</v>
      </c>
      <c r="J24" s="36">
        <f>ROWDATA!F29</f>
        <v>28.389633180000001</v>
      </c>
      <c r="K24" s="36">
        <f>ROWDATA!G29</f>
        <v>30.649826050000001</v>
      </c>
      <c r="L24" s="36">
        <f>ROWDATA!H29</f>
        <v>27.49814224</v>
      </c>
      <c r="M24" s="36">
        <f>ROWDATA!H29</f>
        <v>27.49814224</v>
      </c>
    </row>
    <row r="25" spans="1:13" x14ac:dyDescent="0.2">
      <c r="A25" s="34">
        <f>ROWDATA!B30</f>
        <v>43927.261805555558</v>
      </c>
      <c r="B25" s="36">
        <f>ROWDATA!C30</f>
        <v>29.928985600000001</v>
      </c>
      <c r="C25" s="36">
        <f>ROWDATA!C30</f>
        <v>29.928985600000001</v>
      </c>
      <c r="D25" s="36">
        <f>ROWDATA!D30</f>
        <v>30.90674782</v>
      </c>
      <c r="E25" s="36">
        <f>ROWDATA!D30</f>
        <v>30.90674782</v>
      </c>
      <c r="F25" s="36">
        <f>ROWDATA!E30</f>
        <v>31.612667080000001</v>
      </c>
      <c r="G25" s="36">
        <f>ROWDATA!E30</f>
        <v>31.612667080000001</v>
      </c>
      <c r="H25" s="36">
        <f>ROWDATA!E30</f>
        <v>31.612667080000001</v>
      </c>
      <c r="I25" s="36">
        <f>ROWDATA!F30</f>
        <v>30.076116559999999</v>
      </c>
      <c r="J25" s="36">
        <f>ROWDATA!F30</f>
        <v>30.076116559999999</v>
      </c>
      <c r="K25" s="36">
        <f>ROWDATA!G30</f>
        <v>32.746601099999999</v>
      </c>
      <c r="L25" s="36">
        <f>ROWDATA!H30</f>
        <v>29.277177810000001</v>
      </c>
      <c r="M25" s="36">
        <f>ROWDATA!H30</f>
        <v>29.277177810000001</v>
      </c>
    </row>
    <row r="26" spans="1:13" x14ac:dyDescent="0.2">
      <c r="A26" s="34">
        <f>ROWDATA!B31</f>
        <v>43927.262499999997</v>
      </c>
      <c r="B26" s="36">
        <f>ROWDATA!C31</f>
        <v>31.97725677</v>
      </c>
      <c r="C26" s="36">
        <f>ROWDATA!C31</f>
        <v>31.97725677</v>
      </c>
      <c r="D26" s="36">
        <f>ROWDATA!D31</f>
        <v>32.272964479999999</v>
      </c>
      <c r="E26" s="36">
        <f>ROWDATA!D31</f>
        <v>32.272964479999999</v>
      </c>
      <c r="F26" s="36">
        <f>ROWDATA!E31</f>
        <v>32.70929718</v>
      </c>
      <c r="G26" s="36">
        <f>ROWDATA!E31</f>
        <v>32.70929718</v>
      </c>
      <c r="H26" s="36">
        <f>ROWDATA!E31</f>
        <v>32.70929718</v>
      </c>
      <c r="I26" s="36">
        <f>ROWDATA!F31</f>
        <v>31.503131870000001</v>
      </c>
      <c r="J26" s="36">
        <f>ROWDATA!F31</f>
        <v>31.503131870000001</v>
      </c>
      <c r="K26" s="36">
        <f>ROWDATA!G31</f>
        <v>34.790996550000003</v>
      </c>
      <c r="L26" s="36">
        <f>ROWDATA!H31</f>
        <v>30.407714840000001</v>
      </c>
      <c r="M26" s="36">
        <f>ROWDATA!H31</f>
        <v>30.407714840000001</v>
      </c>
    </row>
    <row r="27" spans="1:13" x14ac:dyDescent="0.2">
      <c r="A27" s="34">
        <f>ROWDATA!B32</f>
        <v>43927.263194444444</v>
      </c>
      <c r="B27" s="36">
        <f>ROWDATA!C32</f>
        <v>33.299816130000004</v>
      </c>
      <c r="C27" s="36">
        <f>ROWDATA!C32</f>
        <v>33.299816130000004</v>
      </c>
      <c r="D27" s="36">
        <f>ROWDATA!D32</f>
        <v>33.905895229999999</v>
      </c>
      <c r="E27" s="36">
        <f>ROWDATA!D32</f>
        <v>33.905895229999999</v>
      </c>
      <c r="F27" s="36">
        <f>ROWDATA!E32</f>
        <v>34.732753750000001</v>
      </c>
      <c r="G27" s="36">
        <f>ROWDATA!E32</f>
        <v>34.732753750000001</v>
      </c>
      <c r="H27" s="36">
        <f>ROWDATA!E32</f>
        <v>34.732753750000001</v>
      </c>
      <c r="I27" s="36">
        <f>ROWDATA!F32</f>
        <v>33.254447939999999</v>
      </c>
      <c r="J27" s="36">
        <f>ROWDATA!F32</f>
        <v>33.254447939999999</v>
      </c>
      <c r="K27" s="36">
        <f>ROWDATA!G32</f>
        <v>36.922832489999998</v>
      </c>
      <c r="L27" s="36">
        <f>ROWDATA!H32</f>
        <v>31.022922520000002</v>
      </c>
      <c r="M27" s="36">
        <f>ROWDATA!H32</f>
        <v>31.022922520000002</v>
      </c>
    </row>
    <row r="28" spans="1:13" x14ac:dyDescent="0.2">
      <c r="A28" s="34">
        <f>ROWDATA!B33</f>
        <v>43927.263888888891</v>
      </c>
      <c r="B28" s="36">
        <f>ROWDATA!C33</f>
        <v>35.49320221</v>
      </c>
      <c r="C28" s="36">
        <f>ROWDATA!C33</f>
        <v>35.49320221</v>
      </c>
      <c r="D28" s="36">
        <f>ROWDATA!D33</f>
        <v>36.182701110000004</v>
      </c>
      <c r="E28" s="36">
        <f>ROWDATA!D33</f>
        <v>36.182701110000004</v>
      </c>
      <c r="F28" s="36">
        <f>ROWDATA!E33</f>
        <v>37.821887969999999</v>
      </c>
      <c r="G28" s="36">
        <f>ROWDATA!E33</f>
        <v>37.821887969999999</v>
      </c>
      <c r="H28" s="36">
        <f>ROWDATA!E33</f>
        <v>37.821887969999999</v>
      </c>
      <c r="I28" s="36">
        <f>ROWDATA!F33</f>
        <v>36.627281189999998</v>
      </c>
      <c r="J28" s="36">
        <f>ROWDATA!F33</f>
        <v>36.627281189999998</v>
      </c>
      <c r="K28" s="36">
        <f>ROWDATA!G33</f>
        <v>42.584503169999998</v>
      </c>
      <c r="L28" s="36">
        <f>ROWDATA!H33</f>
        <v>32.402870180000001</v>
      </c>
      <c r="M28" s="36">
        <f>ROWDATA!H33</f>
        <v>32.402870180000001</v>
      </c>
    </row>
    <row r="29" spans="1:13" x14ac:dyDescent="0.2">
      <c r="A29" s="34">
        <f>ROWDATA!B34</f>
        <v>43927.26458333333</v>
      </c>
      <c r="B29" s="36">
        <f>ROWDATA!C34</f>
        <v>38.767154689999998</v>
      </c>
      <c r="C29" s="36">
        <f>ROWDATA!C34</f>
        <v>38.767154689999998</v>
      </c>
      <c r="D29" s="36">
        <f>ROWDATA!D34</f>
        <v>39.433025360000002</v>
      </c>
      <c r="E29" s="36">
        <f>ROWDATA!D34</f>
        <v>39.433025360000002</v>
      </c>
      <c r="F29" s="36">
        <f>ROWDATA!E34</f>
        <v>41.204509739999999</v>
      </c>
      <c r="G29" s="36">
        <f>ROWDATA!E34</f>
        <v>41.204509739999999</v>
      </c>
      <c r="H29" s="36">
        <f>ROWDATA!E34</f>
        <v>41.204509739999999</v>
      </c>
      <c r="I29" s="36">
        <f>ROWDATA!F34</f>
        <v>39.319091800000002</v>
      </c>
      <c r="J29" s="36">
        <f>ROWDATA!F34</f>
        <v>39.319091800000002</v>
      </c>
      <c r="K29" s="36">
        <f>ROWDATA!G34</f>
        <v>44.925987239999998</v>
      </c>
      <c r="L29" s="36">
        <f>ROWDATA!H34</f>
        <v>33.782821660000003</v>
      </c>
      <c r="M29" s="36">
        <f>ROWDATA!H34</f>
        <v>33.782821660000003</v>
      </c>
    </row>
    <row r="30" spans="1:13" x14ac:dyDescent="0.2">
      <c r="A30" s="34">
        <f>ROWDATA!B35</f>
        <v>43927.265277777777</v>
      </c>
      <c r="B30" s="36">
        <f>ROWDATA!C35</f>
        <v>42.154106140000003</v>
      </c>
      <c r="C30" s="36">
        <f>ROWDATA!C35</f>
        <v>42.154106140000003</v>
      </c>
      <c r="D30" s="36">
        <f>ROWDATA!D35</f>
        <v>42.604759219999998</v>
      </c>
      <c r="E30" s="36">
        <f>ROWDATA!D35</f>
        <v>42.604759219999998</v>
      </c>
      <c r="F30" s="36">
        <f>ROWDATA!E35</f>
        <v>43.320705410000002</v>
      </c>
      <c r="G30" s="36">
        <f>ROWDATA!E35</f>
        <v>43.320705410000002</v>
      </c>
      <c r="H30" s="36">
        <f>ROWDATA!E35</f>
        <v>43.320705410000002</v>
      </c>
      <c r="I30" s="36">
        <f>ROWDATA!F35</f>
        <v>39.643527980000002</v>
      </c>
      <c r="J30" s="36">
        <f>ROWDATA!F35</f>
        <v>39.643527980000002</v>
      </c>
      <c r="K30" s="36">
        <f>ROWDATA!G35</f>
        <v>46.184021000000001</v>
      </c>
      <c r="L30" s="36">
        <f>ROWDATA!H35</f>
        <v>35.029739380000002</v>
      </c>
      <c r="M30" s="36">
        <f>ROWDATA!H35</f>
        <v>35.029739380000002</v>
      </c>
    </row>
    <row r="31" spans="1:13" x14ac:dyDescent="0.2">
      <c r="A31" s="34">
        <f>ROWDATA!B36</f>
        <v>43927.265972222223</v>
      </c>
      <c r="B31" s="36">
        <f>ROWDATA!C36</f>
        <v>43.186172489999997</v>
      </c>
      <c r="C31" s="36">
        <f>ROWDATA!C36</f>
        <v>43.186172489999997</v>
      </c>
      <c r="D31" s="36">
        <f>ROWDATA!D36</f>
        <v>44.064971919999998</v>
      </c>
      <c r="E31" s="36">
        <f>ROWDATA!D36</f>
        <v>44.064971919999998</v>
      </c>
      <c r="F31" s="36">
        <f>ROWDATA!E36</f>
        <v>43.7530365</v>
      </c>
      <c r="G31" s="36">
        <f>ROWDATA!E36</f>
        <v>43.7530365</v>
      </c>
      <c r="H31" s="36">
        <f>ROWDATA!E36</f>
        <v>43.7530365</v>
      </c>
      <c r="I31" s="36">
        <f>ROWDATA!F36</f>
        <v>40.324550629999997</v>
      </c>
      <c r="J31" s="36">
        <f>ROWDATA!F36</f>
        <v>40.324550629999997</v>
      </c>
      <c r="K31" s="36">
        <f>ROWDATA!G36</f>
        <v>47.38982773</v>
      </c>
      <c r="L31" s="36">
        <f>ROWDATA!H36</f>
        <v>35.711532589999997</v>
      </c>
      <c r="M31" s="36">
        <f>ROWDATA!H36</f>
        <v>35.711532589999997</v>
      </c>
    </row>
    <row r="32" spans="1:13" x14ac:dyDescent="0.2">
      <c r="A32" s="34">
        <f>ROWDATA!B37</f>
        <v>43927.26666666667</v>
      </c>
      <c r="B32" s="36">
        <f>ROWDATA!C37</f>
        <v>44.186252590000002</v>
      </c>
      <c r="C32" s="36">
        <f>ROWDATA!C37</f>
        <v>44.186252590000002</v>
      </c>
      <c r="D32" s="36">
        <f>ROWDATA!D37</f>
        <v>44.394744869999997</v>
      </c>
      <c r="E32" s="36">
        <f>ROWDATA!D37</f>
        <v>44.394744869999997</v>
      </c>
      <c r="F32" s="36">
        <f>ROWDATA!E37</f>
        <v>44.108303069999998</v>
      </c>
      <c r="G32" s="36">
        <f>ROWDATA!E37</f>
        <v>44.108303069999998</v>
      </c>
      <c r="H32" s="36">
        <f>ROWDATA!E37</f>
        <v>44.108303069999998</v>
      </c>
      <c r="I32" s="36">
        <f>ROWDATA!F37</f>
        <v>42.821723939999998</v>
      </c>
      <c r="J32" s="36">
        <f>ROWDATA!F37</f>
        <v>42.821723939999998</v>
      </c>
      <c r="K32" s="36">
        <f>ROWDATA!G37</f>
        <v>46.690757750000003</v>
      </c>
      <c r="L32" s="36">
        <f>ROWDATA!H37</f>
        <v>40.483230589999998</v>
      </c>
      <c r="M32" s="36">
        <f>ROWDATA!H37</f>
        <v>40.483230589999998</v>
      </c>
    </row>
    <row r="33" spans="1:13" x14ac:dyDescent="0.2">
      <c r="A33" s="34">
        <f>ROWDATA!B38</f>
        <v>43927.267361111109</v>
      </c>
      <c r="B33" s="36">
        <f>ROWDATA!C38</f>
        <v>45.298938749999998</v>
      </c>
      <c r="C33" s="36">
        <f>ROWDATA!C38</f>
        <v>45.298938749999998</v>
      </c>
      <c r="D33" s="36">
        <f>ROWDATA!D38</f>
        <v>45.478187560000002</v>
      </c>
      <c r="E33" s="36">
        <f>ROWDATA!D38</f>
        <v>45.478187560000002</v>
      </c>
      <c r="F33" s="36">
        <f>ROWDATA!E38</f>
        <v>45.40581512</v>
      </c>
      <c r="G33" s="36">
        <f>ROWDATA!E38</f>
        <v>45.40581512</v>
      </c>
      <c r="H33" s="36">
        <f>ROWDATA!E38</f>
        <v>45.40581512</v>
      </c>
      <c r="I33" s="36">
        <f>ROWDATA!F38</f>
        <v>45.983917239999997</v>
      </c>
      <c r="J33" s="36">
        <f>ROWDATA!F38</f>
        <v>45.983917239999997</v>
      </c>
      <c r="K33" s="36">
        <f>ROWDATA!G38</f>
        <v>49.486602779999998</v>
      </c>
      <c r="L33" s="36">
        <f>ROWDATA!H38</f>
        <v>42.74430847</v>
      </c>
      <c r="M33" s="36">
        <f>ROWDATA!H38</f>
        <v>42.74430847</v>
      </c>
    </row>
    <row r="34" spans="1:13" x14ac:dyDescent="0.2">
      <c r="A34" s="34">
        <f>ROWDATA!B39</f>
        <v>43927.268055555556</v>
      </c>
      <c r="B34" s="36">
        <f>ROWDATA!C39</f>
        <v>47.443950649999998</v>
      </c>
      <c r="C34" s="36">
        <f>ROWDATA!C39</f>
        <v>47.443950649999998</v>
      </c>
      <c r="D34" s="36">
        <f>ROWDATA!D39</f>
        <v>47.817787170000003</v>
      </c>
      <c r="E34" s="36">
        <f>ROWDATA!D39</f>
        <v>47.817787170000003</v>
      </c>
      <c r="F34" s="36">
        <f>ROWDATA!E39</f>
        <v>47.969753269999998</v>
      </c>
      <c r="G34" s="36">
        <f>ROWDATA!E39</f>
        <v>47.969753269999998</v>
      </c>
      <c r="H34" s="36">
        <f>ROWDATA!E39</f>
        <v>47.969753269999998</v>
      </c>
      <c r="I34" s="36">
        <f>ROWDATA!F39</f>
        <v>48.481090549999998</v>
      </c>
      <c r="J34" s="36">
        <f>ROWDATA!F39</f>
        <v>48.481090549999998</v>
      </c>
      <c r="K34" s="36">
        <f>ROWDATA!G39</f>
        <v>51.688274380000003</v>
      </c>
      <c r="L34" s="36">
        <f>ROWDATA!H39</f>
        <v>44.689525600000003</v>
      </c>
      <c r="M34" s="36">
        <f>ROWDATA!H39</f>
        <v>44.689525600000003</v>
      </c>
    </row>
    <row r="35" spans="1:13" x14ac:dyDescent="0.2">
      <c r="A35" s="34">
        <f>ROWDATA!B40</f>
        <v>43927.268750000003</v>
      </c>
      <c r="B35" s="36">
        <f>ROWDATA!C40</f>
        <v>49.588966370000001</v>
      </c>
      <c r="C35" s="36">
        <f>ROWDATA!C40</f>
        <v>49.588966370000001</v>
      </c>
      <c r="D35" s="36">
        <f>ROWDATA!D40</f>
        <v>50.267314910000003</v>
      </c>
      <c r="E35" s="36">
        <f>ROWDATA!D40</f>
        <v>50.267314910000003</v>
      </c>
      <c r="F35" s="36">
        <f>ROWDATA!E40</f>
        <v>51.027935030000002</v>
      </c>
      <c r="G35" s="36">
        <f>ROWDATA!E40</f>
        <v>51.027935030000002</v>
      </c>
      <c r="H35" s="36">
        <f>ROWDATA!E40</f>
        <v>51.027935030000002</v>
      </c>
      <c r="I35" s="36">
        <f>ROWDATA!F40</f>
        <v>50.751346589999997</v>
      </c>
      <c r="J35" s="36">
        <f>ROWDATA!F40</f>
        <v>50.751346589999997</v>
      </c>
      <c r="K35" s="36">
        <f>ROWDATA!G40</f>
        <v>55.200500490000003</v>
      </c>
      <c r="L35" s="36">
        <f>ROWDATA!H40</f>
        <v>47.765419010000002</v>
      </c>
      <c r="M35" s="36">
        <f>ROWDATA!H40</f>
        <v>47.765419010000002</v>
      </c>
    </row>
    <row r="36" spans="1:13" x14ac:dyDescent="0.2">
      <c r="A36" s="34">
        <f>ROWDATA!B41</f>
        <v>43927.269444444442</v>
      </c>
      <c r="B36" s="36">
        <f>ROWDATA!C41</f>
        <v>52.830802919999996</v>
      </c>
      <c r="C36" s="36">
        <f>ROWDATA!C41</f>
        <v>52.830802919999996</v>
      </c>
      <c r="D36" s="36">
        <f>ROWDATA!D41</f>
        <v>53.187870029999999</v>
      </c>
      <c r="E36" s="36">
        <f>ROWDATA!D41</f>
        <v>53.187870029999999</v>
      </c>
      <c r="F36" s="36">
        <f>ROWDATA!E41</f>
        <v>54.348903659999998</v>
      </c>
      <c r="G36" s="36">
        <f>ROWDATA!E41</f>
        <v>54.348903659999998</v>
      </c>
      <c r="H36" s="36">
        <f>ROWDATA!E41</f>
        <v>54.348903659999998</v>
      </c>
      <c r="I36" s="36">
        <f>ROWDATA!F41</f>
        <v>54.707950590000003</v>
      </c>
      <c r="J36" s="36">
        <f>ROWDATA!F41</f>
        <v>54.707950590000003</v>
      </c>
      <c r="K36" s="36">
        <f>ROWDATA!G41</f>
        <v>59.74365616</v>
      </c>
      <c r="L36" s="36">
        <f>ROWDATA!H41</f>
        <v>51.572902679999999</v>
      </c>
      <c r="M36" s="36">
        <f>ROWDATA!H41</f>
        <v>51.572902679999999</v>
      </c>
    </row>
    <row r="37" spans="1:13" x14ac:dyDescent="0.2">
      <c r="A37" s="34">
        <f>ROWDATA!B42</f>
        <v>43927.270138888889</v>
      </c>
      <c r="B37" s="36">
        <f>ROWDATA!C42</f>
        <v>58.281887050000002</v>
      </c>
      <c r="C37" s="36">
        <f>ROWDATA!C42</f>
        <v>58.281887050000002</v>
      </c>
      <c r="D37" s="36">
        <f>ROWDATA!D42</f>
        <v>57.191734310000001</v>
      </c>
      <c r="E37" s="36">
        <f>ROWDATA!D42</f>
        <v>57.191734310000001</v>
      </c>
      <c r="F37" s="36">
        <f>ROWDATA!E42</f>
        <v>58.843566889999998</v>
      </c>
      <c r="G37" s="36">
        <f>ROWDATA!E42</f>
        <v>58.843566889999998</v>
      </c>
      <c r="H37" s="36">
        <f>ROWDATA!E42</f>
        <v>58.843566889999998</v>
      </c>
      <c r="I37" s="36">
        <f>ROWDATA!F42</f>
        <v>59.199634549999999</v>
      </c>
      <c r="J37" s="36">
        <f>ROWDATA!F42</f>
        <v>59.199634549999999</v>
      </c>
      <c r="K37" s="36">
        <f>ROWDATA!G42</f>
        <v>65.649887079999999</v>
      </c>
      <c r="L37" s="36">
        <f>ROWDATA!H42</f>
        <v>55.446834559999999</v>
      </c>
      <c r="M37" s="36">
        <f>ROWDATA!H42</f>
        <v>55.446834559999999</v>
      </c>
    </row>
    <row r="38" spans="1:13" x14ac:dyDescent="0.2">
      <c r="A38" s="34">
        <f>ROWDATA!B43</f>
        <v>43927.270833333336</v>
      </c>
      <c r="B38" s="36">
        <f>ROWDATA!C43</f>
        <v>64.345947269999996</v>
      </c>
      <c r="C38" s="36">
        <f>ROWDATA!C43</f>
        <v>64.345947269999996</v>
      </c>
      <c r="D38" s="36">
        <f>ROWDATA!D43</f>
        <v>63.504001619999997</v>
      </c>
      <c r="E38" s="36">
        <f>ROWDATA!D43</f>
        <v>63.504001619999997</v>
      </c>
      <c r="F38" s="36">
        <f>ROWDATA!E43</f>
        <v>66.056686400000004</v>
      </c>
      <c r="G38" s="36">
        <f>ROWDATA!E43</f>
        <v>66.056686400000004</v>
      </c>
      <c r="H38" s="36">
        <f>ROWDATA!E43</f>
        <v>66.056686400000004</v>
      </c>
      <c r="I38" s="36">
        <f>ROWDATA!F43</f>
        <v>65.280418400000002</v>
      </c>
      <c r="J38" s="36">
        <f>ROWDATA!F43</f>
        <v>65.280418400000002</v>
      </c>
      <c r="K38" s="36">
        <f>ROWDATA!G43</f>
        <v>71.398704530000003</v>
      </c>
      <c r="L38" s="36">
        <f>ROWDATA!H43</f>
        <v>59.586818700000002</v>
      </c>
      <c r="M38" s="36">
        <f>ROWDATA!H43</f>
        <v>59.586818700000002</v>
      </c>
    </row>
    <row r="39" spans="1:13" x14ac:dyDescent="0.2">
      <c r="A39" s="34">
        <f>ROWDATA!B44</f>
        <v>43927.271527777775</v>
      </c>
      <c r="B39" s="36">
        <f>ROWDATA!C44</f>
        <v>71.458320619999995</v>
      </c>
      <c r="C39" s="36">
        <f>ROWDATA!C44</f>
        <v>71.458320619999995</v>
      </c>
      <c r="D39" s="36">
        <f>ROWDATA!D44</f>
        <v>69.831802370000005</v>
      </c>
      <c r="E39" s="36">
        <f>ROWDATA!D44</f>
        <v>69.831802370000005</v>
      </c>
      <c r="F39" s="36">
        <f>ROWDATA!E44</f>
        <v>72.265907290000001</v>
      </c>
      <c r="G39" s="36">
        <f>ROWDATA!E44</f>
        <v>72.265907290000001</v>
      </c>
      <c r="H39" s="36">
        <f>ROWDATA!E44</f>
        <v>72.265907290000001</v>
      </c>
      <c r="I39" s="36">
        <f>ROWDATA!F44</f>
        <v>63.723739620000003</v>
      </c>
      <c r="J39" s="36">
        <f>ROWDATA!F44</f>
        <v>63.723739620000003</v>
      </c>
      <c r="K39" s="36">
        <f>ROWDATA!G44</f>
        <v>77.93388367</v>
      </c>
      <c r="L39" s="36">
        <f>ROWDATA!H44</f>
        <v>65.356307979999997</v>
      </c>
      <c r="M39" s="36">
        <f>ROWDATA!H44</f>
        <v>65.356307979999997</v>
      </c>
    </row>
    <row r="40" spans="1:13" x14ac:dyDescent="0.2">
      <c r="A40" s="34">
        <f>ROWDATA!B45</f>
        <v>43927.272222222222</v>
      </c>
      <c r="B40" s="36">
        <f>ROWDATA!C45</f>
        <v>79.957496640000002</v>
      </c>
      <c r="C40" s="36">
        <f>ROWDATA!C45</f>
        <v>79.957496640000002</v>
      </c>
      <c r="D40" s="36">
        <f>ROWDATA!D45</f>
        <v>76.8974762</v>
      </c>
      <c r="E40" s="36">
        <f>ROWDATA!D45</f>
        <v>76.8974762</v>
      </c>
      <c r="F40" s="36">
        <f>ROWDATA!E45</f>
        <v>81.934814450000005</v>
      </c>
      <c r="G40" s="36">
        <f>ROWDATA!E45</f>
        <v>81.934814450000005</v>
      </c>
      <c r="H40" s="36">
        <f>ROWDATA!E45</f>
        <v>81.934814450000005</v>
      </c>
      <c r="I40" s="36">
        <f>ROWDATA!F45</f>
        <v>70.939651490000003</v>
      </c>
      <c r="J40" s="36">
        <f>ROWDATA!F45</f>
        <v>70.939651490000003</v>
      </c>
      <c r="K40" s="36">
        <f>ROWDATA!G45</f>
        <v>90.130294800000001</v>
      </c>
      <c r="L40" s="36">
        <f>ROWDATA!H45</f>
        <v>72.655281070000001</v>
      </c>
      <c r="M40" s="36">
        <f>ROWDATA!H45</f>
        <v>72.655281070000001</v>
      </c>
    </row>
    <row r="41" spans="1:13" x14ac:dyDescent="0.2">
      <c r="A41" s="34">
        <f>ROWDATA!B46</f>
        <v>43927.272916666669</v>
      </c>
      <c r="B41" s="36">
        <f>ROWDATA!C46</f>
        <v>93.34341431</v>
      </c>
      <c r="C41" s="36">
        <f>ROWDATA!C46</f>
        <v>93.34341431</v>
      </c>
      <c r="D41" s="36">
        <f>ROWDATA!D46</f>
        <v>89.94564819</v>
      </c>
      <c r="E41" s="36">
        <f>ROWDATA!D46</f>
        <v>89.94564819</v>
      </c>
      <c r="F41" s="36">
        <f>ROWDATA!E46</f>
        <v>92.916389469999999</v>
      </c>
      <c r="G41" s="36">
        <f>ROWDATA!E46</f>
        <v>92.916389469999999</v>
      </c>
      <c r="H41" s="36">
        <f>ROWDATA!E46</f>
        <v>92.916389469999999</v>
      </c>
      <c r="I41" s="36">
        <f>ROWDATA!F46</f>
        <v>89.149047850000002</v>
      </c>
      <c r="J41" s="36">
        <f>ROWDATA!F46</f>
        <v>89.149047850000002</v>
      </c>
      <c r="K41" s="36">
        <f>ROWDATA!G46</f>
        <v>101.95993042000001</v>
      </c>
      <c r="L41" s="36">
        <f>ROWDATA!H46</f>
        <v>81.268173219999994</v>
      </c>
      <c r="M41" s="36">
        <f>ROWDATA!H46</f>
        <v>81.268173219999994</v>
      </c>
    </row>
    <row r="42" spans="1:13" x14ac:dyDescent="0.2">
      <c r="A42" s="34">
        <f>ROWDATA!B47</f>
        <v>43927.273611111108</v>
      </c>
      <c r="B42" s="36">
        <f>ROWDATA!C47</f>
        <v>98.06891632</v>
      </c>
      <c r="C42" s="36">
        <f>ROWDATA!C47</f>
        <v>98.06891632</v>
      </c>
      <c r="D42" s="36">
        <f>ROWDATA!D47</f>
        <v>96.037803650000001</v>
      </c>
      <c r="E42" s="36">
        <f>ROWDATA!D47</f>
        <v>96.037803650000001</v>
      </c>
      <c r="F42" s="36">
        <f>ROWDATA!E47</f>
        <v>100.34567260999999</v>
      </c>
      <c r="G42" s="36">
        <f>ROWDATA!E47</f>
        <v>100.34567260999999</v>
      </c>
      <c r="H42" s="36">
        <f>ROWDATA!E47</f>
        <v>100.34567260999999</v>
      </c>
      <c r="I42" s="36">
        <f>ROWDATA!F47</f>
        <v>97.905090329999993</v>
      </c>
      <c r="J42" s="36">
        <f>ROWDATA!F47</f>
        <v>97.905090329999993</v>
      </c>
      <c r="K42" s="36">
        <f>ROWDATA!G47</f>
        <v>105.55944823999999</v>
      </c>
      <c r="L42" s="36">
        <f>ROWDATA!H47</f>
        <v>88.517623900000004</v>
      </c>
      <c r="M42" s="36">
        <f>ROWDATA!H47</f>
        <v>88.517623900000004</v>
      </c>
    </row>
    <row r="43" spans="1:13" x14ac:dyDescent="0.2">
      <c r="A43" s="34">
        <f>ROWDATA!B48</f>
        <v>43927.274305555555</v>
      </c>
      <c r="B43" s="36">
        <f>ROWDATA!C48</f>
        <v>104.00385283999999</v>
      </c>
      <c r="C43" s="36">
        <f>ROWDATA!C48</f>
        <v>104.00385283999999</v>
      </c>
      <c r="D43" s="36">
        <f>ROWDATA!D48</f>
        <v>101.06244658999999</v>
      </c>
      <c r="E43" s="36">
        <f>ROWDATA!D48</f>
        <v>101.06244658999999</v>
      </c>
      <c r="F43" s="36">
        <f>ROWDATA!E48</f>
        <v>105.13369751</v>
      </c>
      <c r="G43" s="36">
        <f>ROWDATA!E48</f>
        <v>105.13369751</v>
      </c>
      <c r="H43" s="36">
        <f>ROWDATA!E48</f>
        <v>105.13369751</v>
      </c>
      <c r="I43" s="36">
        <f>ROWDATA!F48</f>
        <v>103.04511261</v>
      </c>
      <c r="J43" s="36">
        <f>ROWDATA!F48</f>
        <v>103.04511261</v>
      </c>
      <c r="K43" s="36">
        <f>ROWDATA!G48</f>
        <v>107.86601257</v>
      </c>
      <c r="L43" s="36">
        <f>ROWDATA!H48</f>
        <v>92.774131769999997</v>
      </c>
      <c r="M43" s="36">
        <f>ROWDATA!H48</f>
        <v>92.774131769999997</v>
      </c>
    </row>
    <row r="44" spans="1:13" x14ac:dyDescent="0.2">
      <c r="A44" s="34">
        <f>ROWDATA!B49</f>
        <v>43927.275000000001</v>
      </c>
      <c r="B44" s="36">
        <f>ROWDATA!C49</f>
        <v>110.0515213</v>
      </c>
      <c r="C44" s="36">
        <f>ROWDATA!C49</f>
        <v>110.0515213</v>
      </c>
      <c r="D44" s="36">
        <f>ROWDATA!D49</f>
        <v>108.74040985000001</v>
      </c>
      <c r="E44" s="36">
        <f>ROWDATA!D49</f>
        <v>108.74040985000001</v>
      </c>
      <c r="F44" s="36">
        <f>ROWDATA!E49</f>
        <v>112.14606476</v>
      </c>
      <c r="G44" s="36">
        <f>ROWDATA!E49</f>
        <v>112.14606476</v>
      </c>
      <c r="H44" s="36">
        <f>ROWDATA!E49</f>
        <v>112.14606476</v>
      </c>
      <c r="I44" s="36">
        <f>ROWDATA!F49</f>
        <v>107.87697601000001</v>
      </c>
      <c r="J44" s="36">
        <f>ROWDATA!F49</f>
        <v>107.87697601000001</v>
      </c>
      <c r="K44" s="36">
        <f>ROWDATA!G49</f>
        <v>116.41053008999999</v>
      </c>
      <c r="L44" s="36">
        <f>ROWDATA!H49</f>
        <v>98.560401920000004</v>
      </c>
      <c r="M44" s="36">
        <f>ROWDATA!H49</f>
        <v>98.560401920000004</v>
      </c>
    </row>
    <row r="45" spans="1:13" x14ac:dyDescent="0.2">
      <c r="A45" s="34">
        <f>ROWDATA!B50</f>
        <v>43927.275694444441</v>
      </c>
      <c r="B45" s="36">
        <f>ROWDATA!C50</f>
        <v>125.38844299</v>
      </c>
      <c r="C45" s="36">
        <f>ROWDATA!C50</f>
        <v>125.38844299</v>
      </c>
      <c r="D45" s="36">
        <f>ROWDATA!D50</f>
        <v>123.5626297</v>
      </c>
      <c r="E45" s="36">
        <f>ROWDATA!D50</f>
        <v>123.5626297</v>
      </c>
      <c r="F45" s="36">
        <f>ROWDATA!E50</f>
        <v>131.60705565999999</v>
      </c>
      <c r="G45" s="36">
        <f>ROWDATA!E50</f>
        <v>131.60705565999999</v>
      </c>
      <c r="H45" s="36">
        <f>ROWDATA!E50</f>
        <v>131.60705565999999</v>
      </c>
      <c r="I45" s="36">
        <f>ROWDATA!F50</f>
        <v>121.54559326</v>
      </c>
      <c r="J45" s="36">
        <f>ROWDATA!F50</f>
        <v>121.54559326</v>
      </c>
      <c r="K45" s="36">
        <f>ROWDATA!G50</f>
        <v>132.08410645000001</v>
      </c>
      <c r="L45" s="36">
        <f>ROWDATA!H50</f>
        <v>109.08550262</v>
      </c>
      <c r="M45" s="36">
        <f>ROWDATA!H50</f>
        <v>109.08550262</v>
      </c>
    </row>
    <row r="46" spans="1:13" x14ac:dyDescent="0.2">
      <c r="A46" s="34">
        <f>ROWDATA!B51</f>
        <v>43927.276388888888</v>
      </c>
      <c r="B46" s="36">
        <f>ROWDATA!C51</f>
        <v>139.49993896000001</v>
      </c>
      <c r="C46" s="36">
        <f>ROWDATA!C51</f>
        <v>139.49993896000001</v>
      </c>
      <c r="D46" s="36">
        <f>ROWDATA!D51</f>
        <v>140.67720032</v>
      </c>
      <c r="E46" s="36">
        <f>ROWDATA!D51</f>
        <v>140.67720032</v>
      </c>
      <c r="F46" s="36">
        <f>ROWDATA!E51</f>
        <v>145.84756469999999</v>
      </c>
      <c r="G46" s="36">
        <f>ROWDATA!E51</f>
        <v>145.84756469999999</v>
      </c>
      <c r="H46" s="36">
        <f>ROWDATA!E51</f>
        <v>145.84756469999999</v>
      </c>
      <c r="I46" s="36">
        <f>ROWDATA!F51</f>
        <v>137.07864380000001</v>
      </c>
      <c r="J46" s="36">
        <f>ROWDATA!F51</f>
        <v>137.07864380000001</v>
      </c>
      <c r="K46" s="36">
        <f>ROWDATA!G51</f>
        <v>142.74285889000001</v>
      </c>
      <c r="L46" s="36">
        <f>ROWDATA!H51</f>
        <v>119.47784424</v>
      </c>
      <c r="M46" s="36">
        <f>ROWDATA!H51</f>
        <v>119.47784424</v>
      </c>
    </row>
    <row r="47" spans="1:13" x14ac:dyDescent="0.2">
      <c r="A47" s="34">
        <f>ROWDATA!B52</f>
        <v>43927.277083333334</v>
      </c>
      <c r="B47" s="36">
        <f>ROWDATA!C52</f>
        <v>144.11218262</v>
      </c>
      <c r="C47" s="36">
        <f>ROWDATA!C52</f>
        <v>144.11218262</v>
      </c>
      <c r="D47" s="36">
        <f>ROWDATA!D52</f>
        <v>145.32507323999999</v>
      </c>
      <c r="E47" s="36">
        <f>ROWDATA!D52</f>
        <v>145.32507323999999</v>
      </c>
      <c r="F47" s="36">
        <f>ROWDATA!E52</f>
        <v>150.06402588</v>
      </c>
      <c r="G47" s="36">
        <f>ROWDATA!E52</f>
        <v>150.06402588</v>
      </c>
      <c r="H47" s="36">
        <f>ROWDATA!E52</f>
        <v>150.06402588</v>
      </c>
      <c r="I47" s="36">
        <f>ROWDATA!F52</f>
        <v>141.47253418</v>
      </c>
      <c r="J47" s="36">
        <f>ROWDATA!F52</f>
        <v>141.47253418</v>
      </c>
      <c r="K47" s="36">
        <f>ROWDATA!G52</f>
        <v>148.56135559000001</v>
      </c>
      <c r="L47" s="36">
        <f>ROWDATA!H52</f>
        <v>123.65139771</v>
      </c>
      <c r="M47" s="36">
        <f>ROWDATA!H52</f>
        <v>123.65139771</v>
      </c>
    </row>
    <row r="48" spans="1:13" x14ac:dyDescent="0.2">
      <c r="A48" s="34">
        <f>ROWDATA!B53</f>
        <v>43927.277777777781</v>
      </c>
      <c r="B48" s="36">
        <f>ROWDATA!C53</f>
        <v>148.8371582</v>
      </c>
      <c r="C48" s="36">
        <f>ROWDATA!C53</f>
        <v>148.8371582</v>
      </c>
      <c r="D48" s="36">
        <f>ROWDATA!D53</f>
        <v>148.68493652000001</v>
      </c>
      <c r="E48" s="36">
        <f>ROWDATA!D53</f>
        <v>148.68493652000001</v>
      </c>
      <c r="F48" s="36">
        <f>ROWDATA!E53</f>
        <v>153.66268921</v>
      </c>
      <c r="G48" s="36">
        <f>ROWDATA!E53</f>
        <v>153.66268921</v>
      </c>
      <c r="H48" s="36">
        <f>ROWDATA!E53</f>
        <v>153.66268921</v>
      </c>
      <c r="I48" s="36">
        <f>ROWDATA!F53</f>
        <v>130.59312439000001</v>
      </c>
      <c r="J48" s="36">
        <f>ROWDATA!F53</f>
        <v>130.59312439000001</v>
      </c>
      <c r="K48" s="36">
        <f>ROWDATA!G53</f>
        <v>150.51846312999999</v>
      </c>
      <c r="L48" s="36">
        <f>ROWDATA!H53</f>
        <v>124.69898987000001</v>
      </c>
      <c r="M48" s="36">
        <f>ROWDATA!H53</f>
        <v>124.69898987000001</v>
      </c>
    </row>
    <row r="49" spans="1:13" x14ac:dyDescent="0.2">
      <c r="A49" s="34">
        <f>ROWDATA!B54</f>
        <v>43927.27847222222</v>
      </c>
      <c r="B49" s="36">
        <f>ROWDATA!C54</f>
        <v>149.85336304</v>
      </c>
      <c r="C49" s="36">
        <f>ROWDATA!C54</f>
        <v>149.85336304</v>
      </c>
      <c r="D49" s="36">
        <f>ROWDATA!D54</f>
        <v>151.43276978</v>
      </c>
      <c r="E49" s="36">
        <f>ROWDATA!D54</f>
        <v>151.43276978</v>
      </c>
      <c r="F49" s="36">
        <f>ROWDATA!E54</f>
        <v>150.95977783000001</v>
      </c>
      <c r="G49" s="36">
        <f>ROWDATA!E54</f>
        <v>150.95977783000001</v>
      </c>
      <c r="H49" s="36">
        <f>ROWDATA!E54</f>
        <v>150.95977783000001</v>
      </c>
      <c r="I49" s="36">
        <f>ROWDATA!F54</f>
        <v>131.43623352</v>
      </c>
      <c r="J49" s="36">
        <f>ROWDATA!F54</f>
        <v>131.43623352</v>
      </c>
      <c r="K49" s="36">
        <f>ROWDATA!G54</f>
        <v>146.11526488999999</v>
      </c>
      <c r="L49" s="36">
        <f>ROWDATA!H54</f>
        <v>125.29754638999999</v>
      </c>
      <c r="M49" s="36">
        <f>ROWDATA!H54</f>
        <v>125.29754638999999</v>
      </c>
    </row>
    <row r="50" spans="1:13" x14ac:dyDescent="0.2">
      <c r="A50" s="34">
        <f>ROWDATA!B55</f>
        <v>43927.279166666667</v>
      </c>
      <c r="B50" s="36">
        <f>ROWDATA!C55</f>
        <v>147.20851135000001</v>
      </c>
      <c r="C50" s="36">
        <f>ROWDATA!C55</f>
        <v>147.20851135000001</v>
      </c>
      <c r="D50" s="36">
        <f>ROWDATA!D55</f>
        <v>146.45538329999999</v>
      </c>
      <c r="E50" s="36">
        <f>ROWDATA!D55</f>
        <v>146.45538329999999</v>
      </c>
      <c r="F50" s="36">
        <f>ROWDATA!E55</f>
        <v>152.68962096999999</v>
      </c>
      <c r="G50" s="36">
        <f>ROWDATA!E55</f>
        <v>152.68962096999999</v>
      </c>
      <c r="H50" s="36">
        <f>ROWDATA!E55</f>
        <v>152.68962096999999</v>
      </c>
      <c r="I50" s="36">
        <f>ROWDATA!F55</f>
        <v>131.25787353999999</v>
      </c>
      <c r="J50" s="36">
        <f>ROWDATA!F55</f>
        <v>131.25787353999999</v>
      </c>
      <c r="K50" s="36">
        <f>ROWDATA!G55</f>
        <v>158.69606017999999</v>
      </c>
      <c r="L50" s="36">
        <f>ROWDATA!H55</f>
        <v>134.26000977000001</v>
      </c>
      <c r="M50" s="36">
        <f>ROWDATA!H55</f>
        <v>134.26000977000001</v>
      </c>
    </row>
    <row r="51" spans="1:13" x14ac:dyDescent="0.2">
      <c r="A51" s="34">
        <f>ROWDATA!B56</f>
        <v>43927.279861111114</v>
      </c>
      <c r="B51" s="36">
        <f>ROWDATA!C56</f>
        <v>143.61219788</v>
      </c>
      <c r="C51" s="36">
        <f>ROWDATA!C56</f>
        <v>143.61219788</v>
      </c>
      <c r="D51" s="36">
        <f>ROWDATA!D56</f>
        <v>146.47105407999999</v>
      </c>
      <c r="E51" s="36">
        <f>ROWDATA!D56</f>
        <v>146.47105407999999</v>
      </c>
      <c r="F51" s="36">
        <f>ROWDATA!E56</f>
        <v>150.31114196999999</v>
      </c>
      <c r="G51" s="36">
        <f>ROWDATA!E56</f>
        <v>150.31114196999999</v>
      </c>
      <c r="H51" s="36">
        <f>ROWDATA!E56</f>
        <v>150.31114196999999</v>
      </c>
      <c r="I51" s="36">
        <f>ROWDATA!F56</f>
        <v>134.45193481000001</v>
      </c>
      <c r="J51" s="36">
        <f>ROWDATA!F56</f>
        <v>134.45193481000001</v>
      </c>
      <c r="K51" s="36">
        <f>ROWDATA!G56</f>
        <v>151.35705565999999</v>
      </c>
      <c r="L51" s="36">
        <f>ROWDATA!H56</f>
        <v>132.86326599</v>
      </c>
      <c r="M51" s="36">
        <f>ROWDATA!H56</f>
        <v>132.86326599</v>
      </c>
    </row>
    <row r="52" spans="1:13" x14ac:dyDescent="0.2">
      <c r="A52" s="34">
        <f>ROWDATA!B57</f>
        <v>43927.280555555553</v>
      </c>
      <c r="B52" s="36">
        <f>ROWDATA!C57</f>
        <v>134.097229</v>
      </c>
      <c r="C52" s="36">
        <f>ROWDATA!C57</f>
        <v>134.097229</v>
      </c>
      <c r="D52" s="36">
        <f>ROWDATA!D57</f>
        <v>137.59985352000001</v>
      </c>
      <c r="E52" s="36">
        <f>ROWDATA!D57</f>
        <v>137.59985352000001</v>
      </c>
      <c r="F52" s="36">
        <f>ROWDATA!E57</f>
        <v>142.06343079000001</v>
      </c>
      <c r="G52" s="36">
        <f>ROWDATA!E57</f>
        <v>142.06343079000001</v>
      </c>
      <c r="H52" s="36">
        <f>ROWDATA!E57</f>
        <v>142.06343079000001</v>
      </c>
      <c r="I52" s="36">
        <f>ROWDATA!F57</f>
        <v>128.20960998999999</v>
      </c>
      <c r="J52" s="36">
        <f>ROWDATA!F57</f>
        <v>128.20960998999999</v>
      </c>
      <c r="K52" s="36">
        <f>ROWDATA!G57</f>
        <v>157.87463378999999</v>
      </c>
      <c r="L52" s="36">
        <f>ROWDATA!H57</f>
        <v>133.57835388000001</v>
      </c>
      <c r="M52" s="36">
        <f>ROWDATA!H57</f>
        <v>133.57835388000001</v>
      </c>
    </row>
    <row r="53" spans="1:13" x14ac:dyDescent="0.2">
      <c r="A53" s="34">
        <f>ROWDATA!B58</f>
        <v>43927.28125</v>
      </c>
      <c r="B53" s="36">
        <f>ROWDATA!C58</f>
        <v>134.097229</v>
      </c>
      <c r="C53" s="36">
        <f>ROWDATA!C58</f>
        <v>134.097229</v>
      </c>
      <c r="D53" s="36">
        <f>ROWDATA!D58</f>
        <v>149.5643158</v>
      </c>
      <c r="E53" s="36">
        <f>ROWDATA!D58</f>
        <v>149.5643158</v>
      </c>
      <c r="F53" s="36">
        <f>ROWDATA!E58</f>
        <v>163.67106627999999</v>
      </c>
      <c r="G53" s="36">
        <f>ROWDATA!E58</f>
        <v>163.67106627999999</v>
      </c>
      <c r="H53" s="36">
        <f>ROWDATA!E58</f>
        <v>163.67106627999999</v>
      </c>
      <c r="I53" s="36">
        <f>ROWDATA!F58</f>
        <v>161.49647522000001</v>
      </c>
      <c r="J53" s="36">
        <f>ROWDATA!F58</f>
        <v>161.49647522000001</v>
      </c>
      <c r="K53" s="36">
        <f>ROWDATA!G58</f>
        <v>170.22802734000001</v>
      </c>
      <c r="L53" s="36">
        <f>ROWDATA!H58</f>
        <v>131.05081177</v>
      </c>
      <c r="M53" s="36">
        <f>ROWDATA!H58</f>
        <v>131.05081177</v>
      </c>
    </row>
    <row r="54" spans="1:13" x14ac:dyDescent="0.2">
      <c r="A54" s="34">
        <f>ROWDATA!B59</f>
        <v>43927.281944444447</v>
      </c>
      <c r="B54" s="36">
        <f>ROWDATA!C59</f>
        <v>134.097229</v>
      </c>
      <c r="C54" s="36">
        <f>ROWDATA!C59</f>
        <v>134.097229</v>
      </c>
      <c r="D54" s="36">
        <f>ROWDATA!D59</f>
        <v>160.46115112000001</v>
      </c>
      <c r="E54" s="36">
        <f>ROWDATA!D59</f>
        <v>160.46115112000001</v>
      </c>
      <c r="F54" s="36">
        <f>ROWDATA!E59</f>
        <v>169.07688904</v>
      </c>
      <c r="G54" s="36">
        <f>ROWDATA!E59</f>
        <v>169.07688904</v>
      </c>
      <c r="H54" s="36">
        <f>ROWDATA!E59</f>
        <v>169.07688904</v>
      </c>
      <c r="I54" s="36">
        <f>ROWDATA!F59</f>
        <v>167.75466918999999</v>
      </c>
      <c r="J54" s="36">
        <f>ROWDATA!F59</f>
        <v>167.75466918999999</v>
      </c>
      <c r="K54" s="36">
        <f>ROWDATA!G59</f>
        <v>173.77502440999999</v>
      </c>
      <c r="L54" s="36">
        <f>ROWDATA!H59</f>
        <v>134.47612000000001</v>
      </c>
      <c r="M54" s="36">
        <f>ROWDATA!H59</f>
        <v>134.47612000000001</v>
      </c>
    </row>
    <row r="55" spans="1:13" x14ac:dyDescent="0.2">
      <c r="A55" s="34">
        <f>ROWDATA!B60</f>
        <v>43927.282638888886</v>
      </c>
      <c r="B55" s="36">
        <f>ROWDATA!C60</f>
        <v>134.097229</v>
      </c>
      <c r="C55" s="36">
        <f>ROWDATA!C60</f>
        <v>134.097229</v>
      </c>
      <c r="D55" s="36">
        <f>ROWDATA!D60</f>
        <v>172.47261047000001</v>
      </c>
      <c r="E55" s="36">
        <f>ROWDATA!D60</f>
        <v>172.47261047000001</v>
      </c>
      <c r="F55" s="36">
        <f>ROWDATA!E60</f>
        <v>182.46763611</v>
      </c>
      <c r="G55" s="36">
        <f>ROWDATA!E60</f>
        <v>182.46763611</v>
      </c>
      <c r="H55" s="36">
        <f>ROWDATA!E60</f>
        <v>182.46763611</v>
      </c>
      <c r="I55" s="36">
        <f>ROWDATA!F60</f>
        <v>170.20275878999999</v>
      </c>
      <c r="J55" s="36">
        <f>ROWDATA!F60</f>
        <v>170.20275878999999</v>
      </c>
      <c r="K55" s="36">
        <f>ROWDATA!G60</f>
        <v>168.46325684000001</v>
      </c>
      <c r="L55" s="36">
        <f>ROWDATA!H60</f>
        <v>133.66159058</v>
      </c>
      <c r="M55" s="36">
        <f>ROWDATA!H60</f>
        <v>133.66159058</v>
      </c>
    </row>
    <row r="56" spans="1:13" x14ac:dyDescent="0.2">
      <c r="A56" s="34">
        <f>ROWDATA!B61</f>
        <v>43927.283333333333</v>
      </c>
      <c r="B56" s="36">
        <f>ROWDATA!C61</f>
        <v>134.097229</v>
      </c>
      <c r="C56" s="36">
        <f>ROWDATA!C61</f>
        <v>134.097229</v>
      </c>
      <c r="D56" s="36">
        <f>ROWDATA!D61</f>
        <v>179.33384705</v>
      </c>
      <c r="E56" s="36">
        <f>ROWDATA!D61</f>
        <v>179.33384705</v>
      </c>
      <c r="F56" s="36">
        <f>ROWDATA!E61</f>
        <v>181.17012023999999</v>
      </c>
      <c r="G56" s="36">
        <f>ROWDATA!E61</f>
        <v>181.17012023999999</v>
      </c>
      <c r="H56" s="36">
        <f>ROWDATA!E61</f>
        <v>181.17012023999999</v>
      </c>
      <c r="I56" s="36">
        <f>ROWDATA!F61</f>
        <v>176.78540039000001</v>
      </c>
      <c r="J56" s="36">
        <f>ROWDATA!F61</f>
        <v>176.78540039000001</v>
      </c>
      <c r="K56" s="36">
        <f>ROWDATA!G61</f>
        <v>169.42434692</v>
      </c>
      <c r="L56" s="36">
        <f>ROWDATA!H61</f>
        <v>145.91647338999999</v>
      </c>
      <c r="M56" s="36">
        <f>ROWDATA!H61</f>
        <v>145.91647338999999</v>
      </c>
    </row>
    <row r="57" spans="1:13" x14ac:dyDescent="0.2">
      <c r="A57" s="34">
        <f>ROWDATA!B62</f>
        <v>43927.28402777778</v>
      </c>
      <c r="B57" s="36">
        <f>ROWDATA!C62</f>
        <v>134.097229</v>
      </c>
      <c r="C57" s="36">
        <f>ROWDATA!C62</f>
        <v>134.097229</v>
      </c>
      <c r="D57" s="36">
        <f>ROWDATA!D62</f>
        <v>158.19999695000001</v>
      </c>
      <c r="E57" s="36">
        <f>ROWDATA!D62</f>
        <v>158.19999695000001</v>
      </c>
      <c r="F57" s="36">
        <f>ROWDATA!E62</f>
        <v>167.934021</v>
      </c>
      <c r="G57" s="36">
        <f>ROWDATA!E62</f>
        <v>167.934021</v>
      </c>
      <c r="H57" s="36">
        <f>ROWDATA!E62</f>
        <v>167.934021</v>
      </c>
      <c r="I57" s="36">
        <f>ROWDATA!F62</f>
        <v>171.02972412</v>
      </c>
      <c r="J57" s="36">
        <f>ROWDATA!F62</f>
        <v>171.02972412</v>
      </c>
      <c r="K57" s="36">
        <f>ROWDATA!G62</f>
        <v>180.08279418999999</v>
      </c>
      <c r="L57" s="36">
        <f>ROWDATA!H62</f>
        <v>138.40040587999999</v>
      </c>
      <c r="M57" s="36">
        <f>ROWDATA!H62</f>
        <v>138.40040587999999</v>
      </c>
    </row>
    <row r="58" spans="1:13" x14ac:dyDescent="0.2">
      <c r="A58" s="34">
        <f>ROWDATA!B63</f>
        <v>43927.284722222219</v>
      </c>
      <c r="B58" s="36">
        <f>ROWDATA!C63</f>
        <v>134.097229</v>
      </c>
      <c r="C58" s="36">
        <f>ROWDATA!C63</f>
        <v>134.097229</v>
      </c>
      <c r="D58" s="36">
        <f>ROWDATA!D63</f>
        <v>169.70910645000001</v>
      </c>
      <c r="E58" s="36">
        <f>ROWDATA!D63</f>
        <v>169.70910645000001</v>
      </c>
      <c r="F58" s="36">
        <f>ROWDATA!E63</f>
        <v>172.28945923000001</v>
      </c>
      <c r="G58" s="36">
        <f>ROWDATA!E63</f>
        <v>172.28945923000001</v>
      </c>
      <c r="H58" s="36">
        <f>ROWDATA!E63</f>
        <v>172.28945923000001</v>
      </c>
      <c r="I58" s="36">
        <f>ROWDATA!F63</f>
        <v>151.11985779</v>
      </c>
      <c r="J58" s="36">
        <f>ROWDATA!F63</f>
        <v>151.11985779</v>
      </c>
      <c r="K58" s="36">
        <f>ROWDATA!G63</f>
        <v>158.52117920000001</v>
      </c>
      <c r="L58" s="36">
        <f>ROWDATA!H63</f>
        <v>121.92216492</v>
      </c>
      <c r="M58" s="36">
        <f>ROWDATA!H63</f>
        <v>121.92216492</v>
      </c>
    </row>
    <row r="59" spans="1:13" x14ac:dyDescent="0.2">
      <c r="A59" s="34">
        <f>ROWDATA!B64</f>
        <v>43927.285416666666</v>
      </c>
      <c r="B59" s="36">
        <f>ROWDATA!C64</f>
        <v>134.097229</v>
      </c>
      <c r="C59" s="36">
        <f>ROWDATA!C64</f>
        <v>134.097229</v>
      </c>
      <c r="D59" s="36">
        <f>ROWDATA!D64</f>
        <v>163.56982421999999</v>
      </c>
      <c r="E59" s="36">
        <f>ROWDATA!D64</f>
        <v>163.56982421999999</v>
      </c>
      <c r="F59" s="36">
        <f>ROWDATA!E64</f>
        <v>163.13058472</v>
      </c>
      <c r="G59" s="36">
        <f>ROWDATA!E64</f>
        <v>163.13058472</v>
      </c>
      <c r="H59" s="36">
        <f>ROWDATA!E64</f>
        <v>163.13058472</v>
      </c>
      <c r="I59" s="36">
        <f>ROWDATA!F64</f>
        <v>125.95589447</v>
      </c>
      <c r="J59" s="36">
        <f>ROWDATA!F64</f>
        <v>125.95589447</v>
      </c>
      <c r="K59" s="36">
        <f>ROWDATA!G64</f>
        <v>156.5466156</v>
      </c>
      <c r="L59" s="36">
        <f>ROWDATA!H64</f>
        <v>121.92216492</v>
      </c>
      <c r="M59" s="36">
        <f>ROWDATA!H64</f>
        <v>121.92216492</v>
      </c>
    </row>
    <row r="60" spans="1:13" x14ac:dyDescent="0.2">
      <c r="A60" s="34">
        <f>ROWDATA!B65</f>
        <v>43927.286111111112</v>
      </c>
      <c r="B60" s="36">
        <f>ROWDATA!C65</f>
        <v>134.097229</v>
      </c>
      <c r="C60" s="36">
        <f>ROWDATA!C65</f>
        <v>134.097229</v>
      </c>
      <c r="D60" s="36">
        <f>ROWDATA!D65</f>
        <v>158.05874634</v>
      </c>
      <c r="E60" s="36">
        <f>ROWDATA!D65</f>
        <v>158.05874634</v>
      </c>
      <c r="F60" s="36">
        <f>ROWDATA!E65</f>
        <v>142.88212584999999</v>
      </c>
      <c r="G60" s="36">
        <f>ROWDATA!E65</f>
        <v>142.88212584999999</v>
      </c>
      <c r="H60" s="36">
        <f>ROWDATA!E65</f>
        <v>142.88212584999999</v>
      </c>
      <c r="I60" s="36">
        <f>ROWDATA!F65</f>
        <v>114.13571930000001</v>
      </c>
      <c r="J60" s="36">
        <f>ROWDATA!F65</f>
        <v>114.13571930000001</v>
      </c>
      <c r="K60" s="36">
        <f>ROWDATA!G65</f>
        <v>136.17289733999999</v>
      </c>
      <c r="L60" s="36">
        <f>ROWDATA!H65</f>
        <v>111.09757996</v>
      </c>
      <c r="M60" s="36">
        <f>ROWDATA!H65</f>
        <v>111.09757996</v>
      </c>
    </row>
    <row r="61" spans="1:13" x14ac:dyDescent="0.2">
      <c r="A61" s="34">
        <f>ROWDATA!B66</f>
        <v>43927.286805555559</v>
      </c>
      <c r="B61" s="36">
        <f>ROWDATA!C66</f>
        <v>134.097229</v>
      </c>
      <c r="C61" s="36">
        <f>ROWDATA!C66</f>
        <v>134.097229</v>
      </c>
      <c r="D61" s="36">
        <f>ROWDATA!D66</f>
        <v>150.06668091</v>
      </c>
      <c r="E61" s="36">
        <f>ROWDATA!D66</f>
        <v>150.06668091</v>
      </c>
      <c r="F61" s="36">
        <f>ROWDATA!E66</f>
        <v>138.57292175000001</v>
      </c>
      <c r="G61" s="36">
        <f>ROWDATA!E66</f>
        <v>138.57292175000001</v>
      </c>
      <c r="H61" s="36">
        <f>ROWDATA!E66</f>
        <v>138.57292175000001</v>
      </c>
      <c r="I61" s="36">
        <f>ROWDATA!F66</f>
        <v>129.11755371000001</v>
      </c>
      <c r="J61" s="36">
        <f>ROWDATA!F66</f>
        <v>129.11755371000001</v>
      </c>
      <c r="K61" s="36">
        <f>ROWDATA!G66</f>
        <v>166.27919005999999</v>
      </c>
      <c r="L61" s="36">
        <f>ROWDATA!H66</f>
        <v>109.85051727</v>
      </c>
      <c r="M61" s="36">
        <f>ROWDATA!H66</f>
        <v>109.85051727</v>
      </c>
    </row>
    <row r="62" spans="1:13" x14ac:dyDescent="0.2">
      <c r="A62" s="34">
        <f>ROWDATA!B67</f>
        <v>43927.287499999999</v>
      </c>
      <c r="B62" s="36">
        <f>ROWDATA!C67</f>
        <v>134.097229</v>
      </c>
      <c r="C62" s="36">
        <f>ROWDATA!C67</f>
        <v>134.097229</v>
      </c>
      <c r="D62" s="36">
        <f>ROWDATA!D67</f>
        <v>160.6493988</v>
      </c>
      <c r="E62" s="36">
        <f>ROWDATA!D67</f>
        <v>160.6493988</v>
      </c>
      <c r="F62" s="36">
        <f>ROWDATA!E67</f>
        <v>198.56103515999999</v>
      </c>
      <c r="G62" s="36">
        <f>ROWDATA!E67</f>
        <v>198.56103515999999</v>
      </c>
      <c r="H62" s="36">
        <f>ROWDATA!E67</f>
        <v>198.56103515999999</v>
      </c>
      <c r="I62" s="36">
        <f>ROWDATA!F67</f>
        <v>118.67568970000001</v>
      </c>
      <c r="J62" s="36">
        <f>ROWDATA!F67</f>
        <v>118.67568970000001</v>
      </c>
      <c r="K62" s="36">
        <f>ROWDATA!G67</f>
        <v>209.75189209000001</v>
      </c>
      <c r="L62" s="36">
        <f>ROWDATA!H67</f>
        <v>114.32328796</v>
      </c>
      <c r="M62" s="36">
        <f>ROWDATA!H67</f>
        <v>114.32328796</v>
      </c>
    </row>
    <row r="63" spans="1:13" x14ac:dyDescent="0.2">
      <c r="A63" s="34">
        <f>ROWDATA!B68</f>
        <v>43927.288194444445</v>
      </c>
      <c r="B63" s="36">
        <f>ROWDATA!C68</f>
        <v>134.097229</v>
      </c>
      <c r="C63" s="36">
        <f>ROWDATA!C68</f>
        <v>134.097229</v>
      </c>
      <c r="D63" s="36">
        <f>ROWDATA!D68</f>
        <v>127.15826416</v>
      </c>
      <c r="E63" s="36">
        <f>ROWDATA!D68</f>
        <v>127.15826416</v>
      </c>
      <c r="F63" s="36">
        <f>ROWDATA!E68</f>
        <v>219.36486815999999</v>
      </c>
      <c r="G63" s="36">
        <f>ROWDATA!E68</f>
        <v>219.36486815999999</v>
      </c>
      <c r="H63" s="36">
        <f>ROWDATA!E68</f>
        <v>219.36486815999999</v>
      </c>
      <c r="I63" s="36">
        <f>ROWDATA!F68</f>
        <v>159.17779540999999</v>
      </c>
      <c r="J63" s="36">
        <f>ROWDATA!F68</f>
        <v>159.17779540999999</v>
      </c>
      <c r="K63" s="36">
        <f>ROWDATA!G68</f>
        <v>222.57695007000001</v>
      </c>
      <c r="L63" s="36">
        <f>ROWDATA!H68</f>
        <v>162.27888489</v>
      </c>
      <c r="M63" s="36">
        <f>ROWDATA!H68</f>
        <v>162.27888489</v>
      </c>
    </row>
    <row r="64" spans="1:13" x14ac:dyDescent="0.2">
      <c r="A64" s="34">
        <f>ROWDATA!B69</f>
        <v>43927.288888888892</v>
      </c>
      <c r="B64" s="36">
        <f>ROWDATA!C69</f>
        <v>134.097229</v>
      </c>
      <c r="C64" s="36">
        <f>ROWDATA!C69</f>
        <v>134.097229</v>
      </c>
      <c r="D64" s="36">
        <f>ROWDATA!D69</f>
        <v>127.00134276999999</v>
      </c>
      <c r="E64" s="36">
        <f>ROWDATA!D69</f>
        <v>127.00134276999999</v>
      </c>
      <c r="F64" s="36">
        <f>ROWDATA!E69</f>
        <v>206.93203735</v>
      </c>
      <c r="G64" s="36">
        <f>ROWDATA!E69</f>
        <v>206.93203735</v>
      </c>
      <c r="H64" s="36">
        <f>ROWDATA!E69</f>
        <v>206.93203735</v>
      </c>
      <c r="I64" s="36">
        <f>ROWDATA!F69</f>
        <v>194.70048523</v>
      </c>
      <c r="J64" s="36">
        <f>ROWDATA!F69</f>
        <v>194.70048523</v>
      </c>
      <c r="K64" s="36">
        <f>ROWDATA!G69</f>
        <v>209.92648315</v>
      </c>
      <c r="L64" s="36">
        <f>ROWDATA!H69</f>
        <v>192.09455872000001</v>
      </c>
      <c r="M64" s="36">
        <f>ROWDATA!H69</f>
        <v>192.09455872000001</v>
      </c>
    </row>
    <row r="65" spans="1:13" x14ac:dyDescent="0.2">
      <c r="A65" s="34">
        <f>ROWDATA!B70</f>
        <v>43927.289583333331</v>
      </c>
      <c r="B65" s="36">
        <f>ROWDATA!C70</f>
        <v>134.097229</v>
      </c>
      <c r="C65" s="36">
        <f>ROWDATA!C70</f>
        <v>134.097229</v>
      </c>
      <c r="D65" s="36">
        <f>ROWDATA!D70</f>
        <v>126.87562561</v>
      </c>
      <c r="E65" s="36">
        <f>ROWDATA!D70</f>
        <v>126.87562561</v>
      </c>
      <c r="F65" s="36">
        <f>ROWDATA!E70</f>
        <v>203.61132813</v>
      </c>
      <c r="G65" s="36">
        <f>ROWDATA!E70</f>
        <v>203.61132813</v>
      </c>
      <c r="H65" s="36">
        <f>ROWDATA!E70</f>
        <v>203.61132813</v>
      </c>
      <c r="I65" s="36">
        <f>ROWDATA!F70</f>
        <v>201.96374512</v>
      </c>
      <c r="J65" s="36">
        <f>ROWDATA!F70</f>
        <v>201.96374512</v>
      </c>
      <c r="K65" s="36">
        <f>ROWDATA!G70</f>
        <v>212.87959290000001</v>
      </c>
      <c r="L65" s="36">
        <f>ROWDATA!H70</f>
        <v>198.66305542000001</v>
      </c>
      <c r="M65" s="36">
        <f>ROWDATA!H70</f>
        <v>198.66305542000001</v>
      </c>
    </row>
    <row r="66" spans="1:13" x14ac:dyDescent="0.2">
      <c r="A66" s="34">
        <f>ROWDATA!B71</f>
        <v>43927.290277777778</v>
      </c>
      <c r="B66" s="36">
        <f>ROWDATA!C71</f>
        <v>134.097229</v>
      </c>
      <c r="C66" s="36">
        <f>ROWDATA!C71</f>
        <v>134.097229</v>
      </c>
      <c r="D66" s="36">
        <f>ROWDATA!D71</f>
        <v>134.36532593000001</v>
      </c>
      <c r="E66" s="36">
        <f>ROWDATA!D71</f>
        <v>134.36532593000001</v>
      </c>
      <c r="F66" s="36">
        <f>ROWDATA!E71</f>
        <v>218.17576599</v>
      </c>
      <c r="G66" s="36">
        <f>ROWDATA!E71</f>
        <v>218.17576599</v>
      </c>
      <c r="H66" s="36">
        <f>ROWDATA!E71</f>
        <v>218.17576599</v>
      </c>
      <c r="I66" s="36">
        <f>ROWDATA!F71</f>
        <v>221.32104491999999</v>
      </c>
      <c r="J66" s="36">
        <f>ROWDATA!F71</f>
        <v>221.32104491999999</v>
      </c>
      <c r="K66" s="36">
        <f>ROWDATA!G71</f>
        <v>238.7741394</v>
      </c>
      <c r="L66" s="36">
        <f>ROWDATA!H71</f>
        <v>228.69622802999999</v>
      </c>
      <c r="M66" s="36">
        <f>ROWDATA!H71</f>
        <v>228.69622802999999</v>
      </c>
    </row>
    <row r="67" spans="1:13" x14ac:dyDescent="0.2">
      <c r="A67" s="34">
        <f>ROWDATA!B72</f>
        <v>43927.290972222225</v>
      </c>
      <c r="B67" s="36">
        <f>ROWDATA!C72</f>
        <v>134.097229</v>
      </c>
      <c r="C67" s="36">
        <f>ROWDATA!C72</f>
        <v>134.097229</v>
      </c>
      <c r="D67" s="36">
        <f>ROWDATA!D72</f>
        <v>139.15419005999999</v>
      </c>
      <c r="E67" s="36">
        <f>ROWDATA!D72</f>
        <v>139.15419005999999</v>
      </c>
      <c r="F67" s="36">
        <f>ROWDATA!E72</f>
        <v>237.18786621000001</v>
      </c>
      <c r="G67" s="36">
        <f>ROWDATA!E72</f>
        <v>237.18786621000001</v>
      </c>
      <c r="H67" s="36">
        <f>ROWDATA!E72</f>
        <v>237.18786621000001</v>
      </c>
      <c r="I67" s="36">
        <f>ROWDATA!F72</f>
        <v>238.74893187999999</v>
      </c>
      <c r="J67" s="36">
        <f>ROWDATA!F72</f>
        <v>238.74893187999999</v>
      </c>
      <c r="K67" s="36">
        <f>ROWDATA!G72</f>
        <v>243.159729</v>
      </c>
      <c r="L67" s="36">
        <f>ROWDATA!H72</f>
        <v>226.53448485999999</v>
      </c>
      <c r="M67" s="36">
        <f>ROWDATA!H72</f>
        <v>226.53448485999999</v>
      </c>
    </row>
    <row r="68" spans="1:13" x14ac:dyDescent="0.2">
      <c r="A68" s="34">
        <f>ROWDATA!B73</f>
        <v>43927.291666666664</v>
      </c>
      <c r="B68" s="36">
        <f>ROWDATA!C73</f>
        <v>134.097229</v>
      </c>
      <c r="C68" s="36">
        <f>ROWDATA!C73</f>
        <v>134.097229</v>
      </c>
      <c r="D68" s="36">
        <f>ROWDATA!D73</f>
        <v>152.07664489999999</v>
      </c>
      <c r="E68" s="36">
        <f>ROWDATA!D73</f>
        <v>152.07664489999999</v>
      </c>
      <c r="F68" s="36">
        <f>ROWDATA!E73</f>
        <v>265.63650512999999</v>
      </c>
      <c r="G68" s="36">
        <f>ROWDATA!E73</f>
        <v>265.63650512999999</v>
      </c>
      <c r="H68" s="36">
        <f>ROWDATA!E73</f>
        <v>265.63650512999999</v>
      </c>
      <c r="I68" s="36">
        <f>ROWDATA!F73</f>
        <v>255.30090332</v>
      </c>
      <c r="J68" s="36">
        <f>ROWDATA!F73</f>
        <v>255.30090332</v>
      </c>
      <c r="K68" s="36">
        <f>ROWDATA!G73</f>
        <v>283.64352416999998</v>
      </c>
      <c r="L68" s="36">
        <f>ROWDATA!H73</f>
        <v>255.13833618000001</v>
      </c>
      <c r="M68" s="36">
        <f>ROWDATA!H73</f>
        <v>255.13833618000001</v>
      </c>
    </row>
    <row r="69" spans="1:13" x14ac:dyDescent="0.2">
      <c r="A69" s="34">
        <f>ROWDATA!B74</f>
        <v>43927.292361111111</v>
      </c>
      <c r="B69" s="36">
        <f>ROWDATA!C74</f>
        <v>134.097229</v>
      </c>
      <c r="C69" s="36">
        <f>ROWDATA!C74</f>
        <v>134.097229</v>
      </c>
      <c r="D69" s="36">
        <f>ROWDATA!D74</f>
        <v>172.64520264000001</v>
      </c>
      <c r="E69" s="36">
        <f>ROWDATA!D74</f>
        <v>172.64520264000001</v>
      </c>
      <c r="F69" s="36">
        <f>ROWDATA!E74</f>
        <v>301.26629638999998</v>
      </c>
      <c r="G69" s="36">
        <f>ROWDATA!E74</f>
        <v>301.26629638999998</v>
      </c>
      <c r="H69" s="36">
        <f>ROWDATA!E74</f>
        <v>301.26629638999998</v>
      </c>
      <c r="I69" s="36">
        <f>ROWDATA!F74</f>
        <v>293.21841431000001</v>
      </c>
      <c r="J69" s="36">
        <f>ROWDATA!F74</f>
        <v>293.21841431000001</v>
      </c>
      <c r="K69" s="36">
        <f>ROWDATA!G74</f>
        <v>300.69647216999999</v>
      </c>
      <c r="L69" s="36">
        <f>ROWDATA!H74</f>
        <v>280.81637573</v>
      </c>
      <c r="M69" s="36">
        <f>ROWDATA!H74</f>
        <v>280.81637573</v>
      </c>
    </row>
    <row r="70" spans="1:13" x14ac:dyDescent="0.2">
      <c r="A70" s="34">
        <f>ROWDATA!B75</f>
        <v>43927.293055555558</v>
      </c>
      <c r="B70" s="36">
        <f>ROWDATA!C75</f>
        <v>134.097229</v>
      </c>
      <c r="C70" s="36">
        <f>ROWDATA!C75</f>
        <v>134.097229</v>
      </c>
      <c r="D70" s="36">
        <f>ROWDATA!D75</f>
        <v>185.73997498</v>
      </c>
      <c r="E70" s="36">
        <f>ROWDATA!D75</f>
        <v>185.73997498</v>
      </c>
      <c r="F70" s="36">
        <f>ROWDATA!E75</f>
        <v>307.96911620999998</v>
      </c>
      <c r="G70" s="36">
        <f>ROWDATA!E75</f>
        <v>307.96911620999998</v>
      </c>
      <c r="H70" s="36">
        <f>ROWDATA!E75</f>
        <v>307.96911620999998</v>
      </c>
      <c r="I70" s="36">
        <f>ROWDATA!F75</f>
        <v>276.69952393</v>
      </c>
      <c r="J70" s="36">
        <f>ROWDATA!F75</f>
        <v>276.69952393</v>
      </c>
      <c r="K70" s="36">
        <f>ROWDATA!G75</f>
        <v>293.23583983999998</v>
      </c>
      <c r="L70" s="36">
        <f>ROWDATA!H75</f>
        <v>281.89752197000001</v>
      </c>
      <c r="M70" s="36">
        <f>ROWDATA!H75</f>
        <v>281.89752197000001</v>
      </c>
    </row>
    <row r="71" spans="1:13" x14ac:dyDescent="0.2">
      <c r="A71" s="34">
        <f>ROWDATA!B76</f>
        <v>43927.293749999997</v>
      </c>
      <c r="B71" s="36">
        <f>ROWDATA!C76</f>
        <v>134.097229</v>
      </c>
      <c r="C71" s="36">
        <f>ROWDATA!C76</f>
        <v>134.097229</v>
      </c>
      <c r="D71" s="36">
        <f>ROWDATA!D76</f>
        <v>189.36694335999999</v>
      </c>
      <c r="E71" s="36">
        <f>ROWDATA!D76</f>
        <v>189.36694335999999</v>
      </c>
      <c r="F71" s="36">
        <f>ROWDATA!E76</f>
        <v>294.05383301000001</v>
      </c>
      <c r="G71" s="36">
        <f>ROWDATA!E76</f>
        <v>294.05383301000001</v>
      </c>
      <c r="H71" s="36">
        <f>ROWDATA!E76</f>
        <v>294.05383301000001</v>
      </c>
      <c r="I71" s="36">
        <f>ROWDATA!F76</f>
        <v>280.46041869999999</v>
      </c>
      <c r="J71" s="36">
        <f>ROWDATA!F76</f>
        <v>280.46041869999999</v>
      </c>
      <c r="K71" s="36">
        <f>ROWDATA!G76</f>
        <v>302.70596312999999</v>
      </c>
      <c r="L71" s="36">
        <f>ROWDATA!H76</f>
        <v>293.60601807</v>
      </c>
      <c r="M71" s="36">
        <f>ROWDATA!H76</f>
        <v>293.60601807</v>
      </c>
    </row>
    <row r="72" spans="1:13" x14ac:dyDescent="0.2">
      <c r="A72" s="34">
        <f>ROWDATA!B77</f>
        <v>43927.294444444444</v>
      </c>
      <c r="B72" s="36">
        <f>ROWDATA!C77</f>
        <v>134.097229</v>
      </c>
      <c r="C72" s="36">
        <f>ROWDATA!C77</f>
        <v>134.097229</v>
      </c>
      <c r="D72" s="36">
        <f>ROWDATA!D77</f>
        <v>183.38484192000001</v>
      </c>
      <c r="E72" s="36">
        <f>ROWDATA!D77</f>
        <v>183.38484192000001</v>
      </c>
      <c r="F72" s="36">
        <f>ROWDATA!E77</f>
        <v>308.64855956999997</v>
      </c>
      <c r="G72" s="36">
        <f>ROWDATA!E77</f>
        <v>308.64855956999997</v>
      </c>
      <c r="H72" s="36">
        <f>ROWDATA!E77</f>
        <v>308.64855956999997</v>
      </c>
      <c r="I72" s="36">
        <f>ROWDATA!F77</f>
        <v>312.71936034999999</v>
      </c>
      <c r="J72" s="36">
        <f>ROWDATA!F77</f>
        <v>312.71936034999999</v>
      </c>
      <c r="K72" s="36">
        <f>ROWDATA!G77</f>
        <v>286.14215087999997</v>
      </c>
      <c r="L72" s="36">
        <f>ROWDATA!H77</f>
        <v>278.72091675000001</v>
      </c>
      <c r="M72" s="36">
        <f>ROWDATA!H77</f>
        <v>278.72091675000001</v>
      </c>
    </row>
    <row r="73" spans="1:13" x14ac:dyDescent="0.2">
      <c r="A73" s="34">
        <f>ROWDATA!B78</f>
        <v>43927.295138888891</v>
      </c>
      <c r="B73" s="36">
        <f>ROWDATA!C78</f>
        <v>134.097229</v>
      </c>
      <c r="C73" s="36">
        <f>ROWDATA!C78</f>
        <v>134.097229</v>
      </c>
      <c r="D73" s="36">
        <f>ROWDATA!D78</f>
        <v>195.17619324</v>
      </c>
      <c r="E73" s="36">
        <f>ROWDATA!D78</f>
        <v>195.17619324</v>
      </c>
      <c r="F73" s="36">
        <f>ROWDATA!E78</f>
        <v>298.98056029999998</v>
      </c>
      <c r="G73" s="36">
        <f>ROWDATA!E78</f>
        <v>298.98056029999998</v>
      </c>
      <c r="H73" s="36">
        <f>ROWDATA!E78</f>
        <v>298.98056029999998</v>
      </c>
      <c r="I73" s="36">
        <f>ROWDATA!F78</f>
        <v>296.91418456999997</v>
      </c>
      <c r="J73" s="36">
        <f>ROWDATA!F78</f>
        <v>296.91418456999997</v>
      </c>
      <c r="K73" s="36">
        <f>ROWDATA!G78</f>
        <v>331.53469848999998</v>
      </c>
      <c r="L73" s="36">
        <f>ROWDATA!H78</f>
        <v>311.65106200999998</v>
      </c>
      <c r="M73" s="36">
        <f>ROWDATA!H78</f>
        <v>311.65106200999998</v>
      </c>
    </row>
    <row r="74" spans="1:13" x14ac:dyDescent="0.2">
      <c r="A74" s="34">
        <f>ROWDATA!B79</f>
        <v>43927.29583333333</v>
      </c>
      <c r="B74" s="36">
        <f>ROWDATA!C79</f>
        <v>134.097229</v>
      </c>
      <c r="C74" s="36">
        <f>ROWDATA!C79</f>
        <v>134.097229</v>
      </c>
      <c r="D74" s="36">
        <f>ROWDATA!D79</f>
        <v>200.78178406000001</v>
      </c>
      <c r="E74" s="36">
        <f>ROWDATA!D79</f>
        <v>200.78178406000001</v>
      </c>
      <c r="F74" s="36">
        <f>ROWDATA!E79</f>
        <v>360.97235107</v>
      </c>
      <c r="G74" s="36">
        <f>ROWDATA!E79</f>
        <v>360.97235107</v>
      </c>
      <c r="H74" s="36">
        <f>ROWDATA!E79</f>
        <v>360.97235107</v>
      </c>
      <c r="I74" s="36">
        <f>ROWDATA!F79</f>
        <v>357.73358153999999</v>
      </c>
      <c r="J74" s="36">
        <f>ROWDATA!F79</f>
        <v>357.73358153999999</v>
      </c>
      <c r="K74" s="36">
        <f>ROWDATA!G79</f>
        <v>358.31936646000003</v>
      </c>
      <c r="L74" s="36">
        <f>ROWDATA!H79</f>
        <v>350.12124634000003</v>
      </c>
      <c r="M74" s="36">
        <f>ROWDATA!H79</f>
        <v>350.12124634000003</v>
      </c>
    </row>
    <row r="75" spans="1:13" x14ac:dyDescent="0.2">
      <c r="A75" s="34">
        <f>ROWDATA!B80</f>
        <v>43927.296527777777</v>
      </c>
      <c r="B75" s="36">
        <f>ROWDATA!C80</f>
        <v>134.097229</v>
      </c>
      <c r="C75" s="36">
        <f>ROWDATA!C80</f>
        <v>134.097229</v>
      </c>
      <c r="D75" s="36">
        <f>ROWDATA!D80</f>
        <v>214.44158935999999</v>
      </c>
      <c r="E75" s="36">
        <f>ROWDATA!D80</f>
        <v>214.44158935999999</v>
      </c>
      <c r="F75" s="36">
        <f>ROWDATA!E80</f>
        <v>358.82559204</v>
      </c>
      <c r="G75" s="36">
        <f>ROWDATA!E80</f>
        <v>358.82559204</v>
      </c>
      <c r="H75" s="36">
        <f>ROWDATA!E80</f>
        <v>358.82559204</v>
      </c>
      <c r="I75" s="36">
        <f>ROWDATA!F80</f>
        <v>374.50991821000002</v>
      </c>
      <c r="J75" s="36">
        <f>ROWDATA!F80</f>
        <v>374.50991821000002</v>
      </c>
      <c r="K75" s="36">
        <f>ROWDATA!G80</f>
        <v>326.04864501999998</v>
      </c>
      <c r="L75" s="36">
        <f>ROWDATA!H80</f>
        <v>347.29364013999998</v>
      </c>
      <c r="M75" s="36">
        <f>ROWDATA!H80</f>
        <v>347.29364013999998</v>
      </c>
    </row>
    <row r="76" spans="1:13" x14ac:dyDescent="0.2">
      <c r="A76" s="34">
        <f>ROWDATA!B81</f>
        <v>43927.297222222223</v>
      </c>
      <c r="B76" s="36">
        <f>ROWDATA!C81</f>
        <v>134.097229</v>
      </c>
      <c r="C76" s="36">
        <f>ROWDATA!C81</f>
        <v>134.097229</v>
      </c>
      <c r="D76" s="36">
        <f>ROWDATA!D81</f>
        <v>208.89918517999999</v>
      </c>
      <c r="E76" s="36">
        <f>ROWDATA!D81</f>
        <v>208.89918517999999</v>
      </c>
      <c r="F76" s="36">
        <f>ROWDATA!E81</f>
        <v>344.81805420000001</v>
      </c>
      <c r="G76" s="36">
        <f>ROWDATA!E81</f>
        <v>344.81805420000001</v>
      </c>
      <c r="H76" s="36">
        <f>ROWDATA!E81</f>
        <v>344.81805420000001</v>
      </c>
      <c r="I76" s="36">
        <f>ROWDATA!F81</f>
        <v>333.20843506</v>
      </c>
      <c r="J76" s="36">
        <f>ROWDATA!F81</f>
        <v>333.20843506</v>
      </c>
      <c r="K76" s="36">
        <f>ROWDATA!G81</f>
        <v>358.80847168000003</v>
      </c>
      <c r="L76" s="36">
        <f>ROWDATA!H81</f>
        <v>345.36437988</v>
      </c>
      <c r="M76" s="36">
        <f>ROWDATA!H81</f>
        <v>345.36437988</v>
      </c>
    </row>
    <row r="77" spans="1:13" x14ac:dyDescent="0.2">
      <c r="A77" s="34">
        <f>ROWDATA!B82</f>
        <v>43927.29791666667</v>
      </c>
      <c r="B77" s="36">
        <f>ROWDATA!C82</f>
        <v>134.097229</v>
      </c>
      <c r="C77" s="36">
        <f>ROWDATA!C82</f>
        <v>134.097229</v>
      </c>
      <c r="D77" s="36">
        <f>ROWDATA!D82</f>
        <v>219.63856505999999</v>
      </c>
      <c r="E77" s="36">
        <f>ROWDATA!D82</f>
        <v>219.63856505999999</v>
      </c>
      <c r="F77" s="36">
        <f>ROWDATA!E82</f>
        <v>372.77117920000001</v>
      </c>
      <c r="G77" s="36">
        <f>ROWDATA!E82</f>
        <v>372.77117920000001</v>
      </c>
      <c r="H77" s="36">
        <f>ROWDATA!E82</f>
        <v>372.77117920000001</v>
      </c>
      <c r="I77" s="36">
        <f>ROWDATA!F82</f>
        <v>373.68295288000002</v>
      </c>
      <c r="J77" s="36">
        <f>ROWDATA!F82</f>
        <v>373.68295288000002</v>
      </c>
      <c r="K77" s="36">
        <f>ROWDATA!G82</f>
        <v>361.23727416999998</v>
      </c>
      <c r="L77" s="36">
        <f>ROWDATA!H82</f>
        <v>350.18756103999999</v>
      </c>
      <c r="M77" s="36">
        <f>ROWDATA!H82</f>
        <v>350.18756103999999</v>
      </c>
    </row>
    <row r="78" spans="1:13" x14ac:dyDescent="0.2">
      <c r="A78" s="34">
        <f>ROWDATA!B83</f>
        <v>43927.298611111109</v>
      </c>
      <c r="B78" s="36">
        <f>ROWDATA!C83</f>
        <v>134.097229</v>
      </c>
      <c r="C78" s="36">
        <f>ROWDATA!C83</f>
        <v>134.097229</v>
      </c>
      <c r="D78" s="36">
        <f>ROWDATA!D83</f>
        <v>220.21951293999999</v>
      </c>
      <c r="E78" s="36">
        <f>ROWDATA!D83</f>
        <v>220.21951293999999</v>
      </c>
      <c r="F78" s="36">
        <f>ROWDATA!E83</f>
        <v>365.42001342999998</v>
      </c>
      <c r="G78" s="36">
        <f>ROWDATA!E83</f>
        <v>365.42001342999998</v>
      </c>
      <c r="H78" s="36">
        <f>ROWDATA!E83</f>
        <v>365.42001342999998</v>
      </c>
      <c r="I78" s="36">
        <f>ROWDATA!F83</f>
        <v>378.88632202000002</v>
      </c>
      <c r="J78" s="36">
        <f>ROWDATA!F83</f>
        <v>378.88632202000002</v>
      </c>
      <c r="K78" s="36">
        <f>ROWDATA!G83</f>
        <v>351.64523315000002</v>
      </c>
      <c r="L78" s="36">
        <f>ROWDATA!H83</f>
        <v>355.24401855000002</v>
      </c>
      <c r="M78" s="36">
        <f>ROWDATA!H83</f>
        <v>355.24401855000002</v>
      </c>
    </row>
    <row r="79" spans="1:13" x14ac:dyDescent="0.2">
      <c r="A79" s="34">
        <f>ROWDATA!B84</f>
        <v>43927.299305555556</v>
      </c>
      <c r="B79" s="36">
        <f>ROWDATA!C84</f>
        <v>134.097229</v>
      </c>
      <c r="C79" s="36">
        <f>ROWDATA!C84</f>
        <v>134.097229</v>
      </c>
      <c r="D79" s="36">
        <f>ROWDATA!D84</f>
        <v>213.23242188</v>
      </c>
      <c r="E79" s="36">
        <f>ROWDATA!D84</f>
        <v>213.23242188</v>
      </c>
      <c r="F79" s="36">
        <f>ROWDATA!E84</f>
        <v>348.83337402000001</v>
      </c>
      <c r="G79" s="36">
        <f>ROWDATA!E84</f>
        <v>348.83337402000001</v>
      </c>
      <c r="H79" s="36">
        <f>ROWDATA!E84</f>
        <v>348.83337402000001</v>
      </c>
      <c r="I79" s="36">
        <f>ROWDATA!F84</f>
        <v>349.58013915999999</v>
      </c>
      <c r="J79" s="36">
        <f>ROWDATA!F84</f>
        <v>349.58013915999999</v>
      </c>
      <c r="K79" s="36">
        <f>ROWDATA!G84</f>
        <v>349.44372558999999</v>
      </c>
      <c r="L79" s="36">
        <f>ROWDATA!H84</f>
        <v>332.70709228999999</v>
      </c>
      <c r="M79" s="36">
        <f>ROWDATA!H84</f>
        <v>332.70709228999999</v>
      </c>
    </row>
    <row r="80" spans="1:13" x14ac:dyDescent="0.2">
      <c r="A80" s="34">
        <f>ROWDATA!B85</f>
        <v>43927.3</v>
      </c>
      <c r="B80" s="36">
        <f>ROWDATA!C85</f>
        <v>134.097229</v>
      </c>
      <c r="C80" s="36">
        <f>ROWDATA!C85</f>
        <v>134.097229</v>
      </c>
      <c r="D80" s="36">
        <f>ROWDATA!D85</f>
        <v>202.39878845000001</v>
      </c>
      <c r="E80" s="36">
        <f>ROWDATA!D85</f>
        <v>202.39878845000001</v>
      </c>
      <c r="F80" s="36">
        <f>ROWDATA!E85</f>
        <v>342.26980591</v>
      </c>
      <c r="G80" s="36">
        <f>ROWDATA!E85</f>
        <v>342.26980591</v>
      </c>
      <c r="H80" s="36">
        <f>ROWDATA!E85</f>
        <v>342.26980591</v>
      </c>
      <c r="I80" s="36">
        <f>ROWDATA!F85</f>
        <v>342.33465575999998</v>
      </c>
      <c r="J80" s="36">
        <f>ROWDATA!F85</f>
        <v>342.33465575999998</v>
      </c>
      <c r="K80" s="36">
        <f>ROWDATA!G85</f>
        <v>352.23910522</v>
      </c>
      <c r="L80" s="36">
        <f>ROWDATA!H85</f>
        <v>323.11041260000002</v>
      </c>
      <c r="M80" s="36">
        <f>ROWDATA!H85</f>
        <v>323.11041260000002</v>
      </c>
    </row>
    <row r="81" spans="1:13" x14ac:dyDescent="0.2">
      <c r="A81" s="34">
        <f>ROWDATA!B86</f>
        <v>43927.300694444442</v>
      </c>
      <c r="B81" s="36">
        <f>ROWDATA!C86</f>
        <v>134.097229</v>
      </c>
      <c r="C81" s="36">
        <f>ROWDATA!C86</f>
        <v>134.097229</v>
      </c>
      <c r="D81" s="36">
        <f>ROWDATA!D86</f>
        <v>191.69075011999999</v>
      </c>
      <c r="E81" s="36">
        <f>ROWDATA!D86</f>
        <v>191.69075011999999</v>
      </c>
      <c r="F81" s="36">
        <f>ROWDATA!E86</f>
        <v>316.03085327000002</v>
      </c>
      <c r="G81" s="36">
        <f>ROWDATA!E86</f>
        <v>316.03085327000002</v>
      </c>
      <c r="H81" s="36">
        <f>ROWDATA!E86</f>
        <v>316.03085327000002</v>
      </c>
      <c r="I81" s="36">
        <f>ROWDATA!F86</f>
        <v>327.74597168000003</v>
      </c>
      <c r="J81" s="36">
        <f>ROWDATA!F86</f>
        <v>327.74597168000003</v>
      </c>
      <c r="K81" s="36">
        <f>ROWDATA!G86</f>
        <v>310.98742676000001</v>
      </c>
      <c r="L81" s="36">
        <f>ROWDATA!H86</f>
        <v>303.10253906000003</v>
      </c>
      <c r="M81" s="36">
        <f>ROWDATA!H86</f>
        <v>303.10253906000003</v>
      </c>
    </row>
    <row r="82" spans="1:13" x14ac:dyDescent="0.2">
      <c r="A82" s="34">
        <f>ROWDATA!B87</f>
        <v>43927.301388888889</v>
      </c>
      <c r="B82" s="36">
        <f>ROWDATA!C87</f>
        <v>134.097229</v>
      </c>
      <c r="C82" s="36">
        <f>ROWDATA!C87</f>
        <v>134.097229</v>
      </c>
      <c r="D82" s="36">
        <f>ROWDATA!D87</f>
        <v>178.62730407999999</v>
      </c>
      <c r="E82" s="36">
        <f>ROWDATA!D87</f>
        <v>178.62730407999999</v>
      </c>
      <c r="F82" s="36">
        <f>ROWDATA!E87</f>
        <v>276.43197631999999</v>
      </c>
      <c r="G82" s="36">
        <f>ROWDATA!E87</f>
        <v>276.43197631999999</v>
      </c>
      <c r="H82" s="36">
        <f>ROWDATA!E87</f>
        <v>276.43197631999999</v>
      </c>
      <c r="I82" s="36">
        <f>ROWDATA!F87</f>
        <v>291.67825317</v>
      </c>
      <c r="J82" s="36">
        <f>ROWDATA!F87</f>
        <v>291.67825317</v>
      </c>
      <c r="K82" s="36">
        <f>ROWDATA!G87</f>
        <v>252.45497130999999</v>
      </c>
      <c r="L82" s="36">
        <f>ROWDATA!H87</f>
        <v>264.78439330999998</v>
      </c>
      <c r="M82" s="36">
        <f>ROWDATA!H87</f>
        <v>264.78439330999998</v>
      </c>
    </row>
    <row r="83" spans="1:13" x14ac:dyDescent="0.2">
      <c r="A83" s="34">
        <f>ROWDATA!B88</f>
        <v>43927.302083333336</v>
      </c>
      <c r="B83" s="36">
        <f>ROWDATA!C88</f>
        <v>134.097229</v>
      </c>
      <c r="C83" s="36">
        <f>ROWDATA!C88</f>
        <v>134.097229</v>
      </c>
      <c r="D83" s="36">
        <f>ROWDATA!D88</f>
        <v>158.24726867999999</v>
      </c>
      <c r="E83" s="36">
        <f>ROWDATA!D88</f>
        <v>158.24726867999999</v>
      </c>
      <c r="F83" s="36">
        <f>ROWDATA!E88</f>
        <v>232.18379211000001</v>
      </c>
      <c r="G83" s="36">
        <f>ROWDATA!E88</f>
        <v>232.18379211000001</v>
      </c>
      <c r="H83" s="36">
        <f>ROWDATA!E88</f>
        <v>232.18379211000001</v>
      </c>
      <c r="I83" s="36">
        <f>ROWDATA!F88</f>
        <v>234.76072693</v>
      </c>
      <c r="J83" s="36">
        <f>ROWDATA!F88</f>
        <v>234.76072693</v>
      </c>
      <c r="K83" s="36">
        <f>ROWDATA!G88</f>
        <v>230.40480041999999</v>
      </c>
      <c r="L83" s="36">
        <f>ROWDATA!H88</f>
        <v>240.00466918999999</v>
      </c>
      <c r="M83" s="36">
        <f>ROWDATA!H88</f>
        <v>240.00466918999999</v>
      </c>
    </row>
    <row r="84" spans="1:13" x14ac:dyDescent="0.2">
      <c r="A84" s="34">
        <f>ROWDATA!B89</f>
        <v>43927.302777777775</v>
      </c>
      <c r="B84" s="36">
        <f>ROWDATA!C89</f>
        <v>134.097229</v>
      </c>
      <c r="C84" s="36">
        <f>ROWDATA!C89</f>
        <v>134.097229</v>
      </c>
      <c r="D84" s="36">
        <f>ROWDATA!D89</f>
        <v>150.39645386000001</v>
      </c>
      <c r="E84" s="36">
        <f>ROWDATA!D89</f>
        <v>150.39645386000001</v>
      </c>
      <c r="F84" s="36">
        <f>ROWDATA!E89</f>
        <v>212.86267090000001</v>
      </c>
      <c r="G84" s="36">
        <f>ROWDATA!E89</f>
        <v>212.86267090000001</v>
      </c>
      <c r="H84" s="36">
        <f>ROWDATA!E89</f>
        <v>212.86267090000001</v>
      </c>
      <c r="I84" s="36">
        <f>ROWDATA!F89</f>
        <v>226.07112122000001</v>
      </c>
      <c r="J84" s="36">
        <f>ROWDATA!F89</f>
        <v>226.07112122000001</v>
      </c>
      <c r="K84" s="36">
        <f>ROWDATA!G89</f>
        <v>207.98712158000001</v>
      </c>
      <c r="L84" s="36">
        <f>ROWDATA!H89</f>
        <v>214.24505615000001</v>
      </c>
      <c r="M84" s="36">
        <f>ROWDATA!H89</f>
        <v>214.24505615000001</v>
      </c>
    </row>
    <row r="85" spans="1:13" x14ac:dyDescent="0.2">
      <c r="A85" s="34">
        <f>ROWDATA!B90</f>
        <v>43927.303472222222</v>
      </c>
      <c r="B85" s="36">
        <f>ROWDATA!C90</f>
        <v>134.097229</v>
      </c>
      <c r="C85" s="36">
        <f>ROWDATA!C90</f>
        <v>134.097229</v>
      </c>
      <c r="D85" s="36">
        <f>ROWDATA!D90</f>
        <v>137.78837584999999</v>
      </c>
      <c r="E85" s="36">
        <f>ROWDATA!D90</f>
        <v>137.78837584999999</v>
      </c>
      <c r="F85" s="36">
        <f>ROWDATA!E90</f>
        <v>199.98184204</v>
      </c>
      <c r="G85" s="36">
        <f>ROWDATA!E90</f>
        <v>199.98184204</v>
      </c>
      <c r="H85" s="36">
        <f>ROWDATA!E90</f>
        <v>199.98184204</v>
      </c>
      <c r="I85" s="36">
        <f>ROWDATA!F90</f>
        <v>201.93118286000001</v>
      </c>
      <c r="J85" s="36">
        <f>ROWDATA!F90</f>
        <v>201.93118286000001</v>
      </c>
      <c r="K85" s="36">
        <f>ROWDATA!G90</f>
        <v>195.03984070000001</v>
      </c>
      <c r="L85" s="36">
        <f>ROWDATA!H90</f>
        <v>202.42143250000001</v>
      </c>
      <c r="M85" s="36">
        <f>ROWDATA!H90</f>
        <v>202.42143250000001</v>
      </c>
    </row>
    <row r="86" spans="1:13" x14ac:dyDescent="0.2">
      <c r="A86" s="34">
        <f>ROWDATA!B91</f>
        <v>43927.304166666669</v>
      </c>
      <c r="B86" s="36">
        <f>ROWDATA!C91</f>
        <v>134.097229</v>
      </c>
      <c r="C86" s="36">
        <f>ROWDATA!C91</f>
        <v>134.097229</v>
      </c>
      <c r="D86" s="36">
        <f>ROWDATA!D91</f>
        <v>133.76870728</v>
      </c>
      <c r="E86" s="36">
        <f>ROWDATA!D91</f>
        <v>133.76870728</v>
      </c>
      <c r="F86" s="36">
        <f>ROWDATA!E91</f>
        <v>190.88514709</v>
      </c>
      <c r="G86" s="36">
        <f>ROWDATA!E91</f>
        <v>190.88514709</v>
      </c>
      <c r="H86" s="36">
        <f>ROWDATA!E91</f>
        <v>190.88514709</v>
      </c>
      <c r="I86" s="36">
        <f>ROWDATA!F91</f>
        <v>181.13032532</v>
      </c>
      <c r="J86" s="36">
        <f>ROWDATA!F91</f>
        <v>181.13032532</v>
      </c>
      <c r="K86" s="36">
        <f>ROWDATA!G91</f>
        <v>184.52105713</v>
      </c>
      <c r="L86" s="36">
        <f>ROWDATA!H91</f>
        <v>191.46257019000001</v>
      </c>
      <c r="M86" s="36">
        <f>ROWDATA!H91</f>
        <v>191.46257019000001</v>
      </c>
    </row>
    <row r="87" spans="1:13" x14ac:dyDescent="0.2">
      <c r="A87" s="34">
        <f>ROWDATA!B92</f>
        <v>43927.304861111108</v>
      </c>
      <c r="B87" s="36">
        <f>ROWDATA!C92</f>
        <v>134.097229</v>
      </c>
      <c r="C87" s="36">
        <f>ROWDATA!C92</f>
        <v>134.097229</v>
      </c>
      <c r="D87" s="36">
        <f>ROWDATA!D92</f>
        <v>130.95808410999999</v>
      </c>
      <c r="E87" s="36">
        <f>ROWDATA!D92</f>
        <v>130.95808410999999</v>
      </c>
      <c r="F87" s="36">
        <f>ROWDATA!E92</f>
        <v>173.46315002</v>
      </c>
      <c r="G87" s="36">
        <f>ROWDATA!E92</f>
        <v>173.46315002</v>
      </c>
      <c r="H87" s="36">
        <f>ROWDATA!E92</f>
        <v>173.46315002</v>
      </c>
      <c r="I87" s="36">
        <f>ROWDATA!F92</f>
        <v>170.23530579000001</v>
      </c>
      <c r="J87" s="36">
        <f>ROWDATA!F92</f>
        <v>170.23530579000001</v>
      </c>
      <c r="K87" s="36">
        <f>ROWDATA!G92</f>
        <v>171.27641295999999</v>
      </c>
      <c r="L87" s="36">
        <f>ROWDATA!H92</f>
        <v>166.90174866000001</v>
      </c>
      <c r="M87" s="36">
        <f>ROWDATA!H92</f>
        <v>166.90174866000001</v>
      </c>
    </row>
    <row r="88" spans="1:13" x14ac:dyDescent="0.2">
      <c r="A88" s="34">
        <f>ROWDATA!B93</f>
        <v>43927.305555555555</v>
      </c>
      <c r="B88" s="36">
        <f>ROWDATA!C93</f>
        <v>134.097229</v>
      </c>
      <c r="C88" s="36">
        <f>ROWDATA!C93</f>
        <v>134.097229</v>
      </c>
      <c r="D88" s="36">
        <f>ROWDATA!D93</f>
        <v>126.79716492</v>
      </c>
      <c r="E88" s="36">
        <f>ROWDATA!D93</f>
        <v>126.79716492</v>
      </c>
      <c r="F88" s="36">
        <f>ROWDATA!E93</f>
        <v>167.48602295000001</v>
      </c>
      <c r="G88" s="36">
        <f>ROWDATA!E93</f>
        <v>167.48602295000001</v>
      </c>
      <c r="H88" s="36">
        <f>ROWDATA!E93</f>
        <v>167.48602295000001</v>
      </c>
      <c r="I88" s="36">
        <f>ROWDATA!F93</f>
        <v>161.02622986</v>
      </c>
      <c r="J88" s="36">
        <f>ROWDATA!F93</f>
        <v>161.02622986</v>
      </c>
      <c r="K88" s="36">
        <f>ROWDATA!G93</f>
        <v>166.82098389000001</v>
      </c>
      <c r="L88" s="36">
        <f>ROWDATA!H93</f>
        <v>161.91294861</v>
      </c>
      <c r="M88" s="36">
        <f>ROWDATA!H93</f>
        <v>161.91294861</v>
      </c>
    </row>
    <row r="89" spans="1:13" x14ac:dyDescent="0.2">
      <c r="A89" s="34">
        <f>ROWDATA!B94</f>
        <v>43927.306250000001</v>
      </c>
      <c r="B89" s="36">
        <f>ROWDATA!C94</f>
        <v>134.097229</v>
      </c>
      <c r="C89" s="36">
        <f>ROWDATA!C94</f>
        <v>134.097229</v>
      </c>
      <c r="D89" s="36">
        <f>ROWDATA!D94</f>
        <v>128.32017517</v>
      </c>
      <c r="E89" s="36">
        <f>ROWDATA!D94</f>
        <v>128.32017517</v>
      </c>
      <c r="F89" s="36">
        <f>ROWDATA!E94</f>
        <v>166.43562317000001</v>
      </c>
      <c r="G89" s="36">
        <f>ROWDATA!E94</f>
        <v>166.43562317000001</v>
      </c>
      <c r="H89" s="36">
        <f>ROWDATA!E94</f>
        <v>166.43562317000001</v>
      </c>
      <c r="I89" s="36">
        <f>ROWDATA!F94</f>
        <v>163.86331177</v>
      </c>
      <c r="J89" s="36">
        <f>ROWDATA!F94</f>
        <v>163.86331177</v>
      </c>
      <c r="K89" s="36">
        <f>ROWDATA!G94</f>
        <v>170.01852417000001</v>
      </c>
      <c r="L89" s="36">
        <f>ROWDATA!H94</f>
        <v>163.74206543</v>
      </c>
      <c r="M89" s="36">
        <f>ROWDATA!H94</f>
        <v>163.74206543</v>
      </c>
    </row>
    <row r="90" spans="1:13" x14ac:dyDescent="0.2">
      <c r="A90" s="34">
        <f>ROWDATA!B95</f>
        <v>43927.306944444441</v>
      </c>
      <c r="B90" s="36">
        <f>ROWDATA!C95</f>
        <v>134.097229</v>
      </c>
      <c r="C90" s="36">
        <f>ROWDATA!C95</f>
        <v>134.097229</v>
      </c>
      <c r="D90" s="36">
        <f>ROWDATA!D95</f>
        <v>131.57049560999999</v>
      </c>
      <c r="E90" s="36">
        <f>ROWDATA!D95</f>
        <v>131.57049560999999</v>
      </c>
      <c r="F90" s="36">
        <f>ROWDATA!E95</f>
        <v>170.77565002</v>
      </c>
      <c r="G90" s="36">
        <f>ROWDATA!E95</f>
        <v>170.77565002</v>
      </c>
      <c r="H90" s="36">
        <f>ROWDATA!E95</f>
        <v>170.77565002</v>
      </c>
      <c r="I90" s="36">
        <f>ROWDATA!F95</f>
        <v>167.15475463999999</v>
      </c>
      <c r="J90" s="36">
        <f>ROWDATA!F95</f>
        <v>167.15475463999999</v>
      </c>
      <c r="K90" s="36">
        <f>ROWDATA!G95</f>
        <v>174.4393158</v>
      </c>
      <c r="L90" s="36">
        <f>ROWDATA!H95</f>
        <v>168.48144531</v>
      </c>
      <c r="M90" s="36">
        <f>ROWDATA!H95</f>
        <v>168.48144531</v>
      </c>
    </row>
    <row r="91" spans="1:13" x14ac:dyDescent="0.2">
      <c r="A91" s="34">
        <f>ROWDATA!B96</f>
        <v>43927.307638888888</v>
      </c>
      <c r="B91" s="36">
        <f>ROWDATA!C96</f>
        <v>134.097229</v>
      </c>
      <c r="C91" s="36">
        <f>ROWDATA!C96</f>
        <v>134.097229</v>
      </c>
      <c r="D91" s="36">
        <f>ROWDATA!D96</f>
        <v>135.80973815999999</v>
      </c>
      <c r="E91" s="36">
        <f>ROWDATA!D96</f>
        <v>135.80973815999999</v>
      </c>
      <c r="F91" s="36">
        <f>ROWDATA!E96</f>
        <v>177.55604553000001</v>
      </c>
      <c r="G91" s="36">
        <f>ROWDATA!E96</f>
        <v>177.55604553000001</v>
      </c>
      <c r="H91" s="36">
        <f>ROWDATA!E96</f>
        <v>177.55604553000001</v>
      </c>
      <c r="I91" s="36">
        <f>ROWDATA!F96</f>
        <v>171.71060180999999</v>
      </c>
      <c r="J91" s="36">
        <f>ROWDATA!F96</f>
        <v>171.71060180999999</v>
      </c>
      <c r="K91" s="36">
        <f>ROWDATA!G96</f>
        <v>180.32751465000001</v>
      </c>
      <c r="L91" s="36">
        <f>ROWDATA!H96</f>
        <v>173.78594971000001</v>
      </c>
      <c r="M91" s="36">
        <f>ROWDATA!H96</f>
        <v>173.78594971000001</v>
      </c>
    </row>
    <row r="92" spans="1:13" x14ac:dyDescent="0.2">
      <c r="A92" s="34">
        <f>ROWDATA!B97</f>
        <v>43927.308333333334</v>
      </c>
      <c r="B92" s="36">
        <f>ROWDATA!C97</f>
        <v>134.097229</v>
      </c>
      <c r="C92" s="36">
        <f>ROWDATA!C97</f>
        <v>134.097229</v>
      </c>
      <c r="D92" s="36">
        <f>ROWDATA!D97</f>
        <v>141.17982483</v>
      </c>
      <c r="E92" s="36">
        <f>ROWDATA!D97</f>
        <v>141.17982483</v>
      </c>
      <c r="F92" s="36">
        <f>ROWDATA!E97</f>
        <v>180.92326355</v>
      </c>
      <c r="G92" s="36">
        <f>ROWDATA!E97</f>
        <v>180.92326355</v>
      </c>
      <c r="H92" s="36">
        <f>ROWDATA!E97</f>
        <v>180.92326355</v>
      </c>
      <c r="I92" s="36">
        <f>ROWDATA!F97</f>
        <v>173.75354003999999</v>
      </c>
      <c r="J92" s="36">
        <f>ROWDATA!F97</f>
        <v>173.75354003999999</v>
      </c>
      <c r="K92" s="36">
        <f>ROWDATA!G97</f>
        <v>184.76576233</v>
      </c>
      <c r="L92" s="36">
        <f>ROWDATA!H97</f>
        <v>178.35887145999999</v>
      </c>
      <c r="M92" s="36">
        <f>ROWDATA!H97</f>
        <v>178.35887145999999</v>
      </c>
    </row>
    <row r="93" spans="1:13" x14ac:dyDescent="0.2">
      <c r="A93" s="34">
        <f>ROWDATA!B98</f>
        <v>43927.309027777781</v>
      </c>
      <c r="B93" s="36">
        <f>ROWDATA!C98</f>
        <v>134.097229</v>
      </c>
      <c r="C93" s="36">
        <f>ROWDATA!C98</f>
        <v>134.097229</v>
      </c>
      <c r="D93" s="36">
        <f>ROWDATA!D98</f>
        <v>144.68119812</v>
      </c>
      <c r="E93" s="36">
        <f>ROWDATA!D98</f>
        <v>144.68119812</v>
      </c>
      <c r="F93" s="36">
        <f>ROWDATA!E98</f>
        <v>185.32493590999999</v>
      </c>
      <c r="G93" s="36">
        <f>ROWDATA!E98</f>
        <v>185.32493590999999</v>
      </c>
      <c r="H93" s="36">
        <f>ROWDATA!E98</f>
        <v>185.32493590999999</v>
      </c>
      <c r="I93" s="36">
        <f>ROWDATA!F98</f>
        <v>178.52003479000001</v>
      </c>
      <c r="J93" s="36">
        <f>ROWDATA!F98</f>
        <v>178.52003479000001</v>
      </c>
      <c r="K93" s="36">
        <f>ROWDATA!G98</f>
        <v>185.86653136999999</v>
      </c>
      <c r="L93" s="36">
        <f>ROWDATA!H98</f>
        <v>180.637146</v>
      </c>
      <c r="M93" s="36">
        <f>ROWDATA!H98</f>
        <v>180.637146</v>
      </c>
    </row>
    <row r="94" spans="1:13" x14ac:dyDescent="0.2">
      <c r="A94" s="34">
        <f>ROWDATA!B99</f>
        <v>43927.30972222222</v>
      </c>
      <c r="B94" s="36">
        <f>ROWDATA!C99</f>
        <v>134.097229</v>
      </c>
      <c r="C94" s="36">
        <f>ROWDATA!C99</f>
        <v>134.097229</v>
      </c>
      <c r="D94" s="36">
        <f>ROWDATA!D99</f>
        <v>147.93139647999999</v>
      </c>
      <c r="E94" s="36">
        <f>ROWDATA!D99</f>
        <v>147.93139647999999</v>
      </c>
      <c r="F94" s="36">
        <f>ROWDATA!E99</f>
        <v>187.16265869</v>
      </c>
      <c r="G94" s="36">
        <f>ROWDATA!E99</f>
        <v>187.16265869</v>
      </c>
      <c r="H94" s="36">
        <f>ROWDATA!E99</f>
        <v>187.16265869</v>
      </c>
      <c r="I94" s="36">
        <f>ROWDATA!F99</f>
        <v>180.57910156</v>
      </c>
      <c r="J94" s="36">
        <f>ROWDATA!F99</f>
        <v>180.57910156</v>
      </c>
      <c r="K94" s="36">
        <f>ROWDATA!G99</f>
        <v>186.89746094</v>
      </c>
      <c r="L94" s="36">
        <f>ROWDATA!H99</f>
        <v>182.88214110999999</v>
      </c>
      <c r="M94" s="36">
        <f>ROWDATA!H99</f>
        <v>182.88214110999999</v>
      </c>
    </row>
    <row r="95" spans="1:13" x14ac:dyDescent="0.2">
      <c r="A95" s="34">
        <f>ROWDATA!B100</f>
        <v>43927.310416666667</v>
      </c>
      <c r="B95" s="36">
        <f>ROWDATA!C100</f>
        <v>134.097229</v>
      </c>
      <c r="C95" s="36">
        <f>ROWDATA!C100</f>
        <v>134.097229</v>
      </c>
      <c r="D95" s="36">
        <f>ROWDATA!D100</f>
        <v>151.1502533</v>
      </c>
      <c r="E95" s="36">
        <f>ROWDATA!D100</f>
        <v>151.1502533</v>
      </c>
      <c r="F95" s="36">
        <f>ROWDATA!E100</f>
        <v>188.53749084</v>
      </c>
      <c r="G95" s="36">
        <f>ROWDATA!E100</f>
        <v>188.53749084</v>
      </c>
      <c r="H95" s="36">
        <f>ROWDATA!E100</f>
        <v>188.53749084</v>
      </c>
      <c r="I95" s="36">
        <f>ROWDATA!F100</f>
        <v>185.21592712</v>
      </c>
      <c r="J95" s="36">
        <f>ROWDATA!F100</f>
        <v>185.21592712</v>
      </c>
      <c r="K95" s="36">
        <f>ROWDATA!G100</f>
        <v>190.00741576999999</v>
      </c>
      <c r="L95" s="36">
        <f>ROWDATA!H100</f>
        <v>188.75205994000001</v>
      </c>
      <c r="M95" s="36">
        <f>ROWDATA!H100</f>
        <v>188.75205994000001</v>
      </c>
    </row>
    <row r="96" spans="1:13" x14ac:dyDescent="0.2">
      <c r="A96" s="34">
        <f>ROWDATA!B101</f>
        <v>43927.311111111114</v>
      </c>
      <c r="B96" s="36">
        <f>ROWDATA!C101</f>
        <v>134.097229</v>
      </c>
      <c r="C96" s="36">
        <f>ROWDATA!C101</f>
        <v>134.097229</v>
      </c>
      <c r="D96" s="36">
        <f>ROWDATA!D101</f>
        <v>154.54144287</v>
      </c>
      <c r="E96" s="36">
        <f>ROWDATA!D101</f>
        <v>154.54144287</v>
      </c>
      <c r="F96" s="36">
        <f>ROWDATA!E101</f>
        <v>191.99693298</v>
      </c>
      <c r="G96" s="36">
        <f>ROWDATA!E101</f>
        <v>191.99693298</v>
      </c>
      <c r="H96" s="36">
        <f>ROWDATA!E101</f>
        <v>191.99693298</v>
      </c>
      <c r="I96" s="36">
        <f>ROWDATA!F101</f>
        <v>191.19865417</v>
      </c>
      <c r="J96" s="36">
        <f>ROWDATA!F101</f>
        <v>191.19865417</v>
      </c>
      <c r="K96" s="36">
        <f>ROWDATA!G101</f>
        <v>197.73049927</v>
      </c>
      <c r="L96" s="36">
        <f>ROWDATA!H101</f>
        <v>199.04563904</v>
      </c>
      <c r="M96" s="36">
        <f>ROWDATA!H101</f>
        <v>199.04563904</v>
      </c>
    </row>
    <row r="97" spans="1:13" x14ac:dyDescent="0.2">
      <c r="A97" s="34">
        <f>ROWDATA!B102</f>
        <v>43927.311805555553</v>
      </c>
      <c r="B97" s="36">
        <f>ROWDATA!C102</f>
        <v>134.097229</v>
      </c>
      <c r="C97" s="36">
        <f>ROWDATA!C102</f>
        <v>134.097229</v>
      </c>
      <c r="D97" s="36">
        <f>ROWDATA!D102</f>
        <v>160.44522094999999</v>
      </c>
      <c r="E97" s="36">
        <f>ROWDATA!D102</f>
        <v>160.44522094999999</v>
      </c>
      <c r="F97" s="36">
        <f>ROWDATA!E102</f>
        <v>204.58439636</v>
      </c>
      <c r="G97" s="36">
        <f>ROWDATA!E102</f>
        <v>204.58439636</v>
      </c>
      <c r="H97" s="36">
        <f>ROWDATA!E102</f>
        <v>204.58439636</v>
      </c>
      <c r="I97" s="36">
        <f>ROWDATA!F102</f>
        <v>203.55256653000001</v>
      </c>
      <c r="J97" s="36">
        <f>ROWDATA!F102</f>
        <v>203.55256653000001</v>
      </c>
      <c r="K97" s="36">
        <f>ROWDATA!G102</f>
        <v>205.94271850999999</v>
      </c>
      <c r="L97" s="36">
        <f>ROWDATA!H102</f>
        <v>211.21826171999999</v>
      </c>
      <c r="M97" s="36">
        <f>ROWDATA!H102</f>
        <v>211.21826171999999</v>
      </c>
    </row>
    <row r="98" spans="1:13" x14ac:dyDescent="0.2">
      <c r="A98" s="34">
        <f>ROWDATA!B103</f>
        <v>43927.3125</v>
      </c>
      <c r="B98" s="36">
        <f>ROWDATA!C103</f>
        <v>134.097229</v>
      </c>
      <c r="C98" s="36">
        <f>ROWDATA!C103</f>
        <v>134.097229</v>
      </c>
      <c r="D98" s="36">
        <f>ROWDATA!D103</f>
        <v>171.95431518999999</v>
      </c>
      <c r="E98" s="36">
        <f>ROWDATA!D103</f>
        <v>171.95431518999999</v>
      </c>
      <c r="F98" s="36">
        <f>ROWDATA!E103</f>
        <v>222.46929932</v>
      </c>
      <c r="G98" s="36">
        <f>ROWDATA!E103</f>
        <v>222.46929932</v>
      </c>
      <c r="H98" s="36">
        <f>ROWDATA!E103</f>
        <v>222.46929932</v>
      </c>
      <c r="I98" s="36">
        <f>ROWDATA!F103</f>
        <v>227.62767029</v>
      </c>
      <c r="J98" s="36">
        <f>ROWDATA!F103</f>
        <v>227.62767029</v>
      </c>
      <c r="K98" s="36">
        <f>ROWDATA!G103</f>
        <v>223.06608582000001</v>
      </c>
      <c r="L98" s="36">
        <f>ROWDATA!H103</f>
        <v>230.87490844999999</v>
      </c>
      <c r="M98" s="36">
        <f>ROWDATA!H103</f>
        <v>230.87490844999999</v>
      </c>
    </row>
    <row r="99" spans="1:13" x14ac:dyDescent="0.2">
      <c r="A99" s="34">
        <f>ROWDATA!B104</f>
        <v>43927.313194444447</v>
      </c>
      <c r="B99" s="36">
        <f>ROWDATA!C104</f>
        <v>134.097229</v>
      </c>
      <c r="C99" s="36">
        <f>ROWDATA!C104</f>
        <v>134.097229</v>
      </c>
      <c r="D99" s="36">
        <f>ROWDATA!D104</f>
        <v>183.69894409</v>
      </c>
      <c r="E99" s="36">
        <f>ROWDATA!D104</f>
        <v>183.69894409</v>
      </c>
      <c r="F99" s="36">
        <f>ROWDATA!E104</f>
        <v>231.25747680999999</v>
      </c>
      <c r="G99" s="36">
        <f>ROWDATA!E104</f>
        <v>231.25747680999999</v>
      </c>
      <c r="H99" s="36">
        <f>ROWDATA!E104</f>
        <v>231.25747680999999</v>
      </c>
      <c r="I99" s="36">
        <f>ROWDATA!F104</f>
        <v>234.82556152000001</v>
      </c>
      <c r="J99" s="36">
        <f>ROWDATA!F104</f>
        <v>234.82556152000001</v>
      </c>
      <c r="K99" s="36">
        <f>ROWDATA!G104</f>
        <v>243.40444946</v>
      </c>
      <c r="L99" s="36">
        <f>ROWDATA!H104</f>
        <v>239.52249146</v>
      </c>
      <c r="M99" s="36">
        <f>ROWDATA!H104</f>
        <v>239.52249146</v>
      </c>
    </row>
    <row r="100" spans="1:13" x14ac:dyDescent="0.2">
      <c r="A100" s="34">
        <f>ROWDATA!B105</f>
        <v>43927.313888888886</v>
      </c>
      <c r="B100" s="36">
        <f>ROWDATA!C105</f>
        <v>134.097229</v>
      </c>
      <c r="C100" s="36">
        <f>ROWDATA!C105</f>
        <v>134.097229</v>
      </c>
      <c r="D100" s="36">
        <f>ROWDATA!D105</f>
        <v>186.44651794000001</v>
      </c>
      <c r="E100" s="36">
        <f>ROWDATA!D105</f>
        <v>186.44651794000001</v>
      </c>
      <c r="F100" s="36">
        <f>ROWDATA!E105</f>
        <v>243.53567505000001</v>
      </c>
      <c r="G100" s="36">
        <f>ROWDATA!E105</f>
        <v>243.53567505000001</v>
      </c>
      <c r="H100" s="36">
        <f>ROWDATA!E105</f>
        <v>243.53567505000001</v>
      </c>
      <c r="I100" s="36">
        <f>ROWDATA!F105</f>
        <v>251.91259765999999</v>
      </c>
      <c r="J100" s="36">
        <f>ROWDATA!F105</f>
        <v>251.91259765999999</v>
      </c>
      <c r="K100" s="36">
        <f>ROWDATA!G105</f>
        <v>220.42781067000001</v>
      </c>
      <c r="L100" s="36">
        <f>ROWDATA!H105</f>
        <v>219.06765747</v>
      </c>
      <c r="M100" s="36">
        <f>ROWDATA!H105</f>
        <v>219.06765747</v>
      </c>
    </row>
    <row r="101" spans="1:13" x14ac:dyDescent="0.2">
      <c r="A101" s="34">
        <f>ROWDATA!B106</f>
        <v>43927.314583333333</v>
      </c>
      <c r="B101" s="36">
        <f>ROWDATA!C106</f>
        <v>134.097229</v>
      </c>
      <c r="C101" s="36">
        <f>ROWDATA!C106</f>
        <v>134.097229</v>
      </c>
      <c r="D101" s="36">
        <f>ROWDATA!D106</f>
        <v>187.92253113000001</v>
      </c>
      <c r="E101" s="36">
        <f>ROWDATA!D106</f>
        <v>187.92253113000001</v>
      </c>
      <c r="F101" s="36">
        <f>ROWDATA!E106</f>
        <v>213.03273010000001</v>
      </c>
      <c r="G101" s="36">
        <f>ROWDATA!E106</f>
        <v>213.03273010000001</v>
      </c>
      <c r="H101" s="36">
        <f>ROWDATA!E106</f>
        <v>213.03273010000001</v>
      </c>
      <c r="I101" s="36">
        <f>ROWDATA!F106</f>
        <v>216.01974487000001</v>
      </c>
      <c r="J101" s="36">
        <f>ROWDATA!F106</f>
        <v>216.01974487000001</v>
      </c>
      <c r="K101" s="36">
        <f>ROWDATA!G106</f>
        <v>210.5381012</v>
      </c>
      <c r="L101" s="36">
        <f>ROWDATA!H106</f>
        <v>214.34492492999999</v>
      </c>
      <c r="M101" s="36">
        <f>ROWDATA!H106</f>
        <v>214.34492492999999</v>
      </c>
    </row>
    <row r="102" spans="1:13" x14ac:dyDescent="0.2">
      <c r="A102" s="34">
        <f>ROWDATA!B107</f>
        <v>43927.31527777778</v>
      </c>
      <c r="B102" s="36">
        <f>ROWDATA!C107</f>
        <v>134.097229</v>
      </c>
      <c r="C102" s="36">
        <f>ROWDATA!C107</f>
        <v>134.097229</v>
      </c>
      <c r="D102" s="36">
        <f>ROWDATA!D107</f>
        <v>179.49076843</v>
      </c>
      <c r="E102" s="36">
        <f>ROWDATA!D107</f>
        <v>179.49076843</v>
      </c>
      <c r="F102" s="36">
        <f>ROWDATA!E107</f>
        <v>205.60371398999999</v>
      </c>
      <c r="G102" s="36">
        <f>ROWDATA!E107</f>
        <v>205.60371398999999</v>
      </c>
      <c r="H102" s="36">
        <f>ROWDATA!E107</f>
        <v>205.60371398999999</v>
      </c>
      <c r="I102" s="36">
        <f>ROWDATA!F107</f>
        <v>208.91870116999999</v>
      </c>
      <c r="J102" s="36">
        <f>ROWDATA!F107</f>
        <v>208.91870116999999</v>
      </c>
      <c r="K102" s="36">
        <f>ROWDATA!G107</f>
        <v>204.99937439000001</v>
      </c>
      <c r="L102" s="36">
        <f>ROWDATA!H107</f>
        <v>207.27705383</v>
      </c>
      <c r="M102" s="36">
        <f>ROWDATA!H107</f>
        <v>207.27705383</v>
      </c>
    </row>
    <row r="103" spans="1:13" x14ac:dyDescent="0.2">
      <c r="A103" s="34">
        <f>ROWDATA!B108</f>
        <v>43927.315972222219</v>
      </c>
      <c r="B103" s="36">
        <f>ROWDATA!C108</f>
        <v>134.097229</v>
      </c>
      <c r="C103" s="36">
        <f>ROWDATA!C108</f>
        <v>134.097229</v>
      </c>
      <c r="D103" s="36">
        <f>ROWDATA!D108</f>
        <v>179.17692565999999</v>
      </c>
      <c r="E103" s="36">
        <f>ROWDATA!D108</f>
        <v>179.17692565999999</v>
      </c>
      <c r="F103" s="36">
        <f>ROWDATA!E108</f>
        <v>206.09820557</v>
      </c>
      <c r="G103" s="36">
        <f>ROWDATA!E108</f>
        <v>206.09820557</v>
      </c>
      <c r="H103" s="36">
        <f>ROWDATA!E108</f>
        <v>206.09820557</v>
      </c>
      <c r="I103" s="36">
        <f>ROWDATA!F108</f>
        <v>206.81120300000001</v>
      </c>
      <c r="J103" s="36">
        <f>ROWDATA!F108</f>
        <v>206.81120300000001</v>
      </c>
      <c r="K103" s="36">
        <f>ROWDATA!G108</f>
        <v>211.16719054999999</v>
      </c>
      <c r="L103" s="36">
        <f>ROWDATA!H108</f>
        <v>223.20834350999999</v>
      </c>
      <c r="M103" s="36">
        <f>ROWDATA!H108</f>
        <v>223.20834350999999</v>
      </c>
    </row>
    <row r="104" spans="1:13" x14ac:dyDescent="0.2">
      <c r="A104" s="34">
        <f>ROWDATA!B109</f>
        <v>43927.316666666666</v>
      </c>
      <c r="B104" s="36">
        <f>ROWDATA!C109</f>
        <v>134.097229</v>
      </c>
      <c r="C104" s="36">
        <f>ROWDATA!C109</f>
        <v>134.097229</v>
      </c>
      <c r="D104" s="36">
        <f>ROWDATA!D109</f>
        <v>182.6153717</v>
      </c>
      <c r="E104" s="36">
        <f>ROWDATA!D109</f>
        <v>182.6153717</v>
      </c>
      <c r="F104" s="36">
        <f>ROWDATA!E109</f>
        <v>216.47674560999999</v>
      </c>
      <c r="G104" s="36">
        <f>ROWDATA!E109</f>
        <v>216.47674560999999</v>
      </c>
      <c r="H104" s="36">
        <f>ROWDATA!E109</f>
        <v>216.47674560999999</v>
      </c>
      <c r="I104" s="36">
        <f>ROWDATA!F109</f>
        <v>212.33955383</v>
      </c>
      <c r="J104" s="36">
        <f>ROWDATA!F109</f>
        <v>212.33955383</v>
      </c>
      <c r="K104" s="36">
        <f>ROWDATA!G109</f>
        <v>210.46827698000001</v>
      </c>
      <c r="L104" s="36">
        <f>ROWDATA!H109</f>
        <v>214.71058654999999</v>
      </c>
      <c r="M104" s="36">
        <f>ROWDATA!H109</f>
        <v>214.71058654999999</v>
      </c>
    </row>
    <row r="105" spans="1:13" x14ac:dyDescent="0.2">
      <c r="A105" s="34">
        <f>ROWDATA!B110</f>
        <v>43927.317361111112</v>
      </c>
      <c r="B105" s="36">
        <f>ROWDATA!C110</f>
        <v>134.097229</v>
      </c>
      <c r="C105" s="36">
        <f>ROWDATA!C110</f>
        <v>134.097229</v>
      </c>
      <c r="D105" s="36">
        <f>ROWDATA!D110</f>
        <v>190.60743712999999</v>
      </c>
      <c r="E105" s="36">
        <f>ROWDATA!D110</f>
        <v>190.60743712999999</v>
      </c>
      <c r="F105" s="36">
        <f>ROWDATA!E110</f>
        <v>219.41137695</v>
      </c>
      <c r="G105" s="36">
        <f>ROWDATA!E110</f>
        <v>219.41137695</v>
      </c>
      <c r="H105" s="36">
        <f>ROWDATA!E110</f>
        <v>219.41137695</v>
      </c>
      <c r="I105" s="36">
        <f>ROWDATA!F110</f>
        <v>213.10168457</v>
      </c>
      <c r="J105" s="36">
        <f>ROWDATA!F110</f>
        <v>213.10168457</v>
      </c>
      <c r="K105" s="36">
        <f>ROWDATA!G110</f>
        <v>227.08476257000001</v>
      </c>
      <c r="L105" s="36">
        <f>ROWDATA!H110</f>
        <v>224.67179870999999</v>
      </c>
      <c r="M105" s="36">
        <f>ROWDATA!H110</f>
        <v>224.67179870999999</v>
      </c>
    </row>
    <row r="106" spans="1:13" x14ac:dyDescent="0.2">
      <c r="A106" s="34">
        <f>ROWDATA!B111</f>
        <v>43927.318055555559</v>
      </c>
      <c r="B106" s="36">
        <f>ROWDATA!C111</f>
        <v>134.097229</v>
      </c>
      <c r="C106" s="36">
        <f>ROWDATA!C111</f>
        <v>134.097229</v>
      </c>
      <c r="D106" s="36">
        <f>ROWDATA!D111</f>
        <v>192.94664001000001</v>
      </c>
      <c r="E106" s="36">
        <f>ROWDATA!D111</f>
        <v>192.94664001000001</v>
      </c>
      <c r="F106" s="36">
        <f>ROWDATA!E111</f>
        <v>234.82505798</v>
      </c>
      <c r="G106" s="36">
        <f>ROWDATA!E111</f>
        <v>234.82505798</v>
      </c>
      <c r="H106" s="36">
        <f>ROWDATA!E111</f>
        <v>234.82505798</v>
      </c>
      <c r="I106" s="36">
        <f>ROWDATA!F111</f>
        <v>228.14633179</v>
      </c>
      <c r="J106" s="36">
        <f>ROWDATA!F111</f>
        <v>228.14633179</v>
      </c>
      <c r="K106" s="36">
        <f>ROWDATA!G111</f>
        <v>272.82794188999998</v>
      </c>
      <c r="L106" s="36">
        <f>ROWDATA!H111</f>
        <v>247.27227783000001</v>
      </c>
      <c r="M106" s="36">
        <f>ROWDATA!H111</f>
        <v>247.27227783000001</v>
      </c>
    </row>
    <row r="107" spans="1:13" x14ac:dyDescent="0.2">
      <c r="A107" s="34">
        <f>ROWDATA!B112</f>
        <v>43927.318749999999</v>
      </c>
      <c r="B107" s="36">
        <f>ROWDATA!C112</f>
        <v>134.097229</v>
      </c>
      <c r="C107" s="36">
        <f>ROWDATA!C112</f>
        <v>134.097229</v>
      </c>
      <c r="D107" s="36">
        <f>ROWDATA!D112</f>
        <v>202.05335998999999</v>
      </c>
      <c r="E107" s="36">
        <f>ROWDATA!D112</f>
        <v>202.05335998999999</v>
      </c>
      <c r="F107" s="36">
        <f>ROWDATA!E112</f>
        <v>291.04214478</v>
      </c>
      <c r="G107" s="36">
        <f>ROWDATA!E112</f>
        <v>291.04214478</v>
      </c>
      <c r="H107" s="36">
        <f>ROWDATA!E112</f>
        <v>291.04214478</v>
      </c>
      <c r="I107" s="36">
        <f>ROWDATA!F112</f>
        <v>258.41345215000001</v>
      </c>
      <c r="J107" s="36">
        <f>ROWDATA!F112</f>
        <v>258.41345215000001</v>
      </c>
      <c r="K107" s="36">
        <f>ROWDATA!G112</f>
        <v>286.64874268</v>
      </c>
      <c r="L107" s="36">
        <f>ROWDATA!H112</f>
        <v>319.38476563</v>
      </c>
      <c r="M107" s="36">
        <f>ROWDATA!H112</f>
        <v>319.38476563</v>
      </c>
    </row>
    <row r="108" spans="1:13" x14ac:dyDescent="0.2">
      <c r="A108" s="34">
        <f>ROWDATA!B113</f>
        <v>43927.319444444445</v>
      </c>
      <c r="B108" s="36">
        <f>ROWDATA!C113</f>
        <v>134.097229</v>
      </c>
      <c r="C108" s="36">
        <f>ROWDATA!C113</f>
        <v>134.097229</v>
      </c>
      <c r="D108" s="36">
        <f>ROWDATA!D113</f>
        <v>228.41523742999999</v>
      </c>
      <c r="E108" s="36">
        <f>ROWDATA!D113</f>
        <v>228.41523742999999</v>
      </c>
      <c r="F108" s="36">
        <f>ROWDATA!E113</f>
        <v>301.82217407000002</v>
      </c>
      <c r="G108" s="36">
        <f>ROWDATA!E113</f>
        <v>301.82217407000002</v>
      </c>
      <c r="H108" s="36">
        <f>ROWDATA!E113</f>
        <v>301.82217407000002</v>
      </c>
      <c r="I108" s="36">
        <f>ROWDATA!F113</f>
        <v>323.53125</v>
      </c>
      <c r="J108" s="36">
        <f>ROWDATA!F113</f>
        <v>323.53125</v>
      </c>
      <c r="K108" s="36">
        <f>ROWDATA!G113</f>
        <v>315.23336791999998</v>
      </c>
      <c r="L108" s="36">
        <f>ROWDATA!H113</f>
        <v>301.10668944999998</v>
      </c>
      <c r="M108" s="36">
        <f>ROWDATA!H113</f>
        <v>301.10668944999998</v>
      </c>
    </row>
    <row r="109" spans="1:13" x14ac:dyDescent="0.2">
      <c r="A109" s="34">
        <f>ROWDATA!B114</f>
        <v>43927.320138888892</v>
      </c>
      <c r="B109" s="36">
        <f>ROWDATA!C114</f>
        <v>134.097229</v>
      </c>
      <c r="C109" s="36">
        <f>ROWDATA!C114</f>
        <v>134.097229</v>
      </c>
      <c r="D109" s="36">
        <f>ROWDATA!D114</f>
        <v>232.57615662000001</v>
      </c>
      <c r="E109" s="36">
        <f>ROWDATA!D114</f>
        <v>232.57615662000001</v>
      </c>
      <c r="F109" s="36">
        <f>ROWDATA!E114</f>
        <v>340.84896851000002</v>
      </c>
      <c r="G109" s="36">
        <f>ROWDATA!E114</f>
        <v>340.84896851000002</v>
      </c>
      <c r="H109" s="36">
        <f>ROWDATA!E114</f>
        <v>340.84896851000002</v>
      </c>
      <c r="I109" s="36">
        <f>ROWDATA!F114</f>
        <v>324.94171143</v>
      </c>
      <c r="J109" s="36">
        <f>ROWDATA!F114</f>
        <v>324.94171143</v>
      </c>
      <c r="K109" s="36">
        <f>ROWDATA!G114</f>
        <v>361.90097046</v>
      </c>
      <c r="L109" s="36">
        <f>ROWDATA!H114</f>
        <v>336.93154907000002</v>
      </c>
      <c r="M109" s="36">
        <f>ROWDATA!H114</f>
        <v>336.93154907000002</v>
      </c>
    </row>
    <row r="110" spans="1:13" x14ac:dyDescent="0.2">
      <c r="A110" s="34">
        <f>ROWDATA!B115</f>
        <v>43927.320833333331</v>
      </c>
      <c r="B110" s="36">
        <f>ROWDATA!C115</f>
        <v>134.097229</v>
      </c>
      <c r="C110" s="36">
        <f>ROWDATA!C115</f>
        <v>134.097229</v>
      </c>
      <c r="D110" s="36">
        <f>ROWDATA!D115</f>
        <v>261.38690186000002</v>
      </c>
      <c r="E110" s="36">
        <f>ROWDATA!D115</f>
        <v>261.38690186000002</v>
      </c>
      <c r="F110" s="36">
        <f>ROWDATA!E115</f>
        <v>367.16500853999997</v>
      </c>
      <c r="G110" s="36">
        <f>ROWDATA!E115</f>
        <v>367.16500853999997</v>
      </c>
      <c r="H110" s="36">
        <f>ROWDATA!E115</f>
        <v>367.16500853999997</v>
      </c>
      <c r="I110" s="36">
        <f>ROWDATA!F115</f>
        <v>377.62194823999999</v>
      </c>
      <c r="J110" s="36">
        <f>ROWDATA!F115</f>
        <v>377.62194823999999</v>
      </c>
      <c r="K110" s="36">
        <f>ROWDATA!G115</f>
        <v>451.23327637</v>
      </c>
      <c r="L110" s="36">
        <f>ROWDATA!H115</f>
        <v>440.70657348999998</v>
      </c>
      <c r="M110" s="36">
        <f>ROWDATA!H115</f>
        <v>440.70657348999998</v>
      </c>
    </row>
    <row r="111" spans="1:13" x14ac:dyDescent="0.2">
      <c r="A111" s="34">
        <f>ROWDATA!B116</f>
        <v>43927.321527777778</v>
      </c>
      <c r="B111" s="36">
        <f>ROWDATA!C116</f>
        <v>134.097229</v>
      </c>
      <c r="C111" s="36">
        <f>ROWDATA!C116</f>
        <v>134.097229</v>
      </c>
      <c r="D111" s="36">
        <f>ROWDATA!D116</f>
        <v>285.37771606000001</v>
      </c>
      <c r="E111" s="36">
        <f>ROWDATA!D116</f>
        <v>285.37771606000001</v>
      </c>
      <c r="F111" s="36">
        <f>ROWDATA!E116</f>
        <v>480.45663452000002</v>
      </c>
      <c r="G111" s="36">
        <f>ROWDATA!E116</f>
        <v>480.45663452000002</v>
      </c>
      <c r="H111" s="36">
        <f>ROWDATA!E116</f>
        <v>480.45663452000002</v>
      </c>
      <c r="I111" s="36">
        <f>ROWDATA!F116</f>
        <v>451.78955078000001</v>
      </c>
      <c r="J111" s="36">
        <f>ROWDATA!F116</f>
        <v>451.78955078000001</v>
      </c>
      <c r="K111" s="36">
        <f>ROWDATA!G116</f>
        <v>476.89852904999998</v>
      </c>
      <c r="L111" s="36">
        <f>ROWDATA!H116</f>
        <v>443.95031738</v>
      </c>
      <c r="M111" s="36">
        <f>ROWDATA!H116</f>
        <v>443.95031738</v>
      </c>
    </row>
    <row r="112" spans="1:13" x14ac:dyDescent="0.2">
      <c r="A112" s="34">
        <f>ROWDATA!B117</f>
        <v>43927.322222222225</v>
      </c>
      <c r="B112" s="36">
        <f>ROWDATA!C117</f>
        <v>134.097229</v>
      </c>
      <c r="C112" s="36">
        <f>ROWDATA!C117</f>
        <v>134.097229</v>
      </c>
      <c r="D112" s="36">
        <f>ROWDATA!D117</f>
        <v>332.65203857</v>
      </c>
      <c r="E112" s="36">
        <f>ROWDATA!D117</f>
        <v>332.65203857</v>
      </c>
      <c r="F112" s="36">
        <f>ROWDATA!E117</f>
        <v>499.79086303999998</v>
      </c>
      <c r="G112" s="36">
        <f>ROWDATA!E117</f>
        <v>499.79086303999998</v>
      </c>
      <c r="H112" s="36">
        <f>ROWDATA!E117</f>
        <v>499.79086303999998</v>
      </c>
      <c r="I112" s="36">
        <f>ROWDATA!F117</f>
        <v>468.30441284</v>
      </c>
      <c r="J112" s="36">
        <f>ROWDATA!F117</f>
        <v>468.30441284</v>
      </c>
      <c r="K112" s="36">
        <f>ROWDATA!G117</f>
        <v>492.60513306000001</v>
      </c>
      <c r="L112" s="36">
        <f>ROWDATA!H117</f>
        <v>475.98876953000001</v>
      </c>
      <c r="M112" s="36">
        <f>ROWDATA!H117</f>
        <v>475.98876953000001</v>
      </c>
    </row>
    <row r="113" spans="1:13" x14ac:dyDescent="0.2">
      <c r="A113" s="34">
        <f>ROWDATA!B118</f>
        <v>43927.322916666664</v>
      </c>
      <c r="B113" s="36">
        <f>ROWDATA!C118</f>
        <v>134.097229</v>
      </c>
      <c r="C113" s="36">
        <f>ROWDATA!C118</f>
        <v>134.097229</v>
      </c>
      <c r="D113" s="36">
        <f>ROWDATA!D118</f>
        <v>350.73880005000001</v>
      </c>
      <c r="E113" s="36">
        <f>ROWDATA!D118</f>
        <v>350.73880005000001</v>
      </c>
      <c r="F113" s="36">
        <f>ROWDATA!E118</f>
        <v>509.75143433</v>
      </c>
      <c r="G113" s="36">
        <f>ROWDATA!E118</f>
        <v>509.75143433</v>
      </c>
      <c r="H113" s="36">
        <f>ROWDATA!E118</f>
        <v>509.75143433</v>
      </c>
      <c r="I113" s="36">
        <f>ROWDATA!F118</f>
        <v>498.65921021000003</v>
      </c>
      <c r="J113" s="36">
        <f>ROWDATA!F118</f>
        <v>498.65921021000003</v>
      </c>
      <c r="K113" s="36">
        <f>ROWDATA!G118</f>
        <v>494.36959839000002</v>
      </c>
      <c r="L113" s="36">
        <f>ROWDATA!H118</f>
        <v>494.33761597</v>
      </c>
      <c r="M113" s="36">
        <f>ROWDATA!H118</f>
        <v>494.33761597</v>
      </c>
    </row>
    <row r="114" spans="1:13" x14ac:dyDescent="0.2">
      <c r="A114" s="34">
        <f>ROWDATA!B119</f>
        <v>43927.323611111111</v>
      </c>
      <c r="B114" s="36">
        <f>ROWDATA!C119</f>
        <v>361.33074950999998</v>
      </c>
      <c r="C114" s="36">
        <f>ROWDATA!C119</f>
        <v>361.33074950999998</v>
      </c>
      <c r="D114" s="36">
        <f>ROWDATA!D119</f>
        <v>354.00439453000001</v>
      </c>
      <c r="E114" s="36">
        <f>ROWDATA!D119</f>
        <v>354.00439453000001</v>
      </c>
      <c r="F114" s="36">
        <f>ROWDATA!E119</f>
        <v>493.21237183</v>
      </c>
      <c r="G114" s="36">
        <f>ROWDATA!E119</f>
        <v>493.21237183</v>
      </c>
      <c r="H114" s="36">
        <f>ROWDATA!E119</f>
        <v>493.21237183</v>
      </c>
      <c r="I114" s="36">
        <f>ROWDATA!F119</f>
        <v>494.18621825999998</v>
      </c>
      <c r="J114" s="36">
        <f>ROWDATA!F119</f>
        <v>494.18621825999998</v>
      </c>
      <c r="K114" s="36">
        <f>ROWDATA!G119</f>
        <v>459.09545897999999</v>
      </c>
      <c r="L114" s="36">
        <f>ROWDATA!H119</f>
        <v>493.33941650000003</v>
      </c>
      <c r="M114" s="36">
        <f>ROWDATA!H119</f>
        <v>493.33941650000003</v>
      </c>
    </row>
    <row r="115" spans="1:13" x14ac:dyDescent="0.2">
      <c r="A115" s="34">
        <f>ROWDATA!B120</f>
        <v>43927.324305555558</v>
      </c>
      <c r="B115" s="36">
        <f>ROWDATA!C120</f>
        <v>360.21804809999998</v>
      </c>
      <c r="C115" s="36">
        <f>ROWDATA!C120</f>
        <v>360.21804809999998</v>
      </c>
      <c r="D115" s="36">
        <f>ROWDATA!D120</f>
        <v>347.28469848999998</v>
      </c>
      <c r="E115" s="36">
        <f>ROWDATA!D120</f>
        <v>347.28469848999998</v>
      </c>
      <c r="F115" s="36">
        <f>ROWDATA!E120</f>
        <v>493.83016967999998</v>
      </c>
      <c r="G115" s="36">
        <f>ROWDATA!E120</f>
        <v>493.83016967999998</v>
      </c>
      <c r="H115" s="36">
        <f>ROWDATA!E120</f>
        <v>493.83016967999998</v>
      </c>
      <c r="I115" s="36">
        <f>ROWDATA!F120</f>
        <v>470.29809569999998</v>
      </c>
      <c r="J115" s="36">
        <f>ROWDATA!F120</f>
        <v>470.29809569999998</v>
      </c>
      <c r="K115" s="36">
        <f>ROWDATA!G120</f>
        <v>500.01278687000001</v>
      </c>
      <c r="L115" s="36">
        <f>ROWDATA!H120</f>
        <v>503.38717651000002</v>
      </c>
      <c r="M115" s="36">
        <f>ROWDATA!H120</f>
        <v>503.38717651000002</v>
      </c>
    </row>
    <row r="116" spans="1:13" x14ac:dyDescent="0.2">
      <c r="A116" s="34">
        <f>ROWDATA!B121</f>
        <v>43927.324999999997</v>
      </c>
      <c r="B116" s="36">
        <f>ROWDATA!C121</f>
        <v>367.53884887999999</v>
      </c>
      <c r="C116" s="36">
        <f>ROWDATA!C121</f>
        <v>367.53884887999999</v>
      </c>
      <c r="D116" s="36">
        <f>ROWDATA!D121</f>
        <v>353.26626586999998</v>
      </c>
      <c r="E116" s="36">
        <f>ROWDATA!D121</f>
        <v>353.26626586999998</v>
      </c>
      <c r="F116" s="36">
        <f>ROWDATA!E121</f>
        <v>510.15295409999999</v>
      </c>
      <c r="G116" s="36">
        <f>ROWDATA!E121</f>
        <v>510.15295409999999</v>
      </c>
      <c r="H116" s="36">
        <f>ROWDATA!E121</f>
        <v>510.15295409999999</v>
      </c>
      <c r="I116" s="36">
        <f>ROWDATA!F121</f>
        <v>500.66879272</v>
      </c>
      <c r="J116" s="36">
        <f>ROWDATA!F121</f>
        <v>500.66879272</v>
      </c>
      <c r="K116" s="36">
        <f>ROWDATA!G121</f>
        <v>548.40710449000005</v>
      </c>
      <c r="L116" s="36">
        <f>ROWDATA!H121</f>
        <v>534.97900390999996</v>
      </c>
      <c r="M116" s="36">
        <f>ROWDATA!H121</f>
        <v>534.97900390999996</v>
      </c>
    </row>
    <row r="117" spans="1:13" x14ac:dyDescent="0.2">
      <c r="A117" s="34">
        <f>ROWDATA!B122</f>
        <v>43927.325694444444</v>
      </c>
      <c r="B117" s="36">
        <f>ROWDATA!C122</f>
        <v>509.59530640000003</v>
      </c>
      <c r="C117" s="36">
        <f>ROWDATA!C122</f>
        <v>509.59530640000003</v>
      </c>
      <c r="D117" s="36">
        <f>ROWDATA!D122</f>
        <v>368.69973755000001</v>
      </c>
      <c r="E117" s="36">
        <f>ROWDATA!D122</f>
        <v>368.69973755000001</v>
      </c>
      <c r="F117" s="36">
        <f>ROWDATA!E122</f>
        <v>557.49963378999996</v>
      </c>
      <c r="G117" s="36">
        <f>ROWDATA!E122</f>
        <v>557.49963378999996</v>
      </c>
      <c r="H117" s="36">
        <f>ROWDATA!E122</f>
        <v>557.49963378999996</v>
      </c>
      <c r="I117" s="36">
        <f>ROWDATA!F122</f>
        <v>540.63220215000001</v>
      </c>
      <c r="J117" s="36">
        <f>ROWDATA!F122</f>
        <v>540.63220215000001</v>
      </c>
      <c r="K117" s="36">
        <f>ROWDATA!G122</f>
        <v>597.27215576000003</v>
      </c>
      <c r="L117" s="36">
        <f>ROWDATA!H122</f>
        <v>574.09167479999996</v>
      </c>
      <c r="M117" s="36">
        <f>ROWDATA!H122</f>
        <v>574.09167479999996</v>
      </c>
    </row>
    <row r="118" spans="1:13" x14ac:dyDescent="0.2">
      <c r="A118" s="34">
        <f>ROWDATA!B123</f>
        <v>43927.326388888891</v>
      </c>
      <c r="B118" s="36">
        <f>ROWDATA!C123</f>
        <v>610.49548340000001</v>
      </c>
      <c r="C118" s="36">
        <f>ROWDATA!C123</f>
        <v>610.49548340000001</v>
      </c>
      <c r="D118" s="36">
        <f>ROWDATA!D123</f>
        <v>529.81048583999996</v>
      </c>
      <c r="E118" s="36">
        <f>ROWDATA!D123</f>
        <v>529.81048583999996</v>
      </c>
      <c r="F118" s="36">
        <f>ROWDATA!E123</f>
        <v>624.31774901999995</v>
      </c>
      <c r="G118" s="36">
        <f>ROWDATA!E123</f>
        <v>624.31774901999995</v>
      </c>
      <c r="H118" s="36">
        <f>ROWDATA!E123</f>
        <v>624.31774901999995</v>
      </c>
      <c r="I118" s="36">
        <f>ROWDATA!F123</f>
        <v>575.18103026999995</v>
      </c>
      <c r="J118" s="36">
        <f>ROWDATA!F123</f>
        <v>575.18103026999995</v>
      </c>
      <c r="K118" s="36">
        <f>ROWDATA!G123</f>
        <v>611.38854979999996</v>
      </c>
      <c r="L118" s="36">
        <f>ROWDATA!H123</f>
        <v>576.47070312999995</v>
      </c>
      <c r="M118" s="36">
        <f>ROWDATA!H123</f>
        <v>576.47070312999995</v>
      </c>
    </row>
    <row r="119" spans="1:13" x14ac:dyDescent="0.2">
      <c r="A119" s="34">
        <f>ROWDATA!B124</f>
        <v>43927.32708333333</v>
      </c>
      <c r="B119" s="36">
        <f>ROWDATA!C124</f>
        <v>618.92791748000002</v>
      </c>
      <c r="C119" s="36">
        <f>ROWDATA!C124</f>
        <v>618.92791748000002</v>
      </c>
      <c r="D119" s="36">
        <f>ROWDATA!D124</f>
        <v>620.01751708999996</v>
      </c>
      <c r="E119" s="36">
        <f>ROWDATA!D124</f>
        <v>620.01751708999996</v>
      </c>
      <c r="F119" s="36">
        <f>ROWDATA!E124</f>
        <v>613.97155762</v>
      </c>
      <c r="G119" s="36">
        <f>ROWDATA!E124</f>
        <v>613.97155762</v>
      </c>
      <c r="H119" s="36">
        <f>ROWDATA!E124</f>
        <v>613.97155762</v>
      </c>
      <c r="I119" s="36">
        <f>ROWDATA!F124</f>
        <v>572.88012694999998</v>
      </c>
      <c r="J119" s="36">
        <f>ROWDATA!F124</f>
        <v>572.88012694999998</v>
      </c>
      <c r="K119" s="36">
        <f>ROWDATA!G124</f>
        <v>608.10400390999996</v>
      </c>
      <c r="L119" s="36">
        <f>ROWDATA!H124</f>
        <v>601.99255371000004</v>
      </c>
      <c r="M119" s="36">
        <f>ROWDATA!H124</f>
        <v>601.99255371000004</v>
      </c>
    </row>
    <row r="120" spans="1:13" x14ac:dyDescent="0.2">
      <c r="A120" s="34">
        <f>ROWDATA!B125</f>
        <v>43927.327777777777</v>
      </c>
      <c r="B120" s="36">
        <f>ROWDATA!C125</f>
        <v>627.82757568</v>
      </c>
      <c r="C120" s="36">
        <f>ROWDATA!C125</f>
        <v>627.82757568</v>
      </c>
      <c r="D120" s="36">
        <f>ROWDATA!D125</f>
        <v>607.61541748000002</v>
      </c>
      <c r="E120" s="36">
        <f>ROWDATA!D125</f>
        <v>607.61541748000002</v>
      </c>
      <c r="F120" s="36">
        <f>ROWDATA!E125</f>
        <v>635.97631836000005</v>
      </c>
      <c r="G120" s="36">
        <f>ROWDATA!E125</f>
        <v>635.97631836000005</v>
      </c>
      <c r="H120" s="36">
        <f>ROWDATA!E125</f>
        <v>635.97631836000005</v>
      </c>
      <c r="I120" s="36">
        <f>ROWDATA!F125</f>
        <v>602.64739989999998</v>
      </c>
      <c r="J120" s="36">
        <f>ROWDATA!F125</f>
        <v>602.64739989999998</v>
      </c>
      <c r="K120" s="36">
        <f>ROWDATA!G125</f>
        <v>633.24346923999997</v>
      </c>
      <c r="L120" s="36">
        <f>ROWDATA!H125</f>
        <v>629.21197510000002</v>
      </c>
      <c r="M120" s="36">
        <f>ROWDATA!H125</f>
        <v>629.21197510000002</v>
      </c>
    </row>
    <row r="121" spans="1:13" x14ac:dyDescent="0.2">
      <c r="A121" s="34">
        <f>ROWDATA!B126</f>
        <v>43927.328472222223</v>
      </c>
      <c r="B121" s="36">
        <f>ROWDATA!C126</f>
        <v>634.14764404000005</v>
      </c>
      <c r="C121" s="36">
        <f>ROWDATA!C126</f>
        <v>634.14764404000005</v>
      </c>
      <c r="D121" s="36">
        <f>ROWDATA!D126</f>
        <v>635.27655029000005</v>
      </c>
      <c r="E121" s="36">
        <f>ROWDATA!D126</f>
        <v>635.27655029000005</v>
      </c>
      <c r="F121" s="36">
        <f>ROWDATA!E126</f>
        <v>649.76599121000004</v>
      </c>
      <c r="G121" s="36">
        <f>ROWDATA!E126</f>
        <v>649.76599121000004</v>
      </c>
      <c r="H121" s="36">
        <f>ROWDATA!E126</f>
        <v>649.76599121000004</v>
      </c>
      <c r="I121" s="36">
        <f>ROWDATA!F126</f>
        <v>635.49224853999999</v>
      </c>
      <c r="J121" s="36">
        <f>ROWDATA!F126</f>
        <v>635.49224853999999</v>
      </c>
      <c r="K121" s="36">
        <f>ROWDATA!G126</f>
        <v>631.77612305000002</v>
      </c>
      <c r="L121" s="36">
        <f>ROWDATA!H126</f>
        <v>630.75952147999999</v>
      </c>
      <c r="M121" s="36">
        <f>ROWDATA!H126</f>
        <v>630.75952147999999</v>
      </c>
    </row>
    <row r="122" spans="1:13" x14ac:dyDescent="0.2">
      <c r="A122" s="34">
        <f>ROWDATA!B127</f>
        <v>43927.32916666667</v>
      </c>
      <c r="B122" s="36">
        <f>ROWDATA!C127</f>
        <v>643.32153319999998</v>
      </c>
      <c r="C122" s="36">
        <f>ROWDATA!C127</f>
        <v>643.32153319999998</v>
      </c>
      <c r="D122" s="36">
        <f>ROWDATA!D127</f>
        <v>636.87792968999997</v>
      </c>
      <c r="E122" s="36">
        <f>ROWDATA!D127</f>
        <v>636.87792968999997</v>
      </c>
      <c r="F122" s="36">
        <f>ROWDATA!E127</f>
        <v>635.93005371000004</v>
      </c>
      <c r="G122" s="36">
        <f>ROWDATA!E127</f>
        <v>635.93005371000004</v>
      </c>
      <c r="H122" s="36">
        <f>ROWDATA!E127</f>
        <v>635.93005371000004</v>
      </c>
      <c r="I122" s="36">
        <f>ROWDATA!F127</f>
        <v>627.21209716999999</v>
      </c>
      <c r="J122" s="36">
        <f>ROWDATA!F127</f>
        <v>627.21209716999999</v>
      </c>
      <c r="K122" s="36">
        <f>ROWDATA!G127</f>
        <v>630.11639404000005</v>
      </c>
      <c r="L122" s="36">
        <f>ROWDATA!H127</f>
        <v>635.85064696999996</v>
      </c>
      <c r="M122" s="36">
        <f>ROWDATA!H127</f>
        <v>635.85064696999996</v>
      </c>
    </row>
    <row r="123" spans="1:13" x14ac:dyDescent="0.2">
      <c r="A123" s="34">
        <f>ROWDATA!B128</f>
        <v>43927.329861111109</v>
      </c>
      <c r="B123" s="36">
        <f>ROWDATA!C128</f>
        <v>644.09552001999998</v>
      </c>
      <c r="C123" s="36">
        <f>ROWDATA!C128</f>
        <v>644.09552001999998</v>
      </c>
      <c r="D123" s="36">
        <f>ROWDATA!D128</f>
        <v>631.16345215000001</v>
      </c>
      <c r="E123" s="36">
        <f>ROWDATA!D128</f>
        <v>631.16345215000001</v>
      </c>
      <c r="F123" s="36">
        <f>ROWDATA!E128</f>
        <v>660.38983154000005</v>
      </c>
      <c r="G123" s="36">
        <f>ROWDATA!E128</f>
        <v>660.38983154000005</v>
      </c>
      <c r="H123" s="36">
        <f>ROWDATA!E128</f>
        <v>660.38983154000005</v>
      </c>
      <c r="I123" s="36">
        <f>ROWDATA!F128</f>
        <v>627.22851562999995</v>
      </c>
      <c r="J123" s="36">
        <f>ROWDATA!F128</f>
        <v>627.22851562999995</v>
      </c>
      <c r="K123" s="36">
        <f>ROWDATA!G128</f>
        <v>668.56829833999996</v>
      </c>
      <c r="L123" s="36">
        <f>ROWDATA!H128</f>
        <v>677.71386718999997</v>
      </c>
      <c r="M123" s="36">
        <f>ROWDATA!H128</f>
        <v>677.71386718999997</v>
      </c>
    </row>
    <row r="124" spans="1:13" x14ac:dyDescent="0.2">
      <c r="A124" s="34">
        <f>ROWDATA!B129</f>
        <v>43927.330555555556</v>
      </c>
      <c r="B124" s="36">
        <f>ROWDATA!C129</f>
        <v>660.91137694999998</v>
      </c>
      <c r="C124" s="36">
        <f>ROWDATA!C129</f>
        <v>660.91137694999998</v>
      </c>
      <c r="D124" s="36">
        <f>ROWDATA!D129</f>
        <v>663.69122314000003</v>
      </c>
      <c r="E124" s="36">
        <f>ROWDATA!D129</f>
        <v>663.69122314000003</v>
      </c>
      <c r="F124" s="36">
        <f>ROWDATA!E129</f>
        <v>669.08349609000004</v>
      </c>
      <c r="G124" s="36">
        <f>ROWDATA!E129</f>
        <v>669.08349609000004</v>
      </c>
      <c r="H124" s="36">
        <f>ROWDATA!E129</f>
        <v>669.08349609000004</v>
      </c>
      <c r="I124" s="36">
        <f>ROWDATA!F129</f>
        <v>660.88232421999999</v>
      </c>
      <c r="J124" s="36">
        <f>ROWDATA!F129</f>
        <v>660.88232421999999</v>
      </c>
      <c r="K124" s="36">
        <f>ROWDATA!G129</f>
        <v>647.74401854999996</v>
      </c>
      <c r="L124" s="36">
        <f>ROWDATA!H129</f>
        <v>606.48474121000004</v>
      </c>
      <c r="M124" s="36">
        <f>ROWDATA!H129</f>
        <v>606.48474121000004</v>
      </c>
    </row>
    <row r="125" spans="1:13" x14ac:dyDescent="0.2">
      <c r="A125" s="34">
        <f>ROWDATA!B130</f>
        <v>43927.331250000003</v>
      </c>
      <c r="B125" s="36">
        <f>ROWDATA!C130</f>
        <v>662.81372069999998</v>
      </c>
      <c r="C125" s="36">
        <f>ROWDATA!C130</f>
        <v>662.81372069999998</v>
      </c>
      <c r="D125" s="36">
        <f>ROWDATA!D130</f>
        <v>656.61120604999996</v>
      </c>
      <c r="E125" s="36">
        <f>ROWDATA!D130</f>
        <v>656.61120604999996</v>
      </c>
      <c r="F125" s="36">
        <f>ROWDATA!E130</f>
        <v>652.86962890999996</v>
      </c>
      <c r="G125" s="36">
        <f>ROWDATA!E130</f>
        <v>652.86962890999996</v>
      </c>
      <c r="H125" s="36">
        <f>ROWDATA!E130</f>
        <v>652.86962890999996</v>
      </c>
      <c r="I125" s="36">
        <f>ROWDATA!F130</f>
        <v>549.60992432</v>
      </c>
      <c r="J125" s="36">
        <f>ROWDATA!F130</f>
        <v>549.60992432</v>
      </c>
      <c r="K125" s="36">
        <f>ROWDATA!G130</f>
        <v>624.21160888999998</v>
      </c>
      <c r="L125" s="36">
        <f>ROWDATA!H130</f>
        <v>697.31500243999994</v>
      </c>
      <c r="M125" s="36">
        <f>ROWDATA!H130</f>
        <v>697.31500243999994</v>
      </c>
    </row>
    <row r="126" spans="1:13" x14ac:dyDescent="0.2">
      <c r="A126" s="34">
        <f>ROWDATA!B131</f>
        <v>43927.331944444442</v>
      </c>
      <c r="B126" s="36">
        <f>ROWDATA!C131</f>
        <v>670.42346191000001</v>
      </c>
      <c r="C126" s="36">
        <f>ROWDATA!C131</f>
        <v>670.42346191000001</v>
      </c>
      <c r="D126" s="36">
        <f>ROWDATA!D131</f>
        <v>624.50744628999996</v>
      </c>
      <c r="E126" s="36">
        <f>ROWDATA!D131</f>
        <v>624.50744628999996</v>
      </c>
      <c r="F126" s="36">
        <f>ROWDATA!E131</f>
        <v>697.07879638999998</v>
      </c>
      <c r="G126" s="36">
        <f>ROWDATA!E131</f>
        <v>697.07879638999998</v>
      </c>
      <c r="H126" s="36">
        <f>ROWDATA!E131</f>
        <v>697.07879638999998</v>
      </c>
      <c r="I126" s="36">
        <f>ROWDATA!F131</f>
        <v>668.67578125</v>
      </c>
      <c r="J126" s="36">
        <f>ROWDATA!F131</f>
        <v>668.67578125</v>
      </c>
      <c r="K126" s="36">
        <f>ROWDATA!G131</f>
        <v>690.24835204999999</v>
      </c>
      <c r="L126" s="36">
        <f>ROWDATA!H131</f>
        <v>694.22027588000003</v>
      </c>
      <c r="M126" s="36">
        <f>ROWDATA!H131</f>
        <v>694.22027588000003</v>
      </c>
    </row>
    <row r="127" spans="1:13" x14ac:dyDescent="0.2">
      <c r="A127" s="34">
        <f>ROWDATA!B132</f>
        <v>43927.332638888889</v>
      </c>
      <c r="B127" s="36">
        <f>ROWDATA!C132</f>
        <v>699.70147704999999</v>
      </c>
      <c r="C127" s="36">
        <f>ROWDATA!C132</f>
        <v>699.70147704999999</v>
      </c>
      <c r="D127" s="36">
        <f>ROWDATA!D132</f>
        <v>699.20135498000002</v>
      </c>
      <c r="E127" s="36">
        <f>ROWDATA!D132</f>
        <v>699.20135498000002</v>
      </c>
      <c r="F127" s="36">
        <f>ROWDATA!E132</f>
        <v>708.27368163999995</v>
      </c>
      <c r="G127" s="36">
        <f>ROWDATA!E132</f>
        <v>708.27368163999995</v>
      </c>
      <c r="H127" s="36">
        <f>ROWDATA!E132</f>
        <v>708.27368163999995</v>
      </c>
      <c r="I127" s="36">
        <f>ROWDATA!F132</f>
        <v>683.61444091999999</v>
      </c>
      <c r="J127" s="36">
        <f>ROWDATA!F132</f>
        <v>683.61444091999999</v>
      </c>
      <c r="K127" s="36">
        <f>ROWDATA!G132</f>
        <v>716.38323975000003</v>
      </c>
      <c r="L127" s="36">
        <f>ROWDATA!H132</f>
        <v>713.95483397999999</v>
      </c>
      <c r="M127" s="36">
        <f>ROWDATA!H132</f>
        <v>713.95483397999999</v>
      </c>
    </row>
    <row r="128" spans="1:13" x14ac:dyDescent="0.2">
      <c r="A128" s="34">
        <f>ROWDATA!B133</f>
        <v>43927.333333333336</v>
      </c>
      <c r="B128" s="36">
        <f>ROWDATA!C133</f>
        <v>717.09753418000003</v>
      </c>
      <c r="C128" s="36">
        <f>ROWDATA!C133</f>
        <v>717.09753418000003</v>
      </c>
      <c r="D128" s="36">
        <f>ROWDATA!D133</f>
        <v>710.23730468999997</v>
      </c>
      <c r="E128" s="36">
        <f>ROWDATA!D133</f>
        <v>710.23730468999997</v>
      </c>
      <c r="F128" s="36">
        <f>ROWDATA!E133</f>
        <v>736.73211670000001</v>
      </c>
      <c r="G128" s="36">
        <f>ROWDATA!E133</f>
        <v>736.73211670000001</v>
      </c>
      <c r="H128" s="36">
        <f>ROWDATA!E133</f>
        <v>736.73211670000001</v>
      </c>
      <c r="I128" s="36">
        <f>ROWDATA!F133</f>
        <v>714.00939941000001</v>
      </c>
      <c r="J128" s="36">
        <f>ROWDATA!F133</f>
        <v>714.00939941000001</v>
      </c>
      <c r="K128" s="36">
        <f>ROWDATA!G133</f>
        <v>726.21850586000005</v>
      </c>
      <c r="L128" s="36">
        <f>ROWDATA!H133</f>
        <v>741.69396973000005</v>
      </c>
      <c r="M128" s="36">
        <f>ROWDATA!H133</f>
        <v>741.69396973000005</v>
      </c>
    </row>
    <row r="129" spans="1:13" x14ac:dyDescent="0.2">
      <c r="A129" s="34">
        <f>ROWDATA!B134</f>
        <v>43927.334027777775</v>
      </c>
      <c r="B129" s="36">
        <f>ROWDATA!C134</f>
        <v>733.96112060999997</v>
      </c>
      <c r="C129" s="36">
        <f>ROWDATA!C134</f>
        <v>733.96112060999997</v>
      </c>
      <c r="D129" s="36">
        <f>ROWDATA!D134</f>
        <v>731.3359375</v>
      </c>
      <c r="E129" s="36">
        <f>ROWDATA!D134</f>
        <v>731.3359375</v>
      </c>
      <c r="F129" s="36">
        <f>ROWDATA!E134</f>
        <v>728.85711670000001</v>
      </c>
      <c r="G129" s="36">
        <f>ROWDATA!E134</f>
        <v>728.85711670000001</v>
      </c>
      <c r="H129" s="36">
        <f>ROWDATA!E134</f>
        <v>728.85711670000001</v>
      </c>
      <c r="I129" s="36">
        <f>ROWDATA!F134</f>
        <v>730.08111571999996</v>
      </c>
      <c r="J129" s="36">
        <f>ROWDATA!F134</f>
        <v>730.08111571999996</v>
      </c>
      <c r="K129" s="36">
        <f>ROWDATA!G134</f>
        <v>692.92126465000001</v>
      </c>
      <c r="L129" s="36">
        <f>ROWDATA!H134</f>
        <v>712.64013671999999</v>
      </c>
      <c r="M129" s="36">
        <f>ROWDATA!H134</f>
        <v>712.64013671999999</v>
      </c>
    </row>
    <row r="130" spans="1:13" x14ac:dyDescent="0.2">
      <c r="A130" s="34">
        <f>ROWDATA!B135</f>
        <v>43927.334722222222</v>
      </c>
      <c r="B130" s="36">
        <f>ROWDATA!C135</f>
        <v>679.56481933999999</v>
      </c>
      <c r="C130" s="36">
        <f>ROWDATA!C135</f>
        <v>679.56481933999999</v>
      </c>
      <c r="D130" s="36">
        <f>ROWDATA!D135</f>
        <v>719.12237548999997</v>
      </c>
      <c r="E130" s="36">
        <f>ROWDATA!D135</f>
        <v>719.12237548999997</v>
      </c>
      <c r="F130" s="36">
        <f>ROWDATA!E135</f>
        <v>741.68865966999999</v>
      </c>
      <c r="G130" s="36">
        <f>ROWDATA!E135</f>
        <v>741.68865966999999</v>
      </c>
      <c r="H130" s="36">
        <f>ROWDATA!E135</f>
        <v>741.68865966999999</v>
      </c>
      <c r="I130" s="36">
        <f>ROWDATA!F135</f>
        <v>730.875</v>
      </c>
      <c r="J130" s="36">
        <f>ROWDATA!F135</f>
        <v>730.875</v>
      </c>
      <c r="K130" s="36">
        <f>ROWDATA!G135</f>
        <v>669.21453856999995</v>
      </c>
      <c r="L130" s="36">
        <f>ROWDATA!H135</f>
        <v>733.25720215000001</v>
      </c>
      <c r="M130" s="36">
        <f>ROWDATA!H135</f>
        <v>733.25720215000001</v>
      </c>
    </row>
    <row r="131" spans="1:13" x14ac:dyDescent="0.2">
      <c r="A131" s="34">
        <f>ROWDATA!B136</f>
        <v>43927.335416666669</v>
      </c>
      <c r="B131" s="36">
        <f>ROWDATA!C136</f>
        <v>711.24517821999996</v>
      </c>
      <c r="C131" s="36">
        <f>ROWDATA!C136</f>
        <v>711.24517821999996</v>
      </c>
      <c r="D131" s="36">
        <f>ROWDATA!D136</f>
        <v>709.18560791000004</v>
      </c>
      <c r="E131" s="36">
        <f>ROWDATA!D136</f>
        <v>709.18560791000004</v>
      </c>
      <c r="F131" s="36">
        <f>ROWDATA!E136</f>
        <v>736.25329590000001</v>
      </c>
      <c r="G131" s="36">
        <f>ROWDATA!E136</f>
        <v>736.25329590000001</v>
      </c>
      <c r="H131" s="36">
        <f>ROWDATA!E136</f>
        <v>736.25329590000001</v>
      </c>
      <c r="I131" s="36">
        <f>ROWDATA!F136</f>
        <v>728.97949218999997</v>
      </c>
      <c r="J131" s="36">
        <f>ROWDATA!F136</f>
        <v>728.97949218999997</v>
      </c>
      <c r="K131" s="36">
        <f>ROWDATA!G136</f>
        <v>538.02941895000004</v>
      </c>
      <c r="L131" s="36">
        <f>ROWDATA!H136</f>
        <v>625.76794433999999</v>
      </c>
      <c r="M131" s="36">
        <f>ROWDATA!H136</f>
        <v>625.76794433999999</v>
      </c>
    </row>
    <row r="132" spans="1:13" x14ac:dyDescent="0.2">
      <c r="A132" s="34">
        <f>ROWDATA!B137</f>
        <v>43927.336111111108</v>
      </c>
      <c r="B132" s="36">
        <f>ROWDATA!C137</f>
        <v>754.37115478999999</v>
      </c>
      <c r="C132" s="36">
        <f>ROWDATA!C137</f>
        <v>754.37115478999999</v>
      </c>
      <c r="D132" s="36">
        <f>ROWDATA!D137</f>
        <v>738.14886475000003</v>
      </c>
      <c r="E132" s="36">
        <f>ROWDATA!D137</f>
        <v>738.14886475000003</v>
      </c>
      <c r="F132" s="36">
        <f>ROWDATA!E137</f>
        <v>755.57000731999995</v>
      </c>
      <c r="G132" s="36">
        <f>ROWDATA!E137</f>
        <v>755.57000731999995</v>
      </c>
      <c r="H132" s="36">
        <f>ROWDATA!E137</f>
        <v>755.57000731999995</v>
      </c>
      <c r="I132" s="36">
        <f>ROWDATA!F137</f>
        <v>739.88287353999999</v>
      </c>
      <c r="J132" s="36">
        <f>ROWDATA!F137</f>
        <v>739.88287353999999</v>
      </c>
      <c r="K132" s="36">
        <f>ROWDATA!G137</f>
        <v>645.22821045000001</v>
      </c>
      <c r="L132" s="36">
        <f>ROWDATA!H137</f>
        <v>749.44848633000004</v>
      </c>
      <c r="M132" s="36">
        <f>ROWDATA!H137</f>
        <v>749.44848633000004</v>
      </c>
    </row>
    <row r="133" spans="1:13" x14ac:dyDescent="0.2">
      <c r="A133" s="34">
        <f>ROWDATA!B138</f>
        <v>43927.336805555555</v>
      </c>
      <c r="B133" s="36">
        <f>ROWDATA!C138</f>
        <v>763.20581055000002</v>
      </c>
      <c r="C133" s="36">
        <f>ROWDATA!C138</f>
        <v>763.20581055000002</v>
      </c>
      <c r="D133" s="36">
        <f>ROWDATA!D138</f>
        <v>756.76672363</v>
      </c>
      <c r="E133" s="36">
        <f>ROWDATA!D138</f>
        <v>756.76672363</v>
      </c>
      <c r="F133" s="36">
        <f>ROWDATA!E138</f>
        <v>696.15222168000003</v>
      </c>
      <c r="G133" s="36">
        <f>ROWDATA!E138</f>
        <v>696.15222168000003</v>
      </c>
      <c r="H133" s="36">
        <f>ROWDATA!E138</f>
        <v>696.15222168000003</v>
      </c>
      <c r="I133" s="36">
        <f>ROWDATA!F138</f>
        <v>735.75152588000003</v>
      </c>
      <c r="J133" s="36">
        <f>ROWDATA!F138</f>
        <v>735.75152588000003</v>
      </c>
      <c r="K133" s="36">
        <f>ROWDATA!G138</f>
        <v>766.06652831999997</v>
      </c>
      <c r="L133" s="36">
        <f>ROWDATA!H138</f>
        <v>780.10113524999997</v>
      </c>
      <c r="M133" s="36">
        <f>ROWDATA!H138</f>
        <v>780.10113524999997</v>
      </c>
    </row>
    <row r="134" spans="1:13" x14ac:dyDescent="0.2">
      <c r="A134" s="34">
        <f>ROWDATA!B139</f>
        <v>43927.337500000001</v>
      </c>
      <c r="B134" s="36">
        <f>ROWDATA!C139</f>
        <v>757.98242187999995</v>
      </c>
      <c r="C134" s="36">
        <f>ROWDATA!C139</f>
        <v>757.98242187999995</v>
      </c>
      <c r="D134" s="36">
        <f>ROWDATA!D139</f>
        <v>756.71972656000003</v>
      </c>
      <c r="E134" s="36">
        <f>ROWDATA!D139</f>
        <v>756.71972656000003</v>
      </c>
      <c r="F134" s="36">
        <f>ROWDATA!E139</f>
        <v>775.72033691000001</v>
      </c>
      <c r="G134" s="36">
        <f>ROWDATA!E139</f>
        <v>775.72033691000001</v>
      </c>
      <c r="H134" s="36">
        <f>ROWDATA!E139</f>
        <v>775.72033691000001</v>
      </c>
      <c r="I134" s="36">
        <f>ROWDATA!F139</f>
        <v>760.32836913999995</v>
      </c>
      <c r="J134" s="36">
        <f>ROWDATA!F139</f>
        <v>760.32836913999995</v>
      </c>
      <c r="K134" s="36">
        <f>ROWDATA!G139</f>
        <v>750.72833251999998</v>
      </c>
      <c r="L134" s="36">
        <f>ROWDATA!H139</f>
        <v>783.27972411999997</v>
      </c>
      <c r="M134" s="36">
        <f>ROWDATA!H139</f>
        <v>783.27972411999997</v>
      </c>
    </row>
    <row r="135" spans="1:13" x14ac:dyDescent="0.2">
      <c r="A135" s="34">
        <f>ROWDATA!B140</f>
        <v>43927.338194444441</v>
      </c>
      <c r="B135" s="36">
        <f>ROWDATA!C140</f>
        <v>763.04455566000001</v>
      </c>
      <c r="C135" s="36">
        <f>ROWDATA!C140</f>
        <v>763.04455566000001</v>
      </c>
      <c r="D135" s="36">
        <f>ROWDATA!D140</f>
        <v>761.61743163999995</v>
      </c>
      <c r="E135" s="36">
        <f>ROWDATA!D140</f>
        <v>761.61743163999995</v>
      </c>
      <c r="F135" s="36">
        <f>ROWDATA!E140</f>
        <v>768.89575194999998</v>
      </c>
      <c r="G135" s="36">
        <f>ROWDATA!E140</f>
        <v>768.89575194999998</v>
      </c>
      <c r="H135" s="36">
        <f>ROWDATA!E140</f>
        <v>768.89575194999998</v>
      </c>
      <c r="I135" s="36">
        <f>ROWDATA!F140</f>
        <v>774.58477783000001</v>
      </c>
      <c r="J135" s="36">
        <f>ROWDATA!F140</f>
        <v>774.58477783000001</v>
      </c>
      <c r="K135" s="36">
        <f>ROWDATA!G140</f>
        <v>732.17565918000003</v>
      </c>
      <c r="L135" s="36">
        <f>ROWDATA!H140</f>
        <v>785.44311522999999</v>
      </c>
      <c r="M135" s="36">
        <f>ROWDATA!H140</f>
        <v>785.44311522999999</v>
      </c>
    </row>
    <row r="136" spans="1:13" x14ac:dyDescent="0.2">
      <c r="A136" s="34">
        <f>ROWDATA!B141</f>
        <v>43927.338888888888</v>
      </c>
      <c r="B136" s="36">
        <f>ROWDATA!C141</f>
        <v>755.56408691000001</v>
      </c>
      <c r="C136" s="36">
        <f>ROWDATA!C141</f>
        <v>755.56408691000001</v>
      </c>
      <c r="D136" s="36">
        <f>ROWDATA!D141</f>
        <v>746.68872069999998</v>
      </c>
      <c r="E136" s="36">
        <f>ROWDATA!D141</f>
        <v>746.68872069999998</v>
      </c>
      <c r="F136" s="36">
        <f>ROWDATA!E141</f>
        <v>740.85479736000002</v>
      </c>
      <c r="G136" s="36">
        <f>ROWDATA!E141</f>
        <v>740.85479736000002</v>
      </c>
      <c r="H136" s="36">
        <f>ROWDATA!E141</f>
        <v>740.85479736000002</v>
      </c>
      <c r="I136" s="36">
        <f>ROWDATA!F141</f>
        <v>772.20343018000005</v>
      </c>
      <c r="J136" s="36">
        <f>ROWDATA!F141</f>
        <v>772.20343018000005</v>
      </c>
      <c r="K136" s="36">
        <f>ROWDATA!G141</f>
        <v>753.45361328000001</v>
      </c>
      <c r="L136" s="36">
        <f>ROWDATA!H141</f>
        <v>763.27709961000005</v>
      </c>
      <c r="M136" s="36">
        <f>ROWDATA!H141</f>
        <v>763.27709961000005</v>
      </c>
    </row>
    <row r="137" spans="1:13" x14ac:dyDescent="0.2">
      <c r="A137" s="34">
        <f>ROWDATA!B142</f>
        <v>43927.339583333334</v>
      </c>
      <c r="B137" s="36">
        <f>ROWDATA!C142</f>
        <v>741.19958496000004</v>
      </c>
      <c r="C137" s="36">
        <f>ROWDATA!C142</f>
        <v>741.19958496000004</v>
      </c>
      <c r="D137" s="36">
        <f>ROWDATA!D142</f>
        <v>735.48010253999996</v>
      </c>
      <c r="E137" s="36">
        <f>ROWDATA!D142</f>
        <v>735.48010253999996</v>
      </c>
      <c r="F137" s="36">
        <f>ROWDATA!E142</f>
        <v>764.18609618999994</v>
      </c>
      <c r="G137" s="36">
        <f>ROWDATA!E142</f>
        <v>764.18609618999994</v>
      </c>
      <c r="H137" s="36">
        <f>ROWDATA!E142</f>
        <v>764.18609618999994</v>
      </c>
      <c r="I137" s="36">
        <f>ROWDATA!F142</f>
        <v>755.85699463000003</v>
      </c>
      <c r="J137" s="36">
        <f>ROWDATA!F142</f>
        <v>755.85699463000003</v>
      </c>
      <c r="K137" s="36">
        <f>ROWDATA!G142</f>
        <v>763.53332520000004</v>
      </c>
      <c r="L137" s="36">
        <f>ROWDATA!H142</f>
        <v>787.45642090000001</v>
      </c>
      <c r="M137" s="36">
        <f>ROWDATA!H142</f>
        <v>787.45642090000001</v>
      </c>
    </row>
    <row r="138" spans="1:13" x14ac:dyDescent="0.2">
      <c r="A138" s="34">
        <f>ROWDATA!B143</f>
        <v>43927.340277777781</v>
      </c>
      <c r="B138" s="36">
        <f>ROWDATA!C143</f>
        <v>759.62683104999996</v>
      </c>
      <c r="C138" s="36">
        <f>ROWDATA!C143</f>
        <v>759.62683104999996</v>
      </c>
      <c r="D138" s="36">
        <f>ROWDATA!D143</f>
        <v>745.21295166000004</v>
      </c>
      <c r="E138" s="36">
        <f>ROWDATA!D143</f>
        <v>745.21295166000004</v>
      </c>
      <c r="F138" s="36">
        <f>ROWDATA!E143</f>
        <v>767.64501953000001</v>
      </c>
      <c r="G138" s="36">
        <f>ROWDATA!E143</f>
        <v>767.64501953000001</v>
      </c>
      <c r="H138" s="36">
        <f>ROWDATA!E143</f>
        <v>767.64501953000001</v>
      </c>
      <c r="I138" s="36">
        <f>ROWDATA!F143</f>
        <v>762.40197753999996</v>
      </c>
      <c r="J138" s="36">
        <f>ROWDATA!F143</f>
        <v>762.40197753999996</v>
      </c>
      <c r="K138" s="36">
        <f>ROWDATA!G143</f>
        <v>756.28363036999997</v>
      </c>
      <c r="L138" s="36">
        <f>ROWDATA!H143</f>
        <v>790.98455810999997</v>
      </c>
      <c r="M138" s="36">
        <f>ROWDATA!H143</f>
        <v>790.98455810999997</v>
      </c>
    </row>
    <row r="139" spans="1:13" x14ac:dyDescent="0.2">
      <c r="A139" s="34">
        <f>ROWDATA!B144</f>
        <v>43927.34097222222</v>
      </c>
      <c r="B139" s="36">
        <f>ROWDATA!C144</f>
        <v>750.38922118999994</v>
      </c>
      <c r="C139" s="36">
        <f>ROWDATA!C144</f>
        <v>750.38922118999994</v>
      </c>
      <c r="D139" s="36">
        <f>ROWDATA!D144</f>
        <v>754.53765868999994</v>
      </c>
      <c r="E139" s="36">
        <f>ROWDATA!D144</f>
        <v>754.53765868999994</v>
      </c>
      <c r="F139" s="36">
        <f>ROWDATA!E144</f>
        <v>766.40966796999999</v>
      </c>
      <c r="G139" s="36">
        <f>ROWDATA!E144</f>
        <v>766.40966796999999</v>
      </c>
      <c r="H139" s="36">
        <f>ROWDATA!E144</f>
        <v>766.40966796999999</v>
      </c>
      <c r="I139" s="36">
        <f>ROWDATA!F144</f>
        <v>769.62756348000005</v>
      </c>
      <c r="J139" s="36">
        <f>ROWDATA!F144</f>
        <v>769.62756348000005</v>
      </c>
      <c r="K139" s="36">
        <f>ROWDATA!G144</f>
        <v>732.08837890999996</v>
      </c>
      <c r="L139" s="36">
        <f>ROWDATA!H144</f>
        <v>767.22082520000004</v>
      </c>
      <c r="M139" s="36">
        <f>ROWDATA!H144</f>
        <v>767.22082520000004</v>
      </c>
    </row>
    <row r="140" spans="1:13" x14ac:dyDescent="0.2">
      <c r="A140" s="34">
        <f>ROWDATA!B145</f>
        <v>43927.341666666667</v>
      </c>
      <c r="B140" s="36">
        <f>ROWDATA!C145</f>
        <v>748.11584473000005</v>
      </c>
      <c r="C140" s="36">
        <f>ROWDATA!C145</f>
        <v>748.11584473000005</v>
      </c>
      <c r="D140" s="36">
        <f>ROWDATA!D145</f>
        <v>753.29742432</v>
      </c>
      <c r="E140" s="36">
        <f>ROWDATA!D145</f>
        <v>753.29742432</v>
      </c>
      <c r="F140" s="36">
        <f>ROWDATA!E145</f>
        <v>745.71862793000003</v>
      </c>
      <c r="G140" s="36">
        <f>ROWDATA!E145</f>
        <v>745.71862793000003</v>
      </c>
      <c r="H140" s="36">
        <f>ROWDATA!E145</f>
        <v>745.71862793000003</v>
      </c>
      <c r="I140" s="36">
        <f>ROWDATA!F145</f>
        <v>746.86553954999999</v>
      </c>
      <c r="J140" s="36">
        <f>ROWDATA!F145</f>
        <v>746.86553954999999</v>
      </c>
      <c r="K140" s="36">
        <f>ROWDATA!G145</f>
        <v>707.15899658000001</v>
      </c>
      <c r="L140" s="36">
        <f>ROWDATA!H145</f>
        <v>743.12524413999995</v>
      </c>
      <c r="M140" s="36">
        <f>ROWDATA!H145</f>
        <v>743.12524413999995</v>
      </c>
    </row>
    <row r="141" spans="1:13" x14ac:dyDescent="0.2">
      <c r="A141" s="34">
        <f>ROWDATA!B146</f>
        <v>43927.342361111114</v>
      </c>
      <c r="B141" s="36">
        <f>ROWDATA!C146</f>
        <v>741.16735840000001</v>
      </c>
      <c r="C141" s="36">
        <f>ROWDATA!C146</f>
        <v>741.16735840000001</v>
      </c>
      <c r="D141" s="36">
        <f>ROWDATA!D146</f>
        <v>747.48925781000003</v>
      </c>
      <c r="E141" s="36">
        <f>ROWDATA!D146</f>
        <v>747.48925781000003</v>
      </c>
      <c r="F141" s="36">
        <f>ROWDATA!E146</f>
        <v>731.31213378999996</v>
      </c>
      <c r="G141" s="36">
        <f>ROWDATA!E146</f>
        <v>731.31213378999996</v>
      </c>
      <c r="H141" s="36">
        <f>ROWDATA!E146</f>
        <v>731.31213378999996</v>
      </c>
      <c r="I141" s="36">
        <f>ROWDATA!F146</f>
        <v>740.12579345999995</v>
      </c>
      <c r="J141" s="36">
        <f>ROWDATA!F146</f>
        <v>740.12579345999995</v>
      </c>
      <c r="K141" s="36">
        <f>ROWDATA!G146</f>
        <v>696.38037109000004</v>
      </c>
      <c r="L141" s="36">
        <f>ROWDATA!H146</f>
        <v>724.15521239999998</v>
      </c>
      <c r="M141" s="36">
        <f>ROWDATA!H146</f>
        <v>724.15521239999998</v>
      </c>
    </row>
    <row r="142" spans="1:13" x14ac:dyDescent="0.2">
      <c r="A142" s="34">
        <f>ROWDATA!B147</f>
        <v>43927.343055555553</v>
      </c>
      <c r="B142" s="36">
        <f>ROWDATA!C147</f>
        <v>732.05847168000003</v>
      </c>
      <c r="C142" s="36">
        <f>ROWDATA!C147</f>
        <v>732.05847168000003</v>
      </c>
      <c r="D142" s="36">
        <f>ROWDATA!D147</f>
        <v>742.24603271000001</v>
      </c>
      <c r="E142" s="36">
        <f>ROWDATA!D147</f>
        <v>742.24603271000001</v>
      </c>
      <c r="F142" s="36">
        <f>ROWDATA!E147</f>
        <v>704.27453613</v>
      </c>
      <c r="G142" s="36">
        <f>ROWDATA!E147</f>
        <v>704.27453613</v>
      </c>
      <c r="H142" s="36">
        <f>ROWDATA!E147</f>
        <v>704.27453613</v>
      </c>
      <c r="I142" s="36">
        <f>ROWDATA!F147</f>
        <v>721.94787598000005</v>
      </c>
      <c r="J142" s="36">
        <f>ROWDATA!F147</f>
        <v>721.94787598000005</v>
      </c>
      <c r="K142" s="36">
        <f>ROWDATA!G147</f>
        <v>699.00061034999999</v>
      </c>
      <c r="L142" s="36">
        <f>ROWDATA!H147</f>
        <v>725.23663329999999</v>
      </c>
      <c r="M142" s="36">
        <f>ROWDATA!H147</f>
        <v>725.23663329999999</v>
      </c>
    </row>
    <row r="143" spans="1:13" x14ac:dyDescent="0.2">
      <c r="A143" s="34">
        <f>ROWDATA!B148</f>
        <v>43927.34375</v>
      </c>
      <c r="B143" s="36">
        <f>ROWDATA!C148</f>
        <v>705.53778076000003</v>
      </c>
      <c r="C143" s="36">
        <f>ROWDATA!C148</f>
        <v>705.53778076000003</v>
      </c>
      <c r="D143" s="36">
        <f>ROWDATA!D148</f>
        <v>714.67999268000005</v>
      </c>
      <c r="E143" s="36">
        <f>ROWDATA!D148</f>
        <v>714.67999268000005</v>
      </c>
      <c r="F143" s="36">
        <f>ROWDATA!E148</f>
        <v>714.66644286999997</v>
      </c>
      <c r="G143" s="36">
        <f>ROWDATA!E148</f>
        <v>714.66644286999997</v>
      </c>
      <c r="H143" s="36">
        <f>ROWDATA!E148</f>
        <v>714.66644286999997</v>
      </c>
      <c r="I143" s="36">
        <f>ROWDATA!F148</f>
        <v>720.53845215000001</v>
      </c>
      <c r="J143" s="36">
        <f>ROWDATA!F148</f>
        <v>720.53845215000001</v>
      </c>
      <c r="K143" s="36">
        <f>ROWDATA!G148</f>
        <v>682.94573975000003</v>
      </c>
      <c r="L143" s="36">
        <f>ROWDATA!H148</f>
        <v>734.87133788999995</v>
      </c>
      <c r="M143" s="36">
        <f>ROWDATA!H148</f>
        <v>734.87133788999995</v>
      </c>
    </row>
    <row r="144" spans="1:13" x14ac:dyDescent="0.2">
      <c r="A144" s="34">
        <f>ROWDATA!B149</f>
        <v>43927.344444444447</v>
      </c>
      <c r="B144" s="36">
        <f>ROWDATA!C149</f>
        <v>704.15142821999996</v>
      </c>
      <c r="C144" s="36">
        <f>ROWDATA!C149</f>
        <v>704.15142821999996</v>
      </c>
      <c r="D144" s="36">
        <f>ROWDATA!D149</f>
        <v>714.00500488</v>
      </c>
      <c r="E144" s="36">
        <f>ROWDATA!D149</f>
        <v>714.00500488</v>
      </c>
      <c r="F144" s="36">
        <f>ROWDATA!E149</f>
        <v>690.20745850000003</v>
      </c>
      <c r="G144" s="36">
        <f>ROWDATA!E149</f>
        <v>690.20745850000003</v>
      </c>
      <c r="H144" s="36">
        <f>ROWDATA!E149</f>
        <v>690.20745850000003</v>
      </c>
      <c r="I144" s="36">
        <f>ROWDATA!F149</f>
        <v>720.16589354999996</v>
      </c>
      <c r="J144" s="36">
        <f>ROWDATA!F149</f>
        <v>720.16589354999996</v>
      </c>
      <c r="K144" s="36">
        <f>ROWDATA!G149</f>
        <v>674.50799560999997</v>
      </c>
      <c r="L144" s="36">
        <f>ROWDATA!H149</f>
        <v>705.35192871000004</v>
      </c>
      <c r="M144" s="36">
        <f>ROWDATA!H149</f>
        <v>705.35192871000004</v>
      </c>
    </row>
    <row r="145" spans="1:13" x14ac:dyDescent="0.2">
      <c r="A145" s="34">
        <f>ROWDATA!B150</f>
        <v>43927.345138888886</v>
      </c>
      <c r="B145" s="36">
        <f>ROWDATA!C150</f>
        <v>682.66040038999995</v>
      </c>
      <c r="C145" s="36">
        <f>ROWDATA!C150</f>
        <v>682.66040038999995</v>
      </c>
      <c r="D145" s="36">
        <f>ROWDATA!D150</f>
        <v>694.64874268000005</v>
      </c>
      <c r="E145" s="36">
        <f>ROWDATA!D150</f>
        <v>694.64874268000005</v>
      </c>
      <c r="F145" s="36">
        <f>ROWDATA!E150</f>
        <v>675.46063231999995</v>
      </c>
      <c r="G145" s="36">
        <f>ROWDATA!E150</f>
        <v>675.46063231999995</v>
      </c>
      <c r="H145" s="36">
        <f>ROWDATA!E150</f>
        <v>675.46063231999995</v>
      </c>
      <c r="I145" s="36">
        <f>ROWDATA!F150</f>
        <v>695.58770751999998</v>
      </c>
      <c r="J145" s="36">
        <f>ROWDATA!F150</f>
        <v>695.58770751999998</v>
      </c>
      <c r="K145" s="36">
        <f>ROWDATA!G150</f>
        <v>650.41662598000005</v>
      </c>
      <c r="L145" s="36">
        <f>ROWDATA!H150</f>
        <v>693.85406493999994</v>
      </c>
      <c r="M145" s="36">
        <f>ROWDATA!H150</f>
        <v>693.85406493999994</v>
      </c>
    </row>
    <row r="146" spans="1:13" x14ac:dyDescent="0.2">
      <c r="A146" s="34">
        <f>ROWDATA!B151</f>
        <v>43927.345833333333</v>
      </c>
      <c r="B146" s="36">
        <f>ROWDATA!C151</f>
        <v>689.30267333999996</v>
      </c>
      <c r="C146" s="36">
        <f>ROWDATA!C151</f>
        <v>689.30267333999996</v>
      </c>
      <c r="D146" s="36">
        <f>ROWDATA!D151</f>
        <v>676.09332274999997</v>
      </c>
      <c r="E146" s="36">
        <f>ROWDATA!D151</f>
        <v>676.09332274999997</v>
      </c>
      <c r="F146" s="36">
        <f>ROWDATA!E151</f>
        <v>676.46453856999995</v>
      </c>
      <c r="G146" s="36">
        <f>ROWDATA!E151</f>
        <v>676.46453856999995</v>
      </c>
      <c r="H146" s="36">
        <f>ROWDATA!E151</f>
        <v>676.46453856999995</v>
      </c>
      <c r="I146" s="36">
        <f>ROWDATA!F151</f>
        <v>687.95672606999995</v>
      </c>
      <c r="J146" s="36">
        <f>ROWDATA!F151</f>
        <v>687.95672606999995</v>
      </c>
      <c r="K146" s="36">
        <f>ROWDATA!G151</f>
        <v>657.73669433999999</v>
      </c>
      <c r="L146" s="36">
        <f>ROWDATA!H151</f>
        <v>703.10559081999997</v>
      </c>
      <c r="M146" s="36">
        <f>ROWDATA!H151</f>
        <v>703.10559081999997</v>
      </c>
    </row>
    <row r="147" spans="1:13" x14ac:dyDescent="0.2">
      <c r="A147" s="34">
        <f>ROWDATA!B152</f>
        <v>43927.34652777778</v>
      </c>
      <c r="B147" s="36">
        <f>ROWDATA!C152</f>
        <v>685.14349364999998</v>
      </c>
      <c r="C147" s="36">
        <f>ROWDATA!C152</f>
        <v>685.14349364999998</v>
      </c>
      <c r="D147" s="36">
        <f>ROWDATA!D152</f>
        <v>693.51843262</v>
      </c>
      <c r="E147" s="36">
        <f>ROWDATA!D152</f>
        <v>693.51843262</v>
      </c>
      <c r="F147" s="36">
        <f>ROWDATA!E152</f>
        <v>684.20050048999997</v>
      </c>
      <c r="G147" s="36">
        <f>ROWDATA!E152</f>
        <v>684.20050048999997</v>
      </c>
      <c r="H147" s="36">
        <f>ROWDATA!E152</f>
        <v>684.20050048999997</v>
      </c>
      <c r="I147" s="36">
        <f>ROWDATA!F152</f>
        <v>698.19641113</v>
      </c>
      <c r="J147" s="36">
        <f>ROWDATA!F152</f>
        <v>698.19641113</v>
      </c>
      <c r="K147" s="36">
        <f>ROWDATA!G152</f>
        <v>643.37646484000004</v>
      </c>
      <c r="L147" s="36">
        <f>ROWDATA!H152</f>
        <v>685.36791991999996</v>
      </c>
      <c r="M147" s="36">
        <f>ROWDATA!H152</f>
        <v>685.36791991999996</v>
      </c>
    </row>
    <row r="148" spans="1:13" x14ac:dyDescent="0.2">
      <c r="A148" s="34">
        <f>ROWDATA!B153</f>
        <v>43927.347222222219</v>
      </c>
      <c r="B148" s="36">
        <f>ROWDATA!C153</f>
        <v>671.14916991999996</v>
      </c>
      <c r="C148" s="36">
        <f>ROWDATA!C153</f>
        <v>671.14916991999996</v>
      </c>
      <c r="D148" s="36">
        <f>ROWDATA!D153</f>
        <v>702.85882568</v>
      </c>
      <c r="E148" s="36">
        <f>ROWDATA!D153</f>
        <v>702.85882568</v>
      </c>
      <c r="F148" s="36">
        <f>ROWDATA!E153</f>
        <v>658.96905518000005</v>
      </c>
      <c r="G148" s="36">
        <f>ROWDATA!E153</f>
        <v>658.96905518000005</v>
      </c>
      <c r="H148" s="36">
        <f>ROWDATA!E153</f>
        <v>658.96905518000005</v>
      </c>
      <c r="I148" s="36">
        <f>ROWDATA!F153</f>
        <v>675.49707031000003</v>
      </c>
      <c r="J148" s="36">
        <f>ROWDATA!F153</f>
        <v>675.49707031000003</v>
      </c>
      <c r="K148" s="36">
        <f>ROWDATA!G153</f>
        <v>644.47692871000004</v>
      </c>
      <c r="L148" s="36">
        <f>ROWDATA!H153</f>
        <v>677.31463623000002</v>
      </c>
      <c r="M148" s="36">
        <f>ROWDATA!H153</f>
        <v>677.31463623000002</v>
      </c>
    </row>
    <row r="149" spans="1:13" x14ac:dyDescent="0.2">
      <c r="A149" s="34">
        <f>ROWDATA!B154</f>
        <v>43927.347916666666</v>
      </c>
      <c r="B149" s="36">
        <f>ROWDATA!C154</f>
        <v>661.26611328000001</v>
      </c>
      <c r="C149" s="36">
        <f>ROWDATA!C154</f>
        <v>661.26611328000001</v>
      </c>
      <c r="D149" s="36">
        <f>ROWDATA!D154</f>
        <v>670.15899658000001</v>
      </c>
      <c r="E149" s="36">
        <f>ROWDATA!D154</f>
        <v>670.15899658000001</v>
      </c>
      <c r="F149" s="36">
        <f>ROWDATA!E154</f>
        <v>657.14697265999996</v>
      </c>
      <c r="G149" s="36">
        <f>ROWDATA!E154</f>
        <v>657.14697265999996</v>
      </c>
      <c r="H149" s="36">
        <f>ROWDATA!E154</f>
        <v>657.14697265999996</v>
      </c>
      <c r="I149" s="36">
        <f>ROWDATA!F154</f>
        <v>672.48321533000001</v>
      </c>
      <c r="J149" s="36">
        <f>ROWDATA!F154</f>
        <v>672.48321533000001</v>
      </c>
      <c r="K149" s="36">
        <f>ROWDATA!G154</f>
        <v>624.87530518000005</v>
      </c>
      <c r="L149" s="36">
        <f>ROWDATA!H154</f>
        <v>666.49920654000005</v>
      </c>
      <c r="M149" s="36">
        <f>ROWDATA!H154</f>
        <v>666.49920654000005</v>
      </c>
    </row>
    <row r="150" spans="1:13" x14ac:dyDescent="0.2">
      <c r="A150" s="34">
        <f>ROWDATA!B155</f>
        <v>43927.348611111112</v>
      </c>
      <c r="B150" s="36">
        <f>ROWDATA!C155</f>
        <v>669.23052978999999</v>
      </c>
      <c r="C150" s="36">
        <f>ROWDATA!C155</f>
        <v>669.23052978999999</v>
      </c>
      <c r="D150" s="36">
        <f>ROWDATA!D155</f>
        <v>666.28161621000004</v>
      </c>
      <c r="E150" s="36">
        <f>ROWDATA!D155</f>
        <v>666.28161621000004</v>
      </c>
      <c r="F150" s="36">
        <f>ROWDATA!E155</f>
        <v>655.34033203000001</v>
      </c>
      <c r="G150" s="36">
        <f>ROWDATA!E155</f>
        <v>655.34033203000001</v>
      </c>
      <c r="H150" s="36">
        <f>ROWDATA!E155</f>
        <v>655.34033203000001</v>
      </c>
      <c r="I150" s="36">
        <f>ROWDATA!F155</f>
        <v>655.60009765999996</v>
      </c>
      <c r="J150" s="36">
        <f>ROWDATA!F155</f>
        <v>655.60009765999996</v>
      </c>
      <c r="K150" s="36">
        <f>ROWDATA!G155</f>
        <v>611.91235352000001</v>
      </c>
      <c r="L150" s="36">
        <f>ROWDATA!H155</f>
        <v>620.84326171999999</v>
      </c>
      <c r="M150" s="36">
        <f>ROWDATA!H155</f>
        <v>620.84326171999999</v>
      </c>
    </row>
    <row r="151" spans="1:13" x14ac:dyDescent="0.2">
      <c r="A151" s="34">
        <f>ROWDATA!B156</f>
        <v>43927.349305555559</v>
      </c>
      <c r="B151" s="36">
        <f>ROWDATA!C156</f>
        <v>658.79925536999997</v>
      </c>
      <c r="C151" s="36">
        <f>ROWDATA!C156</f>
        <v>658.79925536999997</v>
      </c>
      <c r="D151" s="36">
        <f>ROWDATA!D156</f>
        <v>653.59704590000001</v>
      </c>
      <c r="E151" s="36">
        <f>ROWDATA!D156</f>
        <v>653.59704590000001</v>
      </c>
      <c r="F151" s="36">
        <f>ROWDATA!E156</f>
        <v>623.54553223000005</v>
      </c>
      <c r="G151" s="36">
        <f>ROWDATA!E156</f>
        <v>623.54553223000005</v>
      </c>
      <c r="H151" s="36">
        <f>ROWDATA!E156</f>
        <v>623.54553223000005</v>
      </c>
      <c r="I151" s="36">
        <f>ROWDATA!F156</f>
        <v>625.83496093999997</v>
      </c>
      <c r="J151" s="36">
        <f>ROWDATA!F156</f>
        <v>625.83496093999997</v>
      </c>
      <c r="K151" s="36">
        <f>ROWDATA!G156</f>
        <v>618.58618163999995</v>
      </c>
      <c r="L151" s="36">
        <f>ROWDATA!H156</f>
        <v>632.65631103999999</v>
      </c>
      <c r="M151" s="36">
        <f>ROWDATA!H156</f>
        <v>632.65631103999999</v>
      </c>
    </row>
    <row r="152" spans="1:13" x14ac:dyDescent="0.2">
      <c r="A152" s="34">
        <f>ROWDATA!B157</f>
        <v>43927.35</v>
      </c>
      <c r="B152" s="36">
        <f>ROWDATA!C157</f>
        <v>605.06207274999997</v>
      </c>
      <c r="C152" s="36">
        <f>ROWDATA!C157</f>
        <v>605.06207274999997</v>
      </c>
      <c r="D152" s="36">
        <f>ROWDATA!D157</f>
        <v>623.06298828000001</v>
      </c>
      <c r="E152" s="36">
        <f>ROWDATA!D157</f>
        <v>623.06298828000001</v>
      </c>
      <c r="F152" s="36">
        <f>ROWDATA!E157</f>
        <v>631.99230956999997</v>
      </c>
      <c r="G152" s="36">
        <f>ROWDATA!E157</f>
        <v>631.99230956999997</v>
      </c>
      <c r="H152" s="36">
        <f>ROWDATA!E157</f>
        <v>631.99230956999997</v>
      </c>
      <c r="I152" s="36">
        <f>ROWDATA!F157</f>
        <v>620.13122558999999</v>
      </c>
      <c r="J152" s="36">
        <f>ROWDATA!F157</f>
        <v>620.13122558999999</v>
      </c>
      <c r="K152" s="36">
        <f>ROWDATA!G157</f>
        <v>646.80035399999997</v>
      </c>
      <c r="L152" s="36">
        <f>ROWDATA!H157</f>
        <v>663.08813477000001</v>
      </c>
      <c r="M152" s="36">
        <f>ROWDATA!H157</f>
        <v>663.08813477000001</v>
      </c>
    </row>
    <row r="153" spans="1:13" x14ac:dyDescent="0.2">
      <c r="A153" s="34">
        <f>ROWDATA!B158</f>
        <v>43927.350694444445</v>
      </c>
      <c r="B153" s="36">
        <f>ROWDATA!C158</f>
        <v>636.19525146000001</v>
      </c>
      <c r="C153" s="36">
        <f>ROWDATA!C158</f>
        <v>636.19525146000001</v>
      </c>
      <c r="D153" s="36">
        <f>ROWDATA!D158</f>
        <v>628.44769286999997</v>
      </c>
      <c r="E153" s="36">
        <f>ROWDATA!D158</f>
        <v>628.44769286999997</v>
      </c>
      <c r="F153" s="36">
        <f>ROWDATA!E158</f>
        <v>651.55725098000005</v>
      </c>
      <c r="G153" s="36">
        <f>ROWDATA!E158</f>
        <v>651.55725098000005</v>
      </c>
      <c r="H153" s="36">
        <f>ROWDATA!E158</f>
        <v>651.55725098000005</v>
      </c>
      <c r="I153" s="36">
        <f>ROWDATA!F158</f>
        <v>651.12792968999997</v>
      </c>
      <c r="J153" s="36">
        <f>ROWDATA!F158</f>
        <v>651.12792968999997</v>
      </c>
      <c r="K153" s="36">
        <f>ROWDATA!G158</f>
        <v>661.70239258000004</v>
      </c>
      <c r="L153" s="36">
        <f>ROWDATA!H158</f>
        <v>659.16137694999998</v>
      </c>
      <c r="M153" s="36">
        <f>ROWDATA!H158</f>
        <v>659.16137694999998</v>
      </c>
    </row>
    <row r="154" spans="1:13" x14ac:dyDescent="0.2">
      <c r="A154" s="34">
        <f>ROWDATA!B159</f>
        <v>43927.351388888892</v>
      </c>
      <c r="B154" s="36">
        <f>ROWDATA!C159</f>
        <v>656.71966553000004</v>
      </c>
      <c r="C154" s="36">
        <f>ROWDATA!C159</f>
        <v>656.71966553000004</v>
      </c>
      <c r="D154" s="36">
        <f>ROWDATA!D159</f>
        <v>647.69427489999998</v>
      </c>
      <c r="E154" s="36">
        <f>ROWDATA!D159</f>
        <v>647.69427489999998</v>
      </c>
      <c r="F154" s="36">
        <f>ROWDATA!E159</f>
        <v>680.51013183999999</v>
      </c>
      <c r="G154" s="36">
        <f>ROWDATA!E159</f>
        <v>680.51013183999999</v>
      </c>
      <c r="H154" s="36">
        <f>ROWDATA!E159</f>
        <v>680.51013183999999</v>
      </c>
      <c r="I154" s="36">
        <f>ROWDATA!F159</f>
        <v>673.90930175999995</v>
      </c>
      <c r="J154" s="36">
        <f>ROWDATA!F159</f>
        <v>673.90930175999995</v>
      </c>
      <c r="K154" s="36">
        <f>ROWDATA!G159</f>
        <v>588.72937012</v>
      </c>
      <c r="L154" s="36">
        <f>ROWDATA!H159</f>
        <v>646.73211670000001</v>
      </c>
      <c r="M154" s="36">
        <f>ROWDATA!H159</f>
        <v>646.73211670000001</v>
      </c>
    </row>
    <row r="155" spans="1:13" x14ac:dyDescent="0.2">
      <c r="A155" s="34">
        <f>ROWDATA!B160</f>
        <v>43927.352083333331</v>
      </c>
      <c r="B155" s="36">
        <f>ROWDATA!C160</f>
        <v>683.62780762</v>
      </c>
      <c r="C155" s="36">
        <f>ROWDATA!C160</f>
        <v>683.62780762</v>
      </c>
      <c r="D155" s="36">
        <f>ROWDATA!D160</f>
        <v>687.41180420000001</v>
      </c>
      <c r="E155" s="36">
        <f>ROWDATA!D160</f>
        <v>687.41180420000001</v>
      </c>
      <c r="F155" s="36">
        <f>ROWDATA!E160</f>
        <v>677.73065185999997</v>
      </c>
      <c r="G155" s="36">
        <f>ROWDATA!E160</f>
        <v>677.73065185999997</v>
      </c>
      <c r="H155" s="36">
        <f>ROWDATA!E160</f>
        <v>677.73065185999997</v>
      </c>
      <c r="I155" s="36">
        <f>ROWDATA!F160</f>
        <v>699.65447998000002</v>
      </c>
      <c r="J155" s="36">
        <f>ROWDATA!F160</f>
        <v>699.65447998000002</v>
      </c>
      <c r="K155" s="36">
        <f>ROWDATA!G160</f>
        <v>627.11175536999997</v>
      </c>
      <c r="L155" s="36">
        <f>ROWDATA!H160</f>
        <v>675.75048828000001</v>
      </c>
      <c r="M155" s="36">
        <f>ROWDATA!H160</f>
        <v>675.75048828000001</v>
      </c>
    </row>
    <row r="156" spans="1:13" x14ac:dyDescent="0.2">
      <c r="A156" s="34">
        <f>ROWDATA!B161</f>
        <v>43927.352777777778</v>
      </c>
      <c r="B156" s="36">
        <f>ROWDATA!C161</f>
        <v>667.98913574000005</v>
      </c>
      <c r="C156" s="36">
        <f>ROWDATA!C161</f>
        <v>667.98913574000005</v>
      </c>
      <c r="D156" s="36">
        <f>ROWDATA!D161</f>
        <v>689.06011963000003</v>
      </c>
      <c r="E156" s="36">
        <f>ROWDATA!D161</f>
        <v>689.06011963000003</v>
      </c>
      <c r="F156" s="36">
        <f>ROWDATA!E161</f>
        <v>656.74548340000001</v>
      </c>
      <c r="G156" s="36">
        <f>ROWDATA!E161</f>
        <v>656.74548340000001</v>
      </c>
      <c r="H156" s="36">
        <f>ROWDATA!E161</f>
        <v>656.74548340000001</v>
      </c>
      <c r="I156" s="36">
        <f>ROWDATA!F161</f>
        <v>679.46643066000001</v>
      </c>
      <c r="J156" s="36">
        <f>ROWDATA!F161</f>
        <v>679.46643066000001</v>
      </c>
      <c r="K156" s="36">
        <f>ROWDATA!G161</f>
        <v>676.18487548999997</v>
      </c>
      <c r="L156" s="36">
        <f>ROWDATA!H161</f>
        <v>677.83038329999999</v>
      </c>
      <c r="M156" s="36">
        <f>ROWDATA!H161</f>
        <v>677.83038329999999</v>
      </c>
    </row>
    <row r="157" spans="1:13" x14ac:dyDescent="0.2">
      <c r="A157" s="34">
        <f>ROWDATA!B162</f>
        <v>43927.353472222225</v>
      </c>
      <c r="B157" s="36">
        <f>ROWDATA!C162</f>
        <v>676.51782227000001</v>
      </c>
      <c r="C157" s="36">
        <f>ROWDATA!C162</f>
        <v>676.51782227000001</v>
      </c>
      <c r="D157" s="36">
        <f>ROWDATA!D162</f>
        <v>673.04754638999998</v>
      </c>
      <c r="E157" s="36">
        <f>ROWDATA!D162</f>
        <v>673.04754638999998</v>
      </c>
      <c r="F157" s="36">
        <f>ROWDATA!E162</f>
        <v>692.10656738</v>
      </c>
      <c r="G157" s="36">
        <f>ROWDATA!E162</f>
        <v>692.10656738</v>
      </c>
      <c r="H157" s="36">
        <f>ROWDATA!E162</f>
        <v>692.10656738</v>
      </c>
      <c r="I157" s="36">
        <f>ROWDATA!F162</f>
        <v>685.59094238</v>
      </c>
      <c r="J157" s="36">
        <f>ROWDATA!F162</f>
        <v>685.59094238</v>
      </c>
      <c r="K157" s="36">
        <f>ROWDATA!G162</f>
        <v>676.13250731999995</v>
      </c>
      <c r="L157" s="36">
        <f>ROWDATA!H162</f>
        <v>722.32470703000001</v>
      </c>
      <c r="M157" s="36">
        <f>ROWDATA!H162</f>
        <v>722.32470703000001</v>
      </c>
    </row>
    <row r="158" spans="1:13" x14ac:dyDescent="0.2">
      <c r="A158" s="34">
        <f>ROWDATA!B163</f>
        <v>43927.354166666664</v>
      </c>
      <c r="B158" s="36">
        <f>ROWDATA!C163</f>
        <v>712.29309081999997</v>
      </c>
      <c r="C158" s="36">
        <f>ROWDATA!C163</f>
        <v>712.29309081999997</v>
      </c>
      <c r="D158" s="36">
        <f>ROWDATA!D163</f>
        <v>714.75830078000001</v>
      </c>
      <c r="E158" s="36">
        <f>ROWDATA!D163</f>
        <v>714.75830078000001</v>
      </c>
      <c r="F158" s="36">
        <f>ROWDATA!E163</f>
        <v>687.41229248000002</v>
      </c>
      <c r="G158" s="36">
        <f>ROWDATA!E163</f>
        <v>687.41229248000002</v>
      </c>
      <c r="H158" s="36">
        <f>ROWDATA!E163</f>
        <v>687.41229248000002</v>
      </c>
      <c r="I158" s="36">
        <f>ROWDATA!F163</f>
        <v>703.57543944999998</v>
      </c>
      <c r="J158" s="36">
        <f>ROWDATA!F163</f>
        <v>703.57543944999998</v>
      </c>
      <c r="K158" s="36">
        <f>ROWDATA!G163</f>
        <v>674.99713135000002</v>
      </c>
      <c r="L158" s="36">
        <f>ROWDATA!H163</f>
        <v>701.20880126999998</v>
      </c>
      <c r="M158" s="36">
        <f>ROWDATA!H163</f>
        <v>701.20880126999998</v>
      </c>
    </row>
    <row r="159" spans="1:13" x14ac:dyDescent="0.2">
      <c r="A159" s="34">
        <f>ROWDATA!B164</f>
        <v>43927.354861111111</v>
      </c>
      <c r="B159" s="36">
        <f>ROWDATA!C164</f>
        <v>664.99035645000004</v>
      </c>
      <c r="C159" s="36">
        <f>ROWDATA!C164</f>
        <v>664.99035645000004</v>
      </c>
      <c r="D159" s="36">
        <f>ROWDATA!D164</f>
        <v>680.58294678000004</v>
      </c>
      <c r="E159" s="36">
        <f>ROWDATA!D164</f>
        <v>680.58294678000004</v>
      </c>
      <c r="F159" s="36">
        <f>ROWDATA!E164</f>
        <v>658.61401366999996</v>
      </c>
      <c r="G159" s="36">
        <f>ROWDATA!E164</f>
        <v>658.61401366999996</v>
      </c>
      <c r="H159" s="36">
        <f>ROWDATA!E164</f>
        <v>658.61401366999996</v>
      </c>
      <c r="I159" s="36">
        <f>ROWDATA!F164</f>
        <v>698.82830810999997</v>
      </c>
      <c r="J159" s="36">
        <f>ROWDATA!F164</f>
        <v>698.82830810999997</v>
      </c>
      <c r="K159" s="36">
        <f>ROWDATA!G164</f>
        <v>592.60778808999999</v>
      </c>
      <c r="L159" s="36">
        <f>ROWDATA!H164</f>
        <v>650.04327393000005</v>
      </c>
      <c r="M159" s="36">
        <f>ROWDATA!H164</f>
        <v>650.04327393000005</v>
      </c>
    </row>
    <row r="160" spans="1:13" x14ac:dyDescent="0.2">
      <c r="A160" s="34">
        <f>ROWDATA!B165</f>
        <v>43927.355555555558</v>
      </c>
      <c r="B160" s="36">
        <f>ROWDATA!C165</f>
        <v>636.56622314000003</v>
      </c>
      <c r="C160" s="36">
        <f>ROWDATA!C165</f>
        <v>636.56622314000003</v>
      </c>
      <c r="D160" s="36">
        <f>ROWDATA!D165</f>
        <v>650.50451659999999</v>
      </c>
      <c r="E160" s="36">
        <f>ROWDATA!D165</f>
        <v>650.50451659999999</v>
      </c>
      <c r="F160" s="36">
        <f>ROWDATA!E165</f>
        <v>598.35980225000003</v>
      </c>
      <c r="G160" s="36">
        <f>ROWDATA!E165</f>
        <v>598.35980225000003</v>
      </c>
      <c r="H160" s="36">
        <f>ROWDATA!E165</f>
        <v>598.35980225000003</v>
      </c>
      <c r="I160" s="36">
        <f>ROWDATA!F165</f>
        <v>626.95300293000003</v>
      </c>
      <c r="J160" s="36">
        <f>ROWDATA!F165</f>
        <v>626.95300293000003</v>
      </c>
      <c r="K160" s="36">
        <f>ROWDATA!G165</f>
        <v>559.04693603999999</v>
      </c>
      <c r="L160" s="36">
        <f>ROWDATA!H165</f>
        <v>595.35412598000005</v>
      </c>
      <c r="M160" s="36">
        <f>ROWDATA!H165</f>
        <v>595.35412598000005</v>
      </c>
    </row>
    <row r="161" spans="1:13" x14ac:dyDescent="0.2">
      <c r="A161" s="34">
        <f>ROWDATA!B166</f>
        <v>43927.356249999997</v>
      </c>
      <c r="B161" s="36">
        <f>ROWDATA!C166</f>
        <v>568.81719970999995</v>
      </c>
      <c r="C161" s="36">
        <f>ROWDATA!C166</f>
        <v>568.81719970999995</v>
      </c>
      <c r="D161" s="36">
        <f>ROWDATA!D166</f>
        <v>595.65277100000003</v>
      </c>
      <c r="E161" s="36">
        <f>ROWDATA!D166</f>
        <v>595.65277100000003</v>
      </c>
      <c r="F161" s="36">
        <f>ROWDATA!E166</f>
        <v>565.65332031000003</v>
      </c>
      <c r="G161" s="36">
        <f>ROWDATA!E166</f>
        <v>565.65332031000003</v>
      </c>
      <c r="H161" s="36">
        <f>ROWDATA!E166</f>
        <v>565.65332031000003</v>
      </c>
      <c r="I161" s="36">
        <f>ROWDATA!F166</f>
        <v>572.70172118999994</v>
      </c>
      <c r="J161" s="36">
        <f>ROWDATA!F166</f>
        <v>572.70172118999994</v>
      </c>
      <c r="K161" s="36">
        <f>ROWDATA!G166</f>
        <v>578.96307373000002</v>
      </c>
      <c r="L161" s="36">
        <f>ROWDATA!H166</f>
        <v>609.26318359000004</v>
      </c>
      <c r="M161" s="36">
        <f>ROWDATA!H166</f>
        <v>609.26318359000004</v>
      </c>
    </row>
    <row r="162" spans="1:13" x14ac:dyDescent="0.2">
      <c r="A162" s="34">
        <f>ROWDATA!B167</f>
        <v>43927.356944444444</v>
      </c>
      <c r="B162" s="36">
        <f>ROWDATA!C167</f>
        <v>566.91485595999995</v>
      </c>
      <c r="C162" s="36">
        <f>ROWDATA!C167</f>
        <v>566.91485595999995</v>
      </c>
      <c r="D162" s="36">
        <f>ROWDATA!D167</f>
        <v>563.02996826000003</v>
      </c>
      <c r="E162" s="36">
        <f>ROWDATA!D167</f>
        <v>563.02996826000003</v>
      </c>
      <c r="F162" s="36">
        <f>ROWDATA!E167</f>
        <v>579.50494385000002</v>
      </c>
      <c r="G162" s="36">
        <f>ROWDATA!E167</f>
        <v>579.50494385000002</v>
      </c>
      <c r="H162" s="36">
        <f>ROWDATA!E167</f>
        <v>579.50494385000002</v>
      </c>
      <c r="I162" s="36">
        <f>ROWDATA!F167</f>
        <v>583.67236328000001</v>
      </c>
      <c r="J162" s="36">
        <f>ROWDATA!F167</f>
        <v>583.67236328000001</v>
      </c>
      <c r="K162" s="36">
        <f>ROWDATA!G167</f>
        <v>550.74829102000001</v>
      </c>
      <c r="L162" s="36">
        <f>ROWDATA!H167</f>
        <v>618.49725341999999</v>
      </c>
      <c r="M162" s="36">
        <f>ROWDATA!H167</f>
        <v>618.49725341999999</v>
      </c>
    </row>
    <row r="163" spans="1:13" x14ac:dyDescent="0.2">
      <c r="A163" s="34">
        <f>ROWDATA!B168</f>
        <v>43927.357638888891</v>
      </c>
      <c r="B163" s="36">
        <f>ROWDATA!C168</f>
        <v>565.78619385000002</v>
      </c>
      <c r="C163" s="36">
        <f>ROWDATA!C168</f>
        <v>565.78619385000002</v>
      </c>
      <c r="D163" s="36">
        <f>ROWDATA!D168</f>
        <v>574.44323729999996</v>
      </c>
      <c r="E163" s="36">
        <f>ROWDATA!D168</f>
        <v>574.44323729999996</v>
      </c>
      <c r="F163" s="36">
        <f>ROWDATA!E168</f>
        <v>560.10955810999997</v>
      </c>
      <c r="G163" s="36">
        <f>ROWDATA!E168</f>
        <v>560.10955810999997</v>
      </c>
      <c r="H163" s="36">
        <f>ROWDATA!E168</f>
        <v>560.10955810999997</v>
      </c>
      <c r="I163" s="36">
        <f>ROWDATA!F168</f>
        <v>603.73284911999997</v>
      </c>
      <c r="J163" s="36">
        <f>ROWDATA!F168</f>
        <v>603.73284911999997</v>
      </c>
      <c r="K163" s="36">
        <f>ROWDATA!G168</f>
        <v>519.42297363</v>
      </c>
      <c r="L163" s="36">
        <f>ROWDATA!H168</f>
        <v>552.21417236000002</v>
      </c>
      <c r="M163" s="36">
        <f>ROWDATA!H168</f>
        <v>552.21417236000002</v>
      </c>
    </row>
    <row r="164" spans="1:13" x14ac:dyDescent="0.2">
      <c r="A164" s="34">
        <f>ROWDATA!B169</f>
        <v>43927.35833333333</v>
      </c>
      <c r="B164" s="36">
        <f>ROWDATA!C169</f>
        <v>552.35528564000003</v>
      </c>
      <c r="C164" s="36">
        <f>ROWDATA!C169</f>
        <v>552.35528564000003</v>
      </c>
      <c r="D164" s="36">
        <f>ROWDATA!D169</f>
        <v>567.83398437999995</v>
      </c>
      <c r="E164" s="36">
        <f>ROWDATA!D169</f>
        <v>567.83398437999995</v>
      </c>
      <c r="F164" s="36">
        <f>ROWDATA!E169</f>
        <v>541.45507812999995</v>
      </c>
      <c r="G164" s="36">
        <f>ROWDATA!E169</f>
        <v>541.45507812999995</v>
      </c>
      <c r="H164" s="36">
        <f>ROWDATA!E169</f>
        <v>541.45507812999995</v>
      </c>
      <c r="I164" s="36">
        <f>ROWDATA!F169</f>
        <v>547.97320557</v>
      </c>
      <c r="J164" s="36">
        <f>ROWDATA!F169</f>
        <v>547.97320557</v>
      </c>
      <c r="K164" s="36">
        <f>ROWDATA!G169</f>
        <v>498.65014647999999</v>
      </c>
      <c r="L164" s="36">
        <f>ROWDATA!H169</f>
        <v>538.90521239999998</v>
      </c>
      <c r="M164" s="36">
        <f>ROWDATA!H169</f>
        <v>538.90521239999998</v>
      </c>
    </row>
    <row r="165" spans="1:13" x14ac:dyDescent="0.2">
      <c r="A165" s="34">
        <f>ROWDATA!B170</f>
        <v>43927.359027777777</v>
      </c>
      <c r="B165" s="36">
        <f>ROWDATA!C170</f>
        <v>538.42443848000005</v>
      </c>
      <c r="C165" s="36">
        <f>ROWDATA!C170</f>
        <v>538.42443848000005</v>
      </c>
      <c r="D165" s="36">
        <f>ROWDATA!D170</f>
        <v>542.73083496000004</v>
      </c>
      <c r="E165" s="36">
        <f>ROWDATA!D170</f>
        <v>542.73083496000004</v>
      </c>
      <c r="F165" s="36">
        <f>ROWDATA!E170</f>
        <v>534.38232421999999</v>
      </c>
      <c r="G165" s="36">
        <f>ROWDATA!E170</f>
        <v>534.38232421999999</v>
      </c>
      <c r="H165" s="36">
        <f>ROWDATA!E170</f>
        <v>534.38232421999999</v>
      </c>
      <c r="I165" s="36">
        <f>ROWDATA!F170</f>
        <v>533.48541260000002</v>
      </c>
      <c r="J165" s="36">
        <f>ROWDATA!F170</f>
        <v>533.48541260000002</v>
      </c>
      <c r="K165" s="36">
        <f>ROWDATA!G170</f>
        <v>489.16345215000001</v>
      </c>
      <c r="L165" s="36">
        <f>ROWDATA!H170</f>
        <v>545.90899658000001</v>
      </c>
      <c r="M165" s="36">
        <f>ROWDATA!H170</f>
        <v>545.90899658000001</v>
      </c>
    </row>
    <row r="166" spans="1:13" x14ac:dyDescent="0.2">
      <c r="A166" s="34">
        <f>ROWDATA!B171</f>
        <v>43927.359722222223</v>
      </c>
      <c r="B166" s="36">
        <f>ROWDATA!C171</f>
        <v>540.52056885000002</v>
      </c>
      <c r="C166" s="36">
        <f>ROWDATA!C171</f>
        <v>540.52056885000002</v>
      </c>
      <c r="D166" s="36">
        <f>ROWDATA!D171</f>
        <v>535.60357666000004</v>
      </c>
      <c r="E166" s="36">
        <f>ROWDATA!D171</f>
        <v>535.60357666000004</v>
      </c>
      <c r="F166" s="36">
        <f>ROWDATA!E171</f>
        <v>510.38467407000002</v>
      </c>
      <c r="G166" s="36">
        <f>ROWDATA!E171</f>
        <v>510.38467407000002</v>
      </c>
      <c r="H166" s="36">
        <f>ROWDATA!E171</f>
        <v>510.38467407000002</v>
      </c>
      <c r="I166" s="36">
        <f>ROWDATA!F171</f>
        <v>557.72839354999996</v>
      </c>
      <c r="J166" s="36">
        <f>ROWDATA!F171</f>
        <v>557.72839354999996</v>
      </c>
      <c r="K166" s="36">
        <f>ROWDATA!G171</f>
        <v>485.66912841999999</v>
      </c>
      <c r="L166" s="36">
        <f>ROWDATA!H171</f>
        <v>470.66567993000001</v>
      </c>
      <c r="M166" s="36">
        <f>ROWDATA!H171</f>
        <v>470.66567993000001</v>
      </c>
    </row>
    <row r="167" spans="1:13" x14ac:dyDescent="0.2">
      <c r="A167" s="34">
        <f>ROWDATA!B172</f>
        <v>43927.36041666667</v>
      </c>
      <c r="B167" s="36">
        <f>ROWDATA!C172</f>
        <v>542.55218506000006</v>
      </c>
      <c r="C167" s="36">
        <f>ROWDATA!C172</f>
        <v>542.55218506000006</v>
      </c>
      <c r="D167" s="36">
        <f>ROWDATA!D172</f>
        <v>546.76568603999999</v>
      </c>
      <c r="E167" s="36">
        <f>ROWDATA!D172</f>
        <v>546.76568603999999</v>
      </c>
      <c r="F167" s="36">
        <f>ROWDATA!E172</f>
        <v>511.40396118000001</v>
      </c>
      <c r="G167" s="36">
        <f>ROWDATA!E172</f>
        <v>511.40396118000001</v>
      </c>
      <c r="H167" s="36">
        <f>ROWDATA!E172</f>
        <v>511.40396118000001</v>
      </c>
      <c r="I167" s="36">
        <f>ROWDATA!F172</f>
        <v>482.67971802</v>
      </c>
      <c r="J167" s="36">
        <f>ROWDATA!F172</f>
        <v>482.67971802</v>
      </c>
      <c r="K167" s="36">
        <f>ROWDATA!G172</f>
        <v>484.16653442</v>
      </c>
      <c r="L167" s="36">
        <f>ROWDATA!H172</f>
        <v>479.56542968999997</v>
      </c>
      <c r="M167" s="36">
        <f>ROWDATA!H172</f>
        <v>479.56542968999997</v>
      </c>
    </row>
    <row r="168" spans="1:13" x14ac:dyDescent="0.2">
      <c r="A168" s="34">
        <f>ROWDATA!B173</f>
        <v>43927.361111111109</v>
      </c>
      <c r="B168" s="36">
        <f>ROWDATA!C173</f>
        <v>513.14257812999995</v>
      </c>
      <c r="C168" s="36">
        <f>ROWDATA!C173</f>
        <v>513.14257812999995</v>
      </c>
      <c r="D168" s="36">
        <f>ROWDATA!D173</f>
        <v>518.06744385000002</v>
      </c>
      <c r="E168" s="36">
        <f>ROWDATA!D173</f>
        <v>518.06744385000002</v>
      </c>
      <c r="F168" s="36">
        <f>ROWDATA!E173</f>
        <v>504.88714599999997</v>
      </c>
      <c r="G168" s="36">
        <f>ROWDATA!E173</f>
        <v>504.88714599999997</v>
      </c>
      <c r="H168" s="36">
        <f>ROWDATA!E173</f>
        <v>504.88714599999997</v>
      </c>
      <c r="I168" s="36">
        <f>ROWDATA!F173</f>
        <v>477.94741821000002</v>
      </c>
      <c r="J168" s="36">
        <f>ROWDATA!F173</f>
        <v>477.94741821000002</v>
      </c>
      <c r="K168" s="36">
        <f>ROWDATA!G173</f>
        <v>489.05841063999998</v>
      </c>
      <c r="L168" s="36">
        <f>ROWDATA!H173</f>
        <v>512.35406493999994</v>
      </c>
      <c r="M168" s="36">
        <f>ROWDATA!H173</f>
        <v>512.35406493999994</v>
      </c>
    </row>
    <row r="169" spans="1:13" x14ac:dyDescent="0.2">
      <c r="A169" s="34">
        <f>ROWDATA!B174</f>
        <v>43927.361805555556</v>
      </c>
      <c r="B169" s="36">
        <f>ROWDATA!C174</f>
        <v>500.75961303999998</v>
      </c>
      <c r="C169" s="36">
        <f>ROWDATA!C174</f>
        <v>500.75961303999998</v>
      </c>
      <c r="D169" s="36">
        <f>ROWDATA!D174</f>
        <v>500.13864136000001</v>
      </c>
      <c r="E169" s="36">
        <f>ROWDATA!D174</f>
        <v>500.13864136000001</v>
      </c>
      <c r="F169" s="36">
        <f>ROWDATA!E174</f>
        <v>507.77499390000003</v>
      </c>
      <c r="G169" s="36">
        <f>ROWDATA!E174</f>
        <v>507.77499390000003</v>
      </c>
      <c r="H169" s="36">
        <f>ROWDATA!E174</f>
        <v>507.77499390000003</v>
      </c>
      <c r="I169" s="36">
        <f>ROWDATA!F174</f>
        <v>511.12182617000002</v>
      </c>
      <c r="J169" s="36">
        <f>ROWDATA!F174</f>
        <v>511.12182617000002</v>
      </c>
      <c r="K169" s="36">
        <f>ROWDATA!G174</f>
        <v>514.33898925999995</v>
      </c>
      <c r="L169" s="36">
        <f>ROWDATA!H174</f>
        <v>511.32257079999999</v>
      </c>
      <c r="M169" s="36">
        <f>ROWDATA!H174</f>
        <v>511.32257079999999</v>
      </c>
    </row>
    <row r="170" spans="1:13" x14ac:dyDescent="0.2">
      <c r="A170" s="34">
        <f>ROWDATA!B175</f>
        <v>43927.362500000003</v>
      </c>
      <c r="B170" s="36">
        <f>ROWDATA!C175</f>
        <v>520.93029784999999</v>
      </c>
      <c r="C170" s="36">
        <f>ROWDATA!C175</f>
        <v>520.93029784999999</v>
      </c>
      <c r="D170" s="36">
        <f>ROWDATA!D175</f>
        <v>504.73846436000002</v>
      </c>
      <c r="E170" s="36">
        <f>ROWDATA!D175</f>
        <v>504.73846436000002</v>
      </c>
      <c r="F170" s="36">
        <f>ROWDATA!E175</f>
        <v>524.68450928000004</v>
      </c>
      <c r="G170" s="36">
        <f>ROWDATA!E175</f>
        <v>524.68450928000004</v>
      </c>
      <c r="H170" s="36">
        <f>ROWDATA!E175</f>
        <v>524.68450928000004</v>
      </c>
      <c r="I170" s="36">
        <f>ROWDATA!F175</f>
        <v>511.38088988999999</v>
      </c>
      <c r="J170" s="36">
        <f>ROWDATA!F175</f>
        <v>511.38088988999999</v>
      </c>
      <c r="K170" s="36">
        <f>ROWDATA!G175</f>
        <v>533.46984863</v>
      </c>
      <c r="L170" s="36">
        <f>ROWDATA!H175</f>
        <v>548.03857421999999</v>
      </c>
      <c r="M170" s="36">
        <f>ROWDATA!H175</f>
        <v>548.03857421999999</v>
      </c>
    </row>
    <row r="171" spans="1:13" x14ac:dyDescent="0.2">
      <c r="A171" s="34">
        <f>ROWDATA!B176</f>
        <v>43927.363194444442</v>
      </c>
      <c r="B171" s="36">
        <f>ROWDATA!C176</f>
        <v>532.76507568</v>
      </c>
      <c r="C171" s="36">
        <f>ROWDATA!C176</f>
        <v>532.76507568</v>
      </c>
      <c r="D171" s="36">
        <f>ROWDATA!D176</f>
        <v>533.46856689000003</v>
      </c>
      <c r="E171" s="36">
        <f>ROWDATA!D176</f>
        <v>533.46856689000003</v>
      </c>
      <c r="F171" s="36">
        <f>ROWDATA!E176</f>
        <v>538.33575439000003</v>
      </c>
      <c r="G171" s="36">
        <f>ROWDATA!E176</f>
        <v>538.33575439000003</v>
      </c>
      <c r="H171" s="36">
        <f>ROWDATA!E176</f>
        <v>538.33575439000003</v>
      </c>
      <c r="I171" s="36">
        <f>ROWDATA!F176</f>
        <v>524.49157715000001</v>
      </c>
      <c r="J171" s="36">
        <f>ROWDATA!F176</f>
        <v>524.49157715000001</v>
      </c>
      <c r="K171" s="36">
        <f>ROWDATA!G176</f>
        <v>519.77239989999998</v>
      </c>
      <c r="L171" s="36">
        <f>ROWDATA!H176</f>
        <v>537.15820312999995</v>
      </c>
      <c r="M171" s="36">
        <f>ROWDATA!H176</f>
        <v>537.15820312999995</v>
      </c>
    </row>
    <row r="172" spans="1:13" x14ac:dyDescent="0.2">
      <c r="A172" s="34">
        <f>ROWDATA!B177</f>
        <v>43927.363888888889</v>
      </c>
      <c r="B172" s="36">
        <f>ROWDATA!C177</f>
        <v>528.08911133000004</v>
      </c>
      <c r="C172" s="36">
        <f>ROWDATA!C177</f>
        <v>528.08911133000004</v>
      </c>
      <c r="D172" s="36">
        <f>ROWDATA!D177</f>
        <v>540.32897949000005</v>
      </c>
      <c r="E172" s="36">
        <f>ROWDATA!D177</f>
        <v>540.32897949000005</v>
      </c>
      <c r="F172" s="36">
        <f>ROWDATA!E177</f>
        <v>530.21289062999995</v>
      </c>
      <c r="G172" s="36">
        <f>ROWDATA!E177</f>
        <v>530.21289062999995</v>
      </c>
      <c r="H172" s="36">
        <f>ROWDATA!E177</f>
        <v>530.21289062999995</v>
      </c>
      <c r="I172" s="36">
        <f>ROWDATA!F177</f>
        <v>532.70770263999998</v>
      </c>
      <c r="J172" s="36">
        <f>ROWDATA!F177</f>
        <v>532.70770263999998</v>
      </c>
      <c r="K172" s="36">
        <f>ROWDATA!G177</f>
        <v>523.72094727000001</v>
      </c>
      <c r="L172" s="36">
        <f>ROWDATA!H177</f>
        <v>542.11590576000003</v>
      </c>
      <c r="M172" s="36">
        <f>ROWDATA!H177</f>
        <v>542.11590576000003</v>
      </c>
    </row>
    <row r="173" spans="1:13" x14ac:dyDescent="0.2">
      <c r="A173" s="34">
        <f>ROWDATA!B178</f>
        <v>43927.364583333336</v>
      </c>
      <c r="B173" s="36">
        <f>ROWDATA!C178</f>
        <v>518.06054687999995</v>
      </c>
      <c r="C173" s="36">
        <f>ROWDATA!C178</f>
        <v>518.06054687999995</v>
      </c>
      <c r="D173" s="36">
        <f>ROWDATA!D178</f>
        <v>514.89611816000001</v>
      </c>
      <c r="E173" s="36">
        <f>ROWDATA!D178</f>
        <v>514.89611816000001</v>
      </c>
      <c r="F173" s="36">
        <f>ROWDATA!E178</f>
        <v>544.94506836000005</v>
      </c>
      <c r="G173" s="36">
        <f>ROWDATA!E178</f>
        <v>544.94506836000005</v>
      </c>
      <c r="H173" s="36">
        <f>ROWDATA!E178</f>
        <v>544.94506836000005</v>
      </c>
      <c r="I173" s="36">
        <f>ROWDATA!F178</f>
        <v>529.54779053000004</v>
      </c>
      <c r="J173" s="36">
        <f>ROWDATA!F178</f>
        <v>529.54779053000004</v>
      </c>
      <c r="K173" s="36">
        <f>ROWDATA!G178</f>
        <v>496.15182494999999</v>
      </c>
      <c r="L173" s="36">
        <f>ROWDATA!H178</f>
        <v>572.24511718999997</v>
      </c>
      <c r="M173" s="36">
        <f>ROWDATA!H178</f>
        <v>572.24511718999997</v>
      </c>
    </row>
    <row r="174" spans="1:13" x14ac:dyDescent="0.2">
      <c r="A174" s="34">
        <f>ROWDATA!B179</f>
        <v>43927.365277777775</v>
      </c>
      <c r="B174" s="36">
        <f>ROWDATA!C179</f>
        <v>525.13854979999996</v>
      </c>
      <c r="C174" s="36">
        <f>ROWDATA!C179</f>
        <v>525.13854979999996</v>
      </c>
      <c r="D174" s="36">
        <f>ROWDATA!D179</f>
        <v>523.10668944999998</v>
      </c>
      <c r="E174" s="36">
        <f>ROWDATA!D179</f>
        <v>523.10668944999998</v>
      </c>
      <c r="F174" s="36">
        <f>ROWDATA!E179</f>
        <v>517.04046631000006</v>
      </c>
      <c r="G174" s="36">
        <f>ROWDATA!E179</f>
        <v>517.04046631000006</v>
      </c>
      <c r="H174" s="36">
        <f>ROWDATA!E179</f>
        <v>517.04046631000006</v>
      </c>
      <c r="I174" s="36">
        <f>ROWDATA!F179</f>
        <v>552.51049805000002</v>
      </c>
      <c r="J174" s="36">
        <f>ROWDATA!F179</f>
        <v>552.51049805000002</v>
      </c>
      <c r="K174" s="36">
        <f>ROWDATA!G179</f>
        <v>468.96652222</v>
      </c>
      <c r="L174" s="36">
        <f>ROWDATA!H179</f>
        <v>501.25787353999999</v>
      </c>
      <c r="M174" s="36">
        <f>ROWDATA!H179</f>
        <v>501.25787353999999</v>
      </c>
    </row>
    <row r="175" spans="1:13" x14ac:dyDescent="0.2">
      <c r="A175" s="34">
        <f>ROWDATA!B180</f>
        <v>43927.365972222222</v>
      </c>
      <c r="B175" s="36">
        <f>ROWDATA!C180</f>
        <v>523.13916015999996</v>
      </c>
      <c r="C175" s="36">
        <f>ROWDATA!C180</f>
        <v>523.13916015999996</v>
      </c>
      <c r="D175" s="36">
        <f>ROWDATA!D180</f>
        <v>539.90521239999998</v>
      </c>
      <c r="E175" s="36">
        <f>ROWDATA!D180</f>
        <v>539.90521239999998</v>
      </c>
      <c r="F175" s="36">
        <f>ROWDATA!E180</f>
        <v>482.78836059999998</v>
      </c>
      <c r="G175" s="36">
        <f>ROWDATA!E180</f>
        <v>482.78836059999998</v>
      </c>
      <c r="H175" s="36">
        <f>ROWDATA!E180</f>
        <v>482.78836059999998</v>
      </c>
      <c r="I175" s="36">
        <f>ROWDATA!F180</f>
        <v>512.09405518000005</v>
      </c>
      <c r="J175" s="36">
        <f>ROWDATA!F180</f>
        <v>512.09405518000005</v>
      </c>
      <c r="K175" s="36">
        <f>ROWDATA!G180</f>
        <v>448.10614013999998</v>
      </c>
      <c r="L175" s="36">
        <f>ROWDATA!H180</f>
        <v>478.10140990999997</v>
      </c>
      <c r="M175" s="36">
        <f>ROWDATA!H180</f>
        <v>478.10140990999997</v>
      </c>
    </row>
    <row r="176" spans="1:13" x14ac:dyDescent="0.2">
      <c r="A176" s="34">
        <f>ROWDATA!B181</f>
        <v>43927.366666666669</v>
      </c>
      <c r="B176" s="36">
        <f>ROWDATA!C181</f>
        <v>482.03955078000001</v>
      </c>
      <c r="C176" s="36">
        <f>ROWDATA!C181</f>
        <v>482.03955078000001</v>
      </c>
      <c r="D176" s="36">
        <f>ROWDATA!D181</f>
        <v>495.19335938</v>
      </c>
      <c r="E176" s="36">
        <f>ROWDATA!D181</f>
        <v>495.19335938</v>
      </c>
      <c r="F176" s="36">
        <f>ROWDATA!E181</f>
        <v>465.56954955999998</v>
      </c>
      <c r="G176" s="36">
        <f>ROWDATA!E181</f>
        <v>465.56954955999998</v>
      </c>
      <c r="H176" s="36">
        <f>ROWDATA!E181</f>
        <v>465.56954955999998</v>
      </c>
      <c r="I176" s="36">
        <f>ROWDATA!F181</f>
        <v>472.85864257999998</v>
      </c>
      <c r="J176" s="36">
        <f>ROWDATA!F181</f>
        <v>472.85864257999998</v>
      </c>
      <c r="K176" s="36">
        <f>ROWDATA!G181</f>
        <v>441.81613159</v>
      </c>
      <c r="L176" s="36">
        <f>ROWDATA!H181</f>
        <v>455.27844238</v>
      </c>
      <c r="M176" s="36">
        <f>ROWDATA!H181</f>
        <v>455.27844238</v>
      </c>
    </row>
    <row r="177" spans="1:13" x14ac:dyDescent="0.2">
      <c r="A177" s="34">
        <f>ROWDATA!B182</f>
        <v>43927.367361111108</v>
      </c>
      <c r="B177" s="36">
        <f>ROWDATA!C182</f>
        <v>452.25817870999998</v>
      </c>
      <c r="C177" s="36">
        <f>ROWDATA!C182</f>
        <v>452.25817870999998</v>
      </c>
      <c r="D177" s="36">
        <f>ROWDATA!D182</f>
        <v>464.12380981000001</v>
      </c>
      <c r="E177" s="36">
        <f>ROWDATA!D182</f>
        <v>464.12380981000001</v>
      </c>
      <c r="F177" s="36">
        <f>ROWDATA!E182</f>
        <v>444.01123046999999</v>
      </c>
      <c r="G177" s="36">
        <f>ROWDATA!E182</f>
        <v>444.01123046999999</v>
      </c>
      <c r="H177" s="36">
        <f>ROWDATA!E182</f>
        <v>444.01123046999999</v>
      </c>
      <c r="I177" s="36">
        <f>ROWDATA!F182</f>
        <v>454.33395386000001</v>
      </c>
      <c r="J177" s="36">
        <f>ROWDATA!F182</f>
        <v>454.33395386000001</v>
      </c>
      <c r="K177" s="36">
        <f>ROWDATA!G182</f>
        <v>435.22958374000001</v>
      </c>
      <c r="L177" s="36">
        <f>ROWDATA!H182</f>
        <v>447.84268187999999</v>
      </c>
      <c r="M177" s="36">
        <f>ROWDATA!H182</f>
        <v>447.84268187999999</v>
      </c>
    </row>
    <row r="178" spans="1:13" x14ac:dyDescent="0.2">
      <c r="A178" s="34">
        <f>ROWDATA!B183</f>
        <v>43927.368055555555</v>
      </c>
      <c r="B178" s="36">
        <f>ROWDATA!C183</f>
        <v>435.47244262999999</v>
      </c>
      <c r="C178" s="36">
        <f>ROWDATA!C183</f>
        <v>435.47244262999999</v>
      </c>
      <c r="D178" s="36">
        <f>ROWDATA!D183</f>
        <v>437.37133789000001</v>
      </c>
      <c r="E178" s="36">
        <f>ROWDATA!D183</f>
        <v>437.37133789000001</v>
      </c>
      <c r="F178" s="36">
        <f>ROWDATA!E183</f>
        <v>436.01168823</v>
      </c>
      <c r="G178" s="36">
        <f>ROWDATA!E183</f>
        <v>436.01168823</v>
      </c>
      <c r="H178" s="36">
        <f>ROWDATA!E183</f>
        <v>436.01168823</v>
      </c>
      <c r="I178" s="36">
        <f>ROWDATA!F183</f>
        <v>453.70202637</v>
      </c>
      <c r="J178" s="36">
        <f>ROWDATA!F183</f>
        <v>453.70202637</v>
      </c>
      <c r="K178" s="36">
        <f>ROWDATA!G183</f>
        <v>440.36618041999998</v>
      </c>
      <c r="L178" s="36">
        <f>ROWDATA!H183</f>
        <v>468.81909180000002</v>
      </c>
      <c r="M178" s="36">
        <f>ROWDATA!H183</f>
        <v>468.81909180000002</v>
      </c>
    </row>
    <row r="179" spans="1:13" x14ac:dyDescent="0.2">
      <c r="A179" s="34">
        <f>ROWDATA!B184</f>
        <v>43927.368750000001</v>
      </c>
      <c r="B179" s="36">
        <f>ROWDATA!C184</f>
        <v>439.63269043000003</v>
      </c>
      <c r="C179" s="36">
        <f>ROWDATA!C184</f>
        <v>439.63269043000003</v>
      </c>
      <c r="D179" s="36">
        <f>ROWDATA!D184</f>
        <v>439.82073974999997</v>
      </c>
      <c r="E179" s="36">
        <f>ROWDATA!D184</f>
        <v>439.82073974999997</v>
      </c>
      <c r="F179" s="36">
        <f>ROWDATA!E184</f>
        <v>444.86050415</v>
      </c>
      <c r="G179" s="36">
        <f>ROWDATA!E184</f>
        <v>444.86050415</v>
      </c>
      <c r="H179" s="36">
        <f>ROWDATA!E184</f>
        <v>444.86050415</v>
      </c>
      <c r="I179" s="36">
        <f>ROWDATA!F184</f>
        <v>448.72650146000001</v>
      </c>
      <c r="J179" s="36">
        <f>ROWDATA!F184</f>
        <v>448.72650146000001</v>
      </c>
      <c r="K179" s="36">
        <f>ROWDATA!G184</f>
        <v>455.16436768</v>
      </c>
      <c r="L179" s="36">
        <f>ROWDATA!H184</f>
        <v>484.00683593999997</v>
      </c>
      <c r="M179" s="36">
        <f>ROWDATA!H184</f>
        <v>484.00683593999997</v>
      </c>
    </row>
    <row r="180" spans="1:13" x14ac:dyDescent="0.2">
      <c r="A180" s="34">
        <f>ROWDATA!B185</f>
        <v>43927.369444444441</v>
      </c>
      <c r="B180" s="36">
        <f>ROWDATA!C185</f>
        <v>445.27636718999997</v>
      </c>
      <c r="C180" s="36">
        <f>ROWDATA!C185</f>
        <v>445.27636718999997</v>
      </c>
      <c r="D180" s="36">
        <f>ROWDATA!D185</f>
        <v>448.56555176000001</v>
      </c>
      <c r="E180" s="36">
        <f>ROWDATA!D185</f>
        <v>448.56555176000001</v>
      </c>
      <c r="F180" s="36">
        <f>ROWDATA!E185</f>
        <v>454.43524170000001</v>
      </c>
      <c r="G180" s="36">
        <f>ROWDATA!E185</f>
        <v>454.43524170000001</v>
      </c>
      <c r="H180" s="36">
        <f>ROWDATA!E185</f>
        <v>454.43524170000001</v>
      </c>
      <c r="I180" s="36">
        <f>ROWDATA!F185</f>
        <v>456.52215575999998</v>
      </c>
      <c r="J180" s="36">
        <f>ROWDATA!F185</f>
        <v>456.52215575999998</v>
      </c>
      <c r="K180" s="36">
        <f>ROWDATA!G185</f>
        <v>461.76834106000001</v>
      </c>
      <c r="L180" s="36">
        <f>ROWDATA!H185</f>
        <v>486.61859131</v>
      </c>
      <c r="M180" s="36">
        <f>ROWDATA!H185</f>
        <v>486.61859131</v>
      </c>
    </row>
    <row r="181" spans="1:13" x14ac:dyDescent="0.2">
      <c r="A181" s="34">
        <f>ROWDATA!B186</f>
        <v>43927.370138888888</v>
      </c>
      <c r="B181" s="36">
        <f>ROWDATA!C186</f>
        <v>460.36865233999998</v>
      </c>
      <c r="C181" s="36">
        <f>ROWDATA!C186</f>
        <v>460.36865233999998</v>
      </c>
      <c r="D181" s="36">
        <f>ROWDATA!D186</f>
        <v>459.77490233999998</v>
      </c>
      <c r="E181" s="36">
        <f>ROWDATA!D186</f>
        <v>459.77490233999998</v>
      </c>
      <c r="F181" s="36">
        <f>ROWDATA!E186</f>
        <v>466.26467896000003</v>
      </c>
      <c r="G181" s="36">
        <f>ROWDATA!E186</f>
        <v>466.26467896000003</v>
      </c>
      <c r="H181" s="36">
        <f>ROWDATA!E186</f>
        <v>466.26467896000003</v>
      </c>
      <c r="I181" s="36">
        <f>ROWDATA!F186</f>
        <v>462.84277343999997</v>
      </c>
      <c r="J181" s="36">
        <f>ROWDATA!F186</f>
        <v>462.84277343999997</v>
      </c>
      <c r="K181" s="36">
        <f>ROWDATA!G186</f>
        <v>475.53588867000002</v>
      </c>
      <c r="L181" s="36">
        <f>ROWDATA!H186</f>
        <v>483.00891113</v>
      </c>
      <c r="M181" s="36">
        <f>ROWDATA!H186</f>
        <v>483.00891113</v>
      </c>
    </row>
    <row r="182" spans="1:13" x14ac:dyDescent="0.2">
      <c r="A182" s="34">
        <f>ROWDATA!B187</f>
        <v>43927.370833333334</v>
      </c>
      <c r="B182" s="36">
        <f>ROWDATA!C187</f>
        <v>477.87930297999998</v>
      </c>
      <c r="C182" s="36">
        <f>ROWDATA!C187</f>
        <v>477.87930297999998</v>
      </c>
      <c r="D182" s="36">
        <f>ROWDATA!D187</f>
        <v>490.43634033000001</v>
      </c>
      <c r="E182" s="36">
        <f>ROWDATA!D187</f>
        <v>490.43634033000001</v>
      </c>
      <c r="F182" s="36">
        <f>ROWDATA!E187</f>
        <v>474.52676392000001</v>
      </c>
      <c r="G182" s="36">
        <f>ROWDATA!E187</f>
        <v>474.52676392000001</v>
      </c>
      <c r="H182" s="36">
        <f>ROWDATA!E187</f>
        <v>474.52676392000001</v>
      </c>
      <c r="I182" s="36">
        <f>ROWDATA!F187</f>
        <v>477.50997925000001</v>
      </c>
      <c r="J182" s="36">
        <f>ROWDATA!F187</f>
        <v>477.50997925000001</v>
      </c>
      <c r="K182" s="36">
        <f>ROWDATA!G187</f>
        <v>484.88290404999998</v>
      </c>
      <c r="L182" s="36">
        <f>ROWDATA!H187</f>
        <v>494.86999512</v>
      </c>
      <c r="M182" s="36">
        <f>ROWDATA!H187</f>
        <v>494.86999512</v>
      </c>
    </row>
    <row r="183" spans="1:13" x14ac:dyDescent="0.2">
      <c r="A183" s="34">
        <f>ROWDATA!B188</f>
        <v>43927.371527777781</v>
      </c>
      <c r="B183" s="36">
        <f>ROWDATA!C188</f>
        <v>465.97979736000002</v>
      </c>
      <c r="C183" s="36">
        <f>ROWDATA!C188</f>
        <v>465.97979736000002</v>
      </c>
      <c r="D183" s="36">
        <f>ROWDATA!D188</f>
        <v>482.66519165</v>
      </c>
      <c r="E183" s="36">
        <f>ROWDATA!D188</f>
        <v>482.66519165</v>
      </c>
      <c r="F183" s="36">
        <f>ROWDATA!E188</f>
        <v>484.73449706999997</v>
      </c>
      <c r="G183" s="36">
        <f>ROWDATA!E188</f>
        <v>484.73449706999997</v>
      </c>
      <c r="H183" s="36">
        <f>ROWDATA!E188</f>
        <v>484.73449706999997</v>
      </c>
      <c r="I183" s="36">
        <f>ROWDATA!F188</f>
        <v>490.45895386000001</v>
      </c>
      <c r="J183" s="36">
        <f>ROWDATA!F188</f>
        <v>490.45895386000001</v>
      </c>
      <c r="K183" s="36">
        <f>ROWDATA!G188</f>
        <v>496.85046387</v>
      </c>
      <c r="L183" s="36">
        <f>ROWDATA!H188</f>
        <v>498.62948607999999</v>
      </c>
      <c r="M183" s="36">
        <f>ROWDATA!H188</f>
        <v>498.62948607999999</v>
      </c>
    </row>
    <row r="184" spans="1:13" x14ac:dyDescent="0.2">
      <c r="A184" s="34">
        <f>ROWDATA!B189</f>
        <v>43927.37222222222</v>
      </c>
      <c r="B184" s="36">
        <f>ROWDATA!C189</f>
        <v>478.84701538000002</v>
      </c>
      <c r="C184" s="36">
        <f>ROWDATA!C189</f>
        <v>478.84701538000002</v>
      </c>
      <c r="D184" s="36">
        <f>ROWDATA!D189</f>
        <v>484.23492432</v>
      </c>
      <c r="E184" s="36">
        <f>ROWDATA!D189</f>
        <v>484.23492432</v>
      </c>
      <c r="F184" s="36">
        <f>ROWDATA!E189</f>
        <v>507.31158447000001</v>
      </c>
      <c r="G184" s="36">
        <f>ROWDATA!E189</f>
        <v>507.31158447000001</v>
      </c>
      <c r="H184" s="36">
        <f>ROWDATA!E189</f>
        <v>507.31158447000001</v>
      </c>
      <c r="I184" s="36">
        <f>ROWDATA!F189</f>
        <v>493.61914063</v>
      </c>
      <c r="J184" s="36">
        <f>ROWDATA!F189</f>
        <v>493.61914063</v>
      </c>
      <c r="K184" s="36">
        <f>ROWDATA!G189</f>
        <v>499.06945801000001</v>
      </c>
      <c r="L184" s="36">
        <f>ROWDATA!H189</f>
        <v>504.25219727000001</v>
      </c>
      <c r="M184" s="36">
        <f>ROWDATA!H189</f>
        <v>504.25219727000001</v>
      </c>
    </row>
    <row r="185" spans="1:13" x14ac:dyDescent="0.2">
      <c r="A185" s="34">
        <f>ROWDATA!B190</f>
        <v>43927.372916666667</v>
      </c>
      <c r="B185" s="36">
        <f>ROWDATA!C190</f>
        <v>484.11941528</v>
      </c>
      <c r="C185" s="36">
        <f>ROWDATA!C190</f>
        <v>484.11941528</v>
      </c>
      <c r="D185" s="36">
        <f>ROWDATA!D190</f>
        <v>479.69775391000002</v>
      </c>
      <c r="E185" s="36">
        <f>ROWDATA!D190</f>
        <v>479.69775391000002</v>
      </c>
      <c r="F185" s="36">
        <f>ROWDATA!E190</f>
        <v>514.77038574000005</v>
      </c>
      <c r="G185" s="36">
        <f>ROWDATA!E190</f>
        <v>514.77038574000005</v>
      </c>
      <c r="H185" s="36">
        <f>ROWDATA!E190</f>
        <v>514.77038574000005</v>
      </c>
      <c r="I185" s="36">
        <f>ROWDATA!F190</f>
        <v>486.32629394999998</v>
      </c>
      <c r="J185" s="36">
        <f>ROWDATA!F190</f>
        <v>486.32629394999998</v>
      </c>
      <c r="K185" s="36">
        <f>ROWDATA!G190</f>
        <v>494.61431885000002</v>
      </c>
      <c r="L185" s="36">
        <f>ROWDATA!H190</f>
        <v>501.42434692</v>
      </c>
      <c r="M185" s="36">
        <f>ROWDATA!H190</f>
        <v>501.42434692</v>
      </c>
    </row>
    <row r="186" spans="1:13" x14ac:dyDescent="0.2">
      <c r="A186" s="34">
        <f>ROWDATA!B191</f>
        <v>43927.373611111114</v>
      </c>
      <c r="B186" s="36">
        <f>ROWDATA!C191</f>
        <v>477.10562134000003</v>
      </c>
      <c r="C186" s="36">
        <f>ROWDATA!C191</f>
        <v>477.10562134000003</v>
      </c>
      <c r="D186" s="36">
        <f>ROWDATA!D191</f>
        <v>482.52365112000001</v>
      </c>
      <c r="E186" s="36">
        <f>ROWDATA!D191</f>
        <v>482.52365112000001</v>
      </c>
      <c r="F186" s="36">
        <f>ROWDATA!E191</f>
        <v>503.99139403999999</v>
      </c>
      <c r="G186" s="36">
        <f>ROWDATA!E191</f>
        <v>503.99139403999999</v>
      </c>
      <c r="H186" s="36">
        <f>ROWDATA!E191</f>
        <v>503.99139403999999</v>
      </c>
      <c r="I186" s="36">
        <f>ROWDATA!F191</f>
        <v>485.33764647999999</v>
      </c>
      <c r="J186" s="36">
        <f>ROWDATA!F191</f>
        <v>485.33764647999999</v>
      </c>
      <c r="K186" s="36">
        <f>ROWDATA!G191</f>
        <v>514.09460449000005</v>
      </c>
      <c r="L186" s="36">
        <f>ROWDATA!H191</f>
        <v>503.35388183999999</v>
      </c>
      <c r="M186" s="36">
        <f>ROWDATA!H191</f>
        <v>503.35388183999999</v>
      </c>
    </row>
    <row r="187" spans="1:13" x14ac:dyDescent="0.2">
      <c r="A187" s="34">
        <f>ROWDATA!B192</f>
        <v>43927.374305555553</v>
      </c>
      <c r="B187" s="36">
        <f>ROWDATA!C192</f>
        <v>465.31884766000002</v>
      </c>
      <c r="C187" s="36">
        <f>ROWDATA!C192</f>
        <v>465.31884766000002</v>
      </c>
      <c r="D187" s="36">
        <f>ROWDATA!D192</f>
        <v>463.48019409</v>
      </c>
      <c r="E187" s="36">
        <f>ROWDATA!D192</f>
        <v>463.48019409</v>
      </c>
      <c r="F187" s="36">
        <f>ROWDATA!E192</f>
        <v>506.64755249000001</v>
      </c>
      <c r="G187" s="36">
        <f>ROWDATA!E192</f>
        <v>506.64755249000001</v>
      </c>
      <c r="H187" s="36">
        <f>ROWDATA!E192</f>
        <v>506.64755249000001</v>
      </c>
      <c r="I187" s="36">
        <f>ROWDATA!F192</f>
        <v>499.09692382999998</v>
      </c>
      <c r="J187" s="36">
        <f>ROWDATA!F192</f>
        <v>499.09692382999998</v>
      </c>
      <c r="K187" s="36">
        <f>ROWDATA!G192</f>
        <v>515.54455566000001</v>
      </c>
      <c r="L187" s="36">
        <f>ROWDATA!H192</f>
        <v>534.62969970999995</v>
      </c>
      <c r="M187" s="36">
        <f>ROWDATA!H192</f>
        <v>534.62969970999995</v>
      </c>
    </row>
    <row r="188" spans="1:13" x14ac:dyDescent="0.2">
      <c r="A188" s="34">
        <f>ROWDATA!B193</f>
        <v>43927.375</v>
      </c>
      <c r="B188" s="36">
        <f>ROWDATA!C193</f>
        <v>480.58837891000002</v>
      </c>
      <c r="C188" s="36">
        <f>ROWDATA!C193</f>
        <v>480.58837891000002</v>
      </c>
      <c r="D188" s="36">
        <f>ROWDATA!D193</f>
        <v>476.60501098999998</v>
      </c>
      <c r="E188" s="36">
        <f>ROWDATA!D193</f>
        <v>476.60501098999998</v>
      </c>
      <c r="F188" s="36">
        <f>ROWDATA!E193</f>
        <v>506.69403075999998</v>
      </c>
      <c r="G188" s="36">
        <f>ROWDATA!E193</f>
        <v>506.69403075999998</v>
      </c>
      <c r="H188" s="36">
        <f>ROWDATA!E193</f>
        <v>506.69403075999998</v>
      </c>
      <c r="I188" s="36">
        <f>ROWDATA!F193</f>
        <v>520.39141845999995</v>
      </c>
      <c r="J188" s="36">
        <f>ROWDATA!F193</f>
        <v>520.39141845999995</v>
      </c>
      <c r="K188" s="36">
        <f>ROWDATA!G193</f>
        <v>526.81317138999998</v>
      </c>
      <c r="L188" s="36">
        <f>ROWDATA!H193</f>
        <v>565.59002685999997</v>
      </c>
      <c r="M188" s="36">
        <f>ROWDATA!H193</f>
        <v>565.59002685999997</v>
      </c>
    </row>
    <row r="189" spans="1:13" x14ac:dyDescent="0.2">
      <c r="A189" s="34">
        <f>ROWDATA!B194</f>
        <v>43927.375694444447</v>
      </c>
      <c r="B189" s="36">
        <f>ROWDATA!C194</f>
        <v>502.80722046</v>
      </c>
      <c r="C189" s="36">
        <f>ROWDATA!C194</f>
        <v>502.80722046</v>
      </c>
      <c r="D189" s="36">
        <f>ROWDATA!D194</f>
        <v>496.07250977000001</v>
      </c>
      <c r="E189" s="36">
        <f>ROWDATA!D194</f>
        <v>496.07250977000001</v>
      </c>
      <c r="F189" s="36">
        <f>ROWDATA!E194</f>
        <v>533.23968506000006</v>
      </c>
      <c r="G189" s="36">
        <f>ROWDATA!E194</f>
        <v>533.23968506000006</v>
      </c>
      <c r="H189" s="36">
        <f>ROWDATA!E194</f>
        <v>533.23968506000006</v>
      </c>
      <c r="I189" s="36">
        <f>ROWDATA!F194</f>
        <v>542.83599853999999</v>
      </c>
      <c r="J189" s="36">
        <f>ROWDATA!F194</f>
        <v>542.83599853999999</v>
      </c>
      <c r="K189" s="36">
        <f>ROWDATA!G194</f>
        <v>540.54516602000001</v>
      </c>
      <c r="L189" s="36">
        <f>ROWDATA!H194</f>
        <v>550.56707763999998</v>
      </c>
      <c r="M189" s="36">
        <f>ROWDATA!H194</f>
        <v>550.56707763999998</v>
      </c>
    </row>
    <row r="190" spans="1:13" x14ac:dyDescent="0.2">
      <c r="A190" s="34">
        <f>ROWDATA!B195</f>
        <v>43927.376388888886</v>
      </c>
      <c r="B190" s="36">
        <f>ROWDATA!C195</f>
        <v>543.61639404000005</v>
      </c>
      <c r="C190" s="36">
        <f>ROWDATA!C195</f>
        <v>543.61639404000005</v>
      </c>
      <c r="D190" s="36">
        <f>ROWDATA!D195</f>
        <v>531.58441161999997</v>
      </c>
      <c r="E190" s="36">
        <f>ROWDATA!D195</f>
        <v>531.58441161999997</v>
      </c>
      <c r="F190" s="36">
        <f>ROWDATA!E195</f>
        <v>551.64709473000005</v>
      </c>
      <c r="G190" s="36">
        <f>ROWDATA!E195</f>
        <v>551.64709473000005</v>
      </c>
      <c r="H190" s="36">
        <f>ROWDATA!E195</f>
        <v>551.64709473000005</v>
      </c>
      <c r="I190" s="36">
        <f>ROWDATA!F195</f>
        <v>541.89630126999998</v>
      </c>
      <c r="J190" s="36">
        <f>ROWDATA!F195</f>
        <v>541.89630126999998</v>
      </c>
      <c r="K190" s="36">
        <f>ROWDATA!G195</f>
        <v>559.53607178000004</v>
      </c>
      <c r="L190" s="36">
        <f>ROWDATA!H195</f>
        <v>563.71014404000005</v>
      </c>
      <c r="M190" s="36">
        <f>ROWDATA!H195</f>
        <v>563.71014404000005</v>
      </c>
    </row>
    <row r="191" spans="1:13" x14ac:dyDescent="0.2">
      <c r="A191" s="34">
        <f>ROWDATA!B196</f>
        <v>43927.377083333333</v>
      </c>
      <c r="B191" s="36">
        <f>ROWDATA!C196</f>
        <v>542.19744873000002</v>
      </c>
      <c r="C191" s="36">
        <f>ROWDATA!C196</f>
        <v>542.19744873000002</v>
      </c>
      <c r="D191" s="36">
        <f>ROWDATA!D196</f>
        <v>548.50823975000003</v>
      </c>
      <c r="E191" s="36">
        <f>ROWDATA!D196</f>
        <v>548.50823975000003</v>
      </c>
      <c r="F191" s="36">
        <f>ROWDATA!E196</f>
        <v>550.84411621000004</v>
      </c>
      <c r="G191" s="36">
        <f>ROWDATA!E196</f>
        <v>550.84411621000004</v>
      </c>
      <c r="H191" s="36">
        <f>ROWDATA!E196</f>
        <v>550.84411621000004</v>
      </c>
      <c r="I191" s="36">
        <f>ROWDATA!F196</f>
        <v>544.58624268000005</v>
      </c>
      <c r="J191" s="36">
        <f>ROWDATA!F196</f>
        <v>544.58624268000005</v>
      </c>
      <c r="K191" s="36">
        <f>ROWDATA!G196</f>
        <v>570.36761475000003</v>
      </c>
      <c r="L191" s="36">
        <f>ROWDATA!H196</f>
        <v>574.00848388999998</v>
      </c>
      <c r="M191" s="36">
        <f>ROWDATA!H196</f>
        <v>574.00848388999998</v>
      </c>
    </row>
    <row r="192" spans="1:13" x14ac:dyDescent="0.2">
      <c r="A192" s="34">
        <f>ROWDATA!B197</f>
        <v>43927.37777777778</v>
      </c>
      <c r="B192" s="36">
        <f>ROWDATA!C197</f>
        <v>555.93457031000003</v>
      </c>
      <c r="C192" s="36">
        <f>ROWDATA!C197</f>
        <v>555.93457031000003</v>
      </c>
      <c r="D192" s="36">
        <f>ROWDATA!D197</f>
        <v>549.21478271000001</v>
      </c>
      <c r="E192" s="36">
        <f>ROWDATA!D197</f>
        <v>549.21478271000001</v>
      </c>
      <c r="F192" s="36">
        <f>ROWDATA!E197</f>
        <v>585.88250731999995</v>
      </c>
      <c r="G192" s="36">
        <f>ROWDATA!E197</f>
        <v>585.88250731999995</v>
      </c>
      <c r="H192" s="36">
        <f>ROWDATA!E197</f>
        <v>585.88250731999995</v>
      </c>
      <c r="I192" s="36">
        <f>ROWDATA!F197</f>
        <v>571.27593993999994</v>
      </c>
      <c r="J192" s="36">
        <f>ROWDATA!F197</f>
        <v>571.27593993999994</v>
      </c>
      <c r="K192" s="36">
        <f>ROWDATA!G197</f>
        <v>561.85949706999997</v>
      </c>
      <c r="L192" s="36">
        <f>ROWDATA!H197</f>
        <v>596.98461913999995</v>
      </c>
      <c r="M192" s="36">
        <f>ROWDATA!H197</f>
        <v>596.98461913999995</v>
      </c>
    </row>
    <row r="193" spans="1:13" x14ac:dyDescent="0.2">
      <c r="A193" s="34">
        <f>ROWDATA!B198</f>
        <v>43927.378472222219</v>
      </c>
      <c r="B193" s="36">
        <f>ROWDATA!C198</f>
        <v>575.89526366999996</v>
      </c>
      <c r="C193" s="36">
        <f>ROWDATA!C198</f>
        <v>575.89526366999996</v>
      </c>
      <c r="D193" s="36">
        <f>ROWDATA!D198</f>
        <v>573.14031981999995</v>
      </c>
      <c r="E193" s="36">
        <f>ROWDATA!D198</f>
        <v>573.14031981999995</v>
      </c>
      <c r="F193" s="36">
        <f>ROWDATA!E198</f>
        <v>612.67456055000002</v>
      </c>
      <c r="G193" s="36">
        <f>ROWDATA!E198</f>
        <v>612.67456055000002</v>
      </c>
      <c r="H193" s="36">
        <f>ROWDATA!E198</f>
        <v>612.67456055000002</v>
      </c>
      <c r="I193" s="36">
        <f>ROWDATA!F198</f>
        <v>601.18902588000003</v>
      </c>
      <c r="J193" s="36">
        <f>ROWDATA!F198</f>
        <v>601.18902588000003</v>
      </c>
      <c r="K193" s="36">
        <f>ROWDATA!G198</f>
        <v>630.97241211000005</v>
      </c>
      <c r="L193" s="36">
        <f>ROWDATA!H198</f>
        <v>612.40759276999995</v>
      </c>
      <c r="M193" s="36">
        <f>ROWDATA!H198</f>
        <v>612.40759276999995</v>
      </c>
    </row>
    <row r="194" spans="1:13" x14ac:dyDescent="0.2">
      <c r="A194" s="34">
        <f>ROWDATA!B199</f>
        <v>43927.379166666666</v>
      </c>
      <c r="B194" s="36">
        <f>ROWDATA!C199</f>
        <v>612.97857666000004</v>
      </c>
      <c r="C194" s="36">
        <f>ROWDATA!C199</f>
        <v>612.97857666000004</v>
      </c>
      <c r="D194" s="36">
        <f>ROWDATA!D199</f>
        <v>618.18066406000003</v>
      </c>
      <c r="E194" s="36">
        <f>ROWDATA!D199</f>
        <v>618.18066406000003</v>
      </c>
      <c r="F194" s="36">
        <f>ROWDATA!E199</f>
        <v>635.82189941000001</v>
      </c>
      <c r="G194" s="36">
        <f>ROWDATA!E199</f>
        <v>635.82189941000001</v>
      </c>
      <c r="H194" s="36">
        <f>ROWDATA!E199</f>
        <v>635.82189941000001</v>
      </c>
      <c r="I194" s="36">
        <f>ROWDATA!F199</f>
        <v>646.07281493999994</v>
      </c>
      <c r="J194" s="36">
        <f>ROWDATA!F199</f>
        <v>646.07281493999994</v>
      </c>
      <c r="K194" s="36">
        <f>ROWDATA!G199</f>
        <v>657.59704590000001</v>
      </c>
      <c r="L194" s="36">
        <f>ROWDATA!H199</f>
        <v>611.90850829999999</v>
      </c>
      <c r="M194" s="36">
        <f>ROWDATA!H199</f>
        <v>611.90850829999999</v>
      </c>
    </row>
    <row r="195" spans="1:13" x14ac:dyDescent="0.2">
      <c r="A195" s="34">
        <f>ROWDATA!B200</f>
        <v>43927.379861111112</v>
      </c>
      <c r="B195" s="36">
        <f>ROWDATA!C200</f>
        <v>647.44903564000003</v>
      </c>
      <c r="C195" s="36">
        <f>ROWDATA!C200</f>
        <v>647.44903564000003</v>
      </c>
      <c r="D195" s="36">
        <f>ROWDATA!D200</f>
        <v>635.27655029000005</v>
      </c>
      <c r="E195" s="36">
        <f>ROWDATA!D200</f>
        <v>635.27655029000005</v>
      </c>
      <c r="F195" s="36">
        <f>ROWDATA!E200</f>
        <v>635.52856444999998</v>
      </c>
      <c r="G195" s="36">
        <f>ROWDATA!E200</f>
        <v>635.52856444999998</v>
      </c>
      <c r="H195" s="36">
        <f>ROWDATA!E200</f>
        <v>635.52856444999998</v>
      </c>
      <c r="I195" s="36">
        <f>ROWDATA!F200</f>
        <v>670.63616943</v>
      </c>
      <c r="J195" s="36">
        <f>ROWDATA!F200</f>
        <v>670.63616943</v>
      </c>
      <c r="K195" s="36">
        <f>ROWDATA!G200</f>
        <v>609.83361816000001</v>
      </c>
      <c r="L195" s="36">
        <f>ROWDATA!H200</f>
        <v>647.98028564000003</v>
      </c>
      <c r="M195" s="36">
        <f>ROWDATA!H200</f>
        <v>647.98028564000003</v>
      </c>
    </row>
    <row r="196" spans="1:13" x14ac:dyDescent="0.2">
      <c r="A196" s="34">
        <f>ROWDATA!B201</f>
        <v>43927.380555555559</v>
      </c>
      <c r="B196" s="36">
        <f>ROWDATA!C201</f>
        <v>631.35858154000005</v>
      </c>
      <c r="C196" s="36">
        <f>ROWDATA!C201</f>
        <v>631.35858154000005</v>
      </c>
      <c r="D196" s="36">
        <f>ROWDATA!D201</f>
        <v>656.20306396000001</v>
      </c>
      <c r="E196" s="36">
        <f>ROWDATA!D201</f>
        <v>656.20306396000001</v>
      </c>
      <c r="F196" s="36">
        <f>ROWDATA!E201</f>
        <v>630.44824218999997</v>
      </c>
      <c r="G196" s="36">
        <f>ROWDATA!E201</f>
        <v>630.44824218999997</v>
      </c>
      <c r="H196" s="36">
        <f>ROWDATA!E201</f>
        <v>630.44824218999997</v>
      </c>
      <c r="I196" s="36">
        <f>ROWDATA!F201</f>
        <v>664.43066406000003</v>
      </c>
      <c r="J196" s="36">
        <f>ROWDATA!F201</f>
        <v>664.43066406000003</v>
      </c>
      <c r="K196" s="36">
        <f>ROWDATA!G201</f>
        <v>663.99096680000002</v>
      </c>
      <c r="L196" s="36">
        <f>ROWDATA!H201</f>
        <v>671.89025878999996</v>
      </c>
      <c r="M196" s="36">
        <f>ROWDATA!H201</f>
        <v>671.89025878999996</v>
      </c>
    </row>
    <row r="197" spans="1:13" x14ac:dyDescent="0.2">
      <c r="A197" s="34">
        <f>ROWDATA!B202</f>
        <v>43927.381249999999</v>
      </c>
      <c r="B197" s="36">
        <f>ROWDATA!C202</f>
        <v>662.55572510000002</v>
      </c>
      <c r="C197" s="36">
        <f>ROWDATA!C202</f>
        <v>662.55572510000002</v>
      </c>
      <c r="D197" s="36">
        <f>ROWDATA!D202</f>
        <v>641.49340819999998</v>
      </c>
      <c r="E197" s="36">
        <f>ROWDATA!D202</f>
        <v>641.49340819999998</v>
      </c>
      <c r="F197" s="36">
        <f>ROWDATA!E202</f>
        <v>671.72399901999995</v>
      </c>
      <c r="G197" s="36">
        <f>ROWDATA!E202</f>
        <v>671.72399901999995</v>
      </c>
      <c r="H197" s="36">
        <f>ROWDATA!E202</f>
        <v>671.72399901999995</v>
      </c>
      <c r="I197" s="36">
        <f>ROWDATA!F202</f>
        <v>671.80291748000002</v>
      </c>
      <c r="J197" s="36">
        <f>ROWDATA!F202</f>
        <v>671.80291748000002</v>
      </c>
      <c r="K197" s="36">
        <f>ROWDATA!G202</f>
        <v>638.69433593999997</v>
      </c>
      <c r="L197" s="36">
        <f>ROWDATA!H202</f>
        <v>676.79888916000004</v>
      </c>
      <c r="M197" s="36">
        <f>ROWDATA!H202</f>
        <v>676.79888916000004</v>
      </c>
    </row>
    <row r="198" spans="1:13" x14ac:dyDescent="0.2">
      <c r="A198" s="34">
        <f>ROWDATA!B203</f>
        <v>43927.381944444445</v>
      </c>
      <c r="B198" s="36">
        <f>ROWDATA!C203</f>
        <v>674.42193603999999</v>
      </c>
      <c r="C198" s="36">
        <f>ROWDATA!C203</f>
        <v>674.42193603999999</v>
      </c>
      <c r="D198" s="36">
        <f>ROWDATA!D203</f>
        <v>679.18579102000001</v>
      </c>
      <c r="E198" s="36">
        <f>ROWDATA!D203</f>
        <v>679.18579102000001</v>
      </c>
      <c r="F198" s="36">
        <f>ROWDATA!E203</f>
        <v>649.84307861000002</v>
      </c>
      <c r="G198" s="36">
        <f>ROWDATA!E203</f>
        <v>649.84307861000002</v>
      </c>
      <c r="H198" s="36">
        <f>ROWDATA!E203</f>
        <v>649.84307861000002</v>
      </c>
      <c r="I198" s="36">
        <f>ROWDATA!F203</f>
        <v>667.89807128999996</v>
      </c>
      <c r="J198" s="36">
        <f>ROWDATA!F203</f>
        <v>667.89807128999996</v>
      </c>
      <c r="K198" s="36">
        <f>ROWDATA!G203</f>
        <v>600.34716796999999</v>
      </c>
      <c r="L198" s="36">
        <f>ROWDATA!H203</f>
        <v>647.68066406000003</v>
      </c>
      <c r="M198" s="36">
        <f>ROWDATA!H203</f>
        <v>647.68066406000003</v>
      </c>
    </row>
    <row r="199" spans="1:13" x14ac:dyDescent="0.2">
      <c r="A199" s="34">
        <f>ROWDATA!B204</f>
        <v>43927.382638888892</v>
      </c>
      <c r="B199" s="36">
        <f>ROWDATA!C204</f>
        <v>630.85864258000004</v>
      </c>
      <c r="C199" s="36">
        <f>ROWDATA!C204</f>
        <v>630.85864258000004</v>
      </c>
      <c r="D199" s="36">
        <f>ROWDATA!D204</f>
        <v>649.76666260000002</v>
      </c>
      <c r="E199" s="36">
        <f>ROWDATA!D204</f>
        <v>649.76666260000002</v>
      </c>
      <c r="F199" s="36">
        <f>ROWDATA!E204</f>
        <v>603.34741211000005</v>
      </c>
      <c r="G199" s="36">
        <f>ROWDATA!E204</f>
        <v>603.34741211000005</v>
      </c>
      <c r="H199" s="36">
        <f>ROWDATA!E204</f>
        <v>603.34741211000005</v>
      </c>
      <c r="I199" s="36">
        <f>ROWDATA!F204</f>
        <v>619.43444824000005</v>
      </c>
      <c r="J199" s="36">
        <f>ROWDATA!F204</f>
        <v>619.43444824000005</v>
      </c>
      <c r="K199" s="36">
        <f>ROWDATA!G204</f>
        <v>614.32336425999995</v>
      </c>
      <c r="L199" s="36">
        <f>ROWDATA!H204</f>
        <v>619.29602050999995</v>
      </c>
      <c r="M199" s="36">
        <f>ROWDATA!H204</f>
        <v>619.29602050999995</v>
      </c>
    </row>
    <row r="200" spans="1:13" x14ac:dyDescent="0.2">
      <c r="A200" s="34">
        <f>ROWDATA!B205</f>
        <v>43927.383333333331</v>
      </c>
      <c r="B200" s="36">
        <f>ROWDATA!C205</f>
        <v>618.55694579999999</v>
      </c>
      <c r="C200" s="36">
        <f>ROWDATA!C205</f>
        <v>618.55694579999999</v>
      </c>
      <c r="D200" s="36">
        <f>ROWDATA!D205</f>
        <v>609.71887206999997</v>
      </c>
      <c r="E200" s="36">
        <f>ROWDATA!D205</f>
        <v>609.71887206999997</v>
      </c>
      <c r="F200" s="36">
        <f>ROWDATA!E205</f>
        <v>641.02581786999997</v>
      </c>
      <c r="G200" s="36">
        <f>ROWDATA!E205</f>
        <v>641.02581786999997</v>
      </c>
      <c r="H200" s="36">
        <f>ROWDATA!E205</f>
        <v>641.02581786999997</v>
      </c>
      <c r="I200" s="36">
        <f>ROWDATA!F205</f>
        <v>613.81170654000005</v>
      </c>
      <c r="J200" s="36">
        <f>ROWDATA!F205</f>
        <v>613.81170654000005</v>
      </c>
      <c r="K200" s="36">
        <f>ROWDATA!G205</f>
        <v>627.72308350000003</v>
      </c>
      <c r="L200" s="36">
        <f>ROWDATA!H205</f>
        <v>639.77746581999997</v>
      </c>
      <c r="M200" s="36">
        <f>ROWDATA!H205</f>
        <v>639.77746581999997</v>
      </c>
    </row>
    <row r="201" spans="1:13" x14ac:dyDescent="0.2">
      <c r="A201" s="34">
        <f>ROWDATA!B206</f>
        <v>43927.384027777778</v>
      </c>
      <c r="B201" s="36">
        <f>ROWDATA!C206</f>
        <v>654.96197510000002</v>
      </c>
      <c r="C201" s="36">
        <f>ROWDATA!C206</f>
        <v>654.96197510000002</v>
      </c>
      <c r="D201" s="36">
        <f>ROWDATA!D206</f>
        <v>637.16040038999995</v>
      </c>
      <c r="E201" s="36">
        <f>ROWDATA!D206</f>
        <v>637.16040038999995</v>
      </c>
      <c r="F201" s="36">
        <f>ROWDATA!E206</f>
        <v>606.28155518000005</v>
      </c>
      <c r="G201" s="36">
        <f>ROWDATA!E206</f>
        <v>606.28155518000005</v>
      </c>
      <c r="H201" s="36">
        <f>ROWDATA!E206</f>
        <v>606.28155518000005</v>
      </c>
      <c r="I201" s="36">
        <f>ROWDATA!F206</f>
        <v>641.76281738</v>
      </c>
      <c r="J201" s="36">
        <f>ROWDATA!F206</f>
        <v>641.76281738</v>
      </c>
      <c r="K201" s="36">
        <f>ROWDATA!G206</f>
        <v>647.83129883000004</v>
      </c>
      <c r="L201" s="36">
        <f>ROWDATA!H206</f>
        <v>670.64208984000004</v>
      </c>
      <c r="M201" s="36">
        <f>ROWDATA!H206</f>
        <v>670.64208984000004</v>
      </c>
    </row>
    <row r="202" spans="1:13" x14ac:dyDescent="0.2">
      <c r="A202" s="34">
        <f>ROWDATA!B207</f>
        <v>43927.384722222225</v>
      </c>
      <c r="B202" s="36">
        <f>ROWDATA!C207</f>
        <v>687.33605956999997</v>
      </c>
      <c r="C202" s="36">
        <f>ROWDATA!C207</f>
        <v>687.33605956999997</v>
      </c>
      <c r="D202" s="36">
        <f>ROWDATA!D207</f>
        <v>673.23608397999999</v>
      </c>
      <c r="E202" s="36">
        <f>ROWDATA!D207</f>
        <v>673.23608397999999</v>
      </c>
      <c r="F202" s="36">
        <f>ROWDATA!E207</f>
        <v>660.88385010000002</v>
      </c>
      <c r="G202" s="36">
        <f>ROWDATA!E207</f>
        <v>660.88385010000002</v>
      </c>
      <c r="H202" s="36">
        <f>ROWDATA!E207</f>
        <v>660.88385010000002</v>
      </c>
      <c r="I202" s="36">
        <f>ROWDATA!F207</f>
        <v>682.25347899999997</v>
      </c>
      <c r="J202" s="36">
        <f>ROWDATA!F207</f>
        <v>682.25347899999997</v>
      </c>
      <c r="K202" s="36">
        <f>ROWDATA!G207</f>
        <v>608.78521728999999</v>
      </c>
      <c r="L202" s="36">
        <f>ROWDATA!H207</f>
        <v>665.65051270000004</v>
      </c>
      <c r="M202" s="36">
        <f>ROWDATA!H207</f>
        <v>665.65051270000004</v>
      </c>
    </row>
    <row r="203" spans="1:13" x14ac:dyDescent="0.2">
      <c r="A203" s="34">
        <f>ROWDATA!B208</f>
        <v>43927.385416666664</v>
      </c>
      <c r="B203" s="36">
        <f>ROWDATA!C208</f>
        <v>661.55603026999995</v>
      </c>
      <c r="C203" s="36">
        <f>ROWDATA!C208</f>
        <v>661.55603026999995</v>
      </c>
      <c r="D203" s="36">
        <f>ROWDATA!D208</f>
        <v>663.54998779000005</v>
      </c>
      <c r="E203" s="36">
        <f>ROWDATA!D208</f>
        <v>663.54998779000005</v>
      </c>
      <c r="F203" s="36">
        <f>ROWDATA!E208</f>
        <v>626.71136475000003</v>
      </c>
      <c r="G203" s="36">
        <f>ROWDATA!E208</f>
        <v>626.71136475000003</v>
      </c>
      <c r="H203" s="36">
        <f>ROWDATA!E208</f>
        <v>626.71136475000003</v>
      </c>
      <c r="I203" s="36">
        <f>ROWDATA!F208</f>
        <v>665.58099364999998</v>
      </c>
      <c r="J203" s="36">
        <f>ROWDATA!F208</f>
        <v>665.58099364999998</v>
      </c>
      <c r="K203" s="36">
        <f>ROWDATA!G208</f>
        <v>486.94448853</v>
      </c>
      <c r="L203" s="36">
        <f>ROWDATA!H208</f>
        <v>644.08679199000005</v>
      </c>
      <c r="M203" s="36">
        <f>ROWDATA!H208</f>
        <v>644.08679199000005</v>
      </c>
    </row>
    <row r="204" spans="1:13" x14ac:dyDescent="0.2">
      <c r="A204" s="34">
        <f>ROWDATA!B209</f>
        <v>43927.386111111111</v>
      </c>
      <c r="B204" s="36">
        <f>ROWDATA!C209</f>
        <v>644.15997314000003</v>
      </c>
      <c r="C204" s="36">
        <f>ROWDATA!C209</f>
        <v>644.15997314000003</v>
      </c>
      <c r="D204" s="36">
        <f>ROWDATA!D209</f>
        <v>643.65972899999997</v>
      </c>
      <c r="E204" s="36">
        <f>ROWDATA!D209</f>
        <v>643.65972899999997</v>
      </c>
      <c r="F204" s="36">
        <f>ROWDATA!E209</f>
        <v>607.31622314000003</v>
      </c>
      <c r="G204" s="36">
        <f>ROWDATA!E209</f>
        <v>607.31622314000003</v>
      </c>
      <c r="H204" s="36">
        <f>ROWDATA!E209</f>
        <v>607.31622314000003</v>
      </c>
      <c r="I204" s="36">
        <f>ROWDATA!F209</f>
        <v>639.75354003999996</v>
      </c>
      <c r="J204" s="36">
        <f>ROWDATA!F209</f>
        <v>639.75354003999996</v>
      </c>
      <c r="K204" s="36">
        <f>ROWDATA!G209</f>
        <v>616.64709473000005</v>
      </c>
      <c r="L204" s="36">
        <f>ROWDATA!H209</f>
        <v>647.59741211000005</v>
      </c>
      <c r="M204" s="36">
        <f>ROWDATA!H209</f>
        <v>647.59741211000005</v>
      </c>
    </row>
    <row r="205" spans="1:13" x14ac:dyDescent="0.2">
      <c r="A205" s="34">
        <f>ROWDATA!B210</f>
        <v>43927.386805555558</v>
      </c>
      <c r="B205" s="36">
        <f>ROWDATA!C210</f>
        <v>620.37884521000001</v>
      </c>
      <c r="C205" s="36">
        <f>ROWDATA!C210</f>
        <v>620.37884521000001</v>
      </c>
      <c r="D205" s="36">
        <f>ROWDATA!D210</f>
        <v>619.27966308999999</v>
      </c>
      <c r="E205" s="36">
        <f>ROWDATA!D210</f>
        <v>619.27966308999999</v>
      </c>
      <c r="F205" s="36">
        <f>ROWDATA!E210</f>
        <v>626.10894774999997</v>
      </c>
      <c r="G205" s="36">
        <f>ROWDATA!E210</f>
        <v>626.10894774999997</v>
      </c>
      <c r="H205" s="36">
        <f>ROWDATA!E210</f>
        <v>626.10894774999997</v>
      </c>
      <c r="I205" s="36">
        <f>ROWDATA!F210</f>
        <v>632.08941649999997</v>
      </c>
      <c r="J205" s="36">
        <f>ROWDATA!F210</f>
        <v>632.08941649999997</v>
      </c>
      <c r="K205" s="36">
        <f>ROWDATA!G210</f>
        <v>650.97589111000002</v>
      </c>
      <c r="L205" s="36">
        <f>ROWDATA!H210</f>
        <v>655.6171875</v>
      </c>
      <c r="M205" s="36">
        <f>ROWDATA!H210</f>
        <v>655.6171875</v>
      </c>
    </row>
    <row r="206" spans="1:13" x14ac:dyDescent="0.2">
      <c r="A206" s="34">
        <f>ROWDATA!B211</f>
        <v>43927.387499999997</v>
      </c>
      <c r="B206" s="36">
        <f>ROWDATA!C211</f>
        <v>634.59912109000004</v>
      </c>
      <c r="C206" s="36">
        <f>ROWDATA!C211</f>
        <v>634.59912109000004</v>
      </c>
      <c r="D206" s="36">
        <f>ROWDATA!D211</f>
        <v>625.24505614999998</v>
      </c>
      <c r="E206" s="36">
        <f>ROWDATA!D211</f>
        <v>625.24505614999998</v>
      </c>
      <c r="F206" s="36">
        <f>ROWDATA!E211</f>
        <v>653.36389159999999</v>
      </c>
      <c r="G206" s="36">
        <f>ROWDATA!E211</f>
        <v>653.36389159999999</v>
      </c>
      <c r="H206" s="36">
        <f>ROWDATA!E211</f>
        <v>653.36389159999999</v>
      </c>
      <c r="I206" s="36">
        <f>ROWDATA!F211</f>
        <v>644.43634033000001</v>
      </c>
      <c r="J206" s="36">
        <f>ROWDATA!F211</f>
        <v>644.43634033000001</v>
      </c>
      <c r="K206" s="36">
        <f>ROWDATA!G211</f>
        <v>651.74462890999996</v>
      </c>
      <c r="L206" s="36">
        <f>ROWDATA!H211</f>
        <v>672.10638428000004</v>
      </c>
      <c r="M206" s="36">
        <f>ROWDATA!H211</f>
        <v>672.10638428000004</v>
      </c>
    </row>
    <row r="207" spans="1:13" x14ac:dyDescent="0.2">
      <c r="A207" s="34">
        <f>ROWDATA!B212</f>
        <v>43927.388194444444</v>
      </c>
      <c r="B207" s="36">
        <f>ROWDATA!C212</f>
        <v>646.86853026999995</v>
      </c>
      <c r="C207" s="36">
        <f>ROWDATA!C212</f>
        <v>646.86853026999995</v>
      </c>
      <c r="D207" s="36">
        <f>ROWDATA!D212</f>
        <v>643.14172363</v>
      </c>
      <c r="E207" s="36">
        <f>ROWDATA!D212</f>
        <v>643.14172363</v>
      </c>
      <c r="F207" s="36">
        <f>ROWDATA!E212</f>
        <v>661.13098145000004</v>
      </c>
      <c r="G207" s="36">
        <f>ROWDATA!E212</f>
        <v>661.13098145000004</v>
      </c>
      <c r="H207" s="36">
        <f>ROWDATA!E212</f>
        <v>661.13098145000004</v>
      </c>
      <c r="I207" s="36">
        <f>ROWDATA!F212</f>
        <v>647.56341553000004</v>
      </c>
      <c r="J207" s="36">
        <f>ROWDATA!F212</f>
        <v>647.56341553000004</v>
      </c>
      <c r="K207" s="36">
        <f>ROWDATA!G212</f>
        <v>637.27935791000004</v>
      </c>
      <c r="L207" s="36">
        <f>ROWDATA!H212</f>
        <v>668.42932128999996</v>
      </c>
      <c r="M207" s="36">
        <f>ROWDATA!H212</f>
        <v>668.42932128999996</v>
      </c>
    </row>
    <row r="208" spans="1:13" x14ac:dyDescent="0.2">
      <c r="A208" s="34">
        <f>ROWDATA!B213</f>
        <v>43927.388888888891</v>
      </c>
      <c r="B208" s="36">
        <f>ROWDATA!C213</f>
        <v>659.75042725000003</v>
      </c>
      <c r="C208" s="36">
        <f>ROWDATA!C213</f>
        <v>659.75042725000003</v>
      </c>
      <c r="D208" s="36">
        <f>ROWDATA!D213</f>
        <v>653.11035156000003</v>
      </c>
      <c r="E208" s="36">
        <f>ROWDATA!D213</f>
        <v>653.11035156000003</v>
      </c>
      <c r="F208" s="36">
        <f>ROWDATA!E213</f>
        <v>656.66815185999997</v>
      </c>
      <c r="G208" s="36">
        <f>ROWDATA!E213</f>
        <v>656.66815185999997</v>
      </c>
      <c r="H208" s="36">
        <f>ROWDATA!E213</f>
        <v>656.66815185999997</v>
      </c>
      <c r="I208" s="36">
        <f>ROWDATA!F213</f>
        <v>645.79730225000003</v>
      </c>
      <c r="J208" s="36">
        <f>ROWDATA!F213</f>
        <v>645.79730225000003</v>
      </c>
      <c r="K208" s="36">
        <f>ROWDATA!G213</f>
        <v>634.65850829999999</v>
      </c>
      <c r="L208" s="36">
        <f>ROWDATA!H213</f>
        <v>652.62231444999998</v>
      </c>
      <c r="M208" s="36">
        <f>ROWDATA!H213</f>
        <v>652.62231444999998</v>
      </c>
    </row>
    <row r="209" spans="1:13" x14ac:dyDescent="0.2">
      <c r="A209" s="34">
        <f>ROWDATA!B214</f>
        <v>43927.38958333333</v>
      </c>
      <c r="B209" s="36">
        <f>ROWDATA!C214</f>
        <v>659.44421387</v>
      </c>
      <c r="C209" s="36">
        <f>ROWDATA!C214</f>
        <v>659.44421387</v>
      </c>
      <c r="D209" s="36">
        <f>ROWDATA!D214</f>
        <v>635.35516356999995</v>
      </c>
      <c r="E209" s="36">
        <f>ROWDATA!D214</f>
        <v>635.35516356999995</v>
      </c>
      <c r="F209" s="36">
        <f>ROWDATA!E214</f>
        <v>637.56695557</v>
      </c>
      <c r="G209" s="36">
        <f>ROWDATA!E214</f>
        <v>637.56695557</v>
      </c>
      <c r="H209" s="36">
        <f>ROWDATA!E214</f>
        <v>637.56695557</v>
      </c>
      <c r="I209" s="36">
        <f>ROWDATA!F214</f>
        <v>656.58850098000005</v>
      </c>
      <c r="J209" s="36">
        <f>ROWDATA!F214</f>
        <v>656.58850098000005</v>
      </c>
      <c r="K209" s="36">
        <f>ROWDATA!G214</f>
        <v>609.25714111000002</v>
      </c>
      <c r="L209" s="36">
        <f>ROWDATA!H214</f>
        <v>628.01428223000005</v>
      </c>
      <c r="M209" s="36">
        <f>ROWDATA!H214</f>
        <v>628.01428223000005</v>
      </c>
    </row>
    <row r="210" spans="1:13" x14ac:dyDescent="0.2">
      <c r="A210" s="34">
        <f>ROWDATA!B215</f>
        <v>43927.390277777777</v>
      </c>
      <c r="B210" s="36">
        <f>ROWDATA!C215</f>
        <v>646.3203125</v>
      </c>
      <c r="C210" s="36">
        <f>ROWDATA!C215</f>
        <v>646.3203125</v>
      </c>
      <c r="D210" s="36">
        <f>ROWDATA!D215</f>
        <v>649.67242432</v>
      </c>
      <c r="E210" s="36">
        <f>ROWDATA!D215</f>
        <v>649.67242432</v>
      </c>
      <c r="F210" s="36">
        <f>ROWDATA!E215</f>
        <v>619.53070068</v>
      </c>
      <c r="G210" s="36">
        <f>ROWDATA!E215</f>
        <v>619.53070068</v>
      </c>
      <c r="H210" s="36">
        <f>ROWDATA!E215</f>
        <v>619.53070068</v>
      </c>
      <c r="I210" s="36">
        <f>ROWDATA!F215</f>
        <v>627.84429932</v>
      </c>
      <c r="J210" s="36">
        <f>ROWDATA!F215</f>
        <v>627.84429932</v>
      </c>
      <c r="K210" s="36">
        <f>ROWDATA!G215</f>
        <v>596.29388428000004</v>
      </c>
      <c r="L210" s="36">
        <f>ROWDATA!H215</f>
        <v>604.30517578000001</v>
      </c>
      <c r="M210" s="36">
        <f>ROWDATA!H215</f>
        <v>604.30517578000001</v>
      </c>
    </row>
    <row r="211" spans="1:13" x14ac:dyDescent="0.2">
      <c r="A211" s="34">
        <f>ROWDATA!B216</f>
        <v>43927.390972222223</v>
      </c>
      <c r="B211" s="36">
        <f>ROWDATA!C216</f>
        <v>625.37701416000004</v>
      </c>
      <c r="C211" s="36">
        <f>ROWDATA!C216</f>
        <v>625.37701416000004</v>
      </c>
      <c r="D211" s="36">
        <f>ROWDATA!D216</f>
        <v>621.06921387</v>
      </c>
      <c r="E211" s="36">
        <f>ROWDATA!D216</f>
        <v>621.06921387</v>
      </c>
      <c r="F211" s="36">
        <f>ROWDATA!E216</f>
        <v>602.14318848000005</v>
      </c>
      <c r="G211" s="36">
        <f>ROWDATA!E216</f>
        <v>602.14318848000005</v>
      </c>
      <c r="H211" s="36">
        <f>ROWDATA!E216</f>
        <v>602.14318848000005</v>
      </c>
      <c r="I211" s="36">
        <f>ROWDATA!F216</f>
        <v>618.96447753999996</v>
      </c>
      <c r="J211" s="36">
        <f>ROWDATA!F216</f>
        <v>618.96447753999996</v>
      </c>
      <c r="K211" s="36">
        <f>ROWDATA!G216</f>
        <v>604.24304199000005</v>
      </c>
      <c r="L211" s="36">
        <f>ROWDATA!H216</f>
        <v>595.43737793000003</v>
      </c>
      <c r="M211" s="36">
        <f>ROWDATA!H216</f>
        <v>595.43737793000003</v>
      </c>
    </row>
    <row r="212" spans="1:13" x14ac:dyDescent="0.2">
      <c r="A212" s="34">
        <f>ROWDATA!B217</f>
        <v>43927.39166666667</v>
      </c>
      <c r="B212" s="36">
        <f>ROWDATA!C217</f>
        <v>626.69915771000001</v>
      </c>
      <c r="C212" s="36">
        <f>ROWDATA!C217</f>
        <v>626.69915771000001</v>
      </c>
      <c r="D212" s="36">
        <f>ROWDATA!D217</f>
        <v>613.98919678000004</v>
      </c>
      <c r="E212" s="36">
        <f>ROWDATA!D217</f>
        <v>613.98919678000004</v>
      </c>
      <c r="F212" s="36">
        <f>ROWDATA!E217</f>
        <v>611.45458984000004</v>
      </c>
      <c r="G212" s="36">
        <f>ROWDATA!E217</f>
        <v>611.45458984000004</v>
      </c>
      <c r="H212" s="36">
        <f>ROWDATA!E217</f>
        <v>611.45458984000004</v>
      </c>
      <c r="I212" s="36">
        <f>ROWDATA!F217</f>
        <v>595.12884521000001</v>
      </c>
      <c r="J212" s="36">
        <f>ROWDATA!F217</f>
        <v>595.12884521000001</v>
      </c>
      <c r="K212" s="36">
        <f>ROWDATA!G217</f>
        <v>608.68048095999995</v>
      </c>
      <c r="L212" s="36">
        <f>ROWDATA!H217</f>
        <v>612.50750731999995</v>
      </c>
      <c r="M212" s="36">
        <f>ROWDATA!H217</f>
        <v>612.50750731999995</v>
      </c>
    </row>
    <row r="213" spans="1:13" x14ac:dyDescent="0.2">
      <c r="A213" s="34">
        <f>ROWDATA!B218</f>
        <v>43927.392361111109</v>
      </c>
      <c r="B213" s="36">
        <f>ROWDATA!C218</f>
        <v>622.63616943</v>
      </c>
      <c r="C213" s="36">
        <f>ROWDATA!C218</f>
        <v>622.63616943</v>
      </c>
      <c r="D213" s="36">
        <f>ROWDATA!D218</f>
        <v>613.94195557</v>
      </c>
      <c r="E213" s="36">
        <f>ROWDATA!D218</f>
        <v>613.94195557</v>
      </c>
      <c r="F213" s="36">
        <f>ROWDATA!E218</f>
        <v>608.79870604999996</v>
      </c>
      <c r="G213" s="36">
        <f>ROWDATA!E218</f>
        <v>608.79870604999996</v>
      </c>
      <c r="H213" s="36">
        <f>ROWDATA!E218</f>
        <v>608.79870604999996</v>
      </c>
      <c r="I213" s="36">
        <f>ROWDATA!F218</f>
        <v>609.58270263999998</v>
      </c>
      <c r="J213" s="36">
        <f>ROWDATA!F218</f>
        <v>609.58270263999998</v>
      </c>
      <c r="K213" s="36">
        <f>ROWDATA!G218</f>
        <v>560.68920897999999</v>
      </c>
      <c r="L213" s="36">
        <f>ROWDATA!H218</f>
        <v>608.53106689000003</v>
      </c>
      <c r="M213" s="36">
        <f>ROWDATA!H218</f>
        <v>608.53106689000003</v>
      </c>
    </row>
    <row r="214" spans="1:13" x14ac:dyDescent="0.2">
      <c r="A214" s="34">
        <f>ROWDATA!B219</f>
        <v>43927.393055555556</v>
      </c>
      <c r="B214" s="36">
        <f>ROWDATA!C219</f>
        <v>616.42883300999995</v>
      </c>
      <c r="C214" s="36">
        <f>ROWDATA!C219</f>
        <v>616.42883300999995</v>
      </c>
      <c r="D214" s="36">
        <f>ROWDATA!D219</f>
        <v>615.33911133000004</v>
      </c>
      <c r="E214" s="36">
        <f>ROWDATA!D219</f>
        <v>615.33911133000004</v>
      </c>
      <c r="F214" s="36">
        <f>ROWDATA!E219</f>
        <v>589.32604979999996</v>
      </c>
      <c r="G214" s="36">
        <f>ROWDATA!E219</f>
        <v>589.32604979999996</v>
      </c>
      <c r="H214" s="36">
        <f>ROWDATA!E219</f>
        <v>589.32604979999996</v>
      </c>
      <c r="I214" s="36">
        <f>ROWDATA!F219</f>
        <v>606.27697753999996</v>
      </c>
      <c r="J214" s="36">
        <f>ROWDATA!F219</f>
        <v>606.27697753999996</v>
      </c>
      <c r="K214" s="36">
        <f>ROWDATA!G219</f>
        <v>562.10418701000003</v>
      </c>
      <c r="L214" s="36">
        <f>ROWDATA!H219</f>
        <v>597.94952393000005</v>
      </c>
      <c r="M214" s="36">
        <f>ROWDATA!H219</f>
        <v>597.94952393000005</v>
      </c>
    </row>
    <row r="215" spans="1:13" x14ac:dyDescent="0.2">
      <c r="A215" s="34">
        <f>ROWDATA!B220</f>
        <v>43927.393750000003</v>
      </c>
      <c r="B215" s="36">
        <f>ROWDATA!C220</f>
        <v>559.46557616999996</v>
      </c>
      <c r="C215" s="36">
        <f>ROWDATA!C220</f>
        <v>559.46557616999996</v>
      </c>
      <c r="D215" s="36">
        <f>ROWDATA!D220</f>
        <v>579.81256103999999</v>
      </c>
      <c r="E215" s="36">
        <f>ROWDATA!D220</f>
        <v>579.81256103999999</v>
      </c>
      <c r="F215" s="36">
        <f>ROWDATA!E220</f>
        <v>540.77557373000002</v>
      </c>
      <c r="G215" s="36">
        <f>ROWDATA!E220</f>
        <v>540.77557373000002</v>
      </c>
      <c r="H215" s="36">
        <f>ROWDATA!E220</f>
        <v>540.77557373000002</v>
      </c>
      <c r="I215" s="36">
        <f>ROWDATA!F220</f>
        <v>589.37609863</v>
      </c>
      <c r="J215" s="36">
        <f>ROWDATA!F220</f>
        <v>589.37609863</v>
      </c>
      <c r="K215" s="36">
        <f>ROWDATA!G220</f>
        <v>520.87316895000004</v>
      </c>
      <c r="L215" s="36">
        <f>ROWDATA!H220</f>
        <v>568.15216064000003</v>
      </c>
      <c r="M215" s="36">
        <f>ROWDATA!H220</f>
        <v>568.15216064000003</v>
      </c>
    </row>
    <row r="216" spans="1:13" x14ac:dyDescent="0.2">
      <c r="A216" s="34">
        <f>ROWDATA!B221</f>
        <v>43927.394444444442</v>
      </c>
      <c r="B216" s="36">
        <f>ROWDATA!C221</f>
        <v>534.53869628999996</v>
      </c>
      <c r="C216" s="36">
        <f>ROWDATA!C221</f>
        <v>534.53869628999996</v>
      </c>
      <c r="D216" s="36">
        <f>ROWDATA!D221</f>
        <v>532.07110595999995</v>
      </c>
      <c r="E216" s="36">
        <f>ROWDATA!D221</f>
        <v>532.07110595999995</v>
      </c>
      <c r="F216" s="36">
        <f>ROWDATA!E221</f>
        <v>542.90667725000003</v>
      </c>
      <c r="G216" s="36">
        <f>ROWDATA!E221</f>
        <v>542.90667725000003</v>
      </c>
      <c r="H216" s="36">
        <f>ROWDATA!E221</f>
        <v>542.90667725000003</v>
      </c>
      <c r="I216" s="36">
        <f>ROWDATA!F221</f>
        <v>541.78277588000003</v>
      </c>
      <c r="J216" s="36">
        <f>ROWDATA!F221</f>
        <v>541.78277588000003</v>
      </c>
      <c r="K216" s="36">
        <f>ROWDATA!G221</f>
        <v>534.97210693</v>
      </c>
      <c r="L216" s="36">
        <f>ROWDATA!H221</f>
        <v>550.46722411999997</v>
      </c>
      <c r="M216" s="36">
        <f>ROWDATA!H221</f>
        <v>550.46722411999997</v>
      </c>
    </row>
    <row r="217" spans="1:13" x14ac:dyDescent="0.2">
      <c r="A217" s="34">
        <f>ROWDATA!B222</f>
        <v>43927.395138888889</v>
      </c>
      <c r="B217" s="36">
        <f>ROWDATA!C222</f>
        <v>543.61639404000005</v>
      </c>
      <c r="C217" s="36">
        <f>ROWDATA!C222</f>
        <v>543.61639404000005</v>
      </c>
      <c r="D217" s="36">
        <f>ROWDATA!D222</f>
        <v>554.61541748000002</v>
      </c>
      <c r="E217" s="36">
        <f>ROWDATA!D222</f>
        <v>554.61541748000002</v>
      </c>
      <c r="F217" s="36">
        <f>ROWDATA!E222</f>
        <v>543.50909423999997</v>
      </c>
      <c r="G217" s="36">
        <f>ROWDATA!E222</f>
        <v>543.50909423999997</v>
      </c>
      <c r="H217" s="36">
        <f>ROWDATA!E222</f>
        <v>543.50909423999997</v>
      </c>
      <c r="I217" s="36">
        <f>ROWDATA!F222</f>
        <v>509.19320678999998</v>
      </c>
      <c r="J217" s="36">
        <f>ROWDATA!F222</f>
        <v>509.19320678999998</v>
      </c>
      <c r="K217" s="36">
        <f>ROWDATA!G222</f>
        <v>529.85327147999999</v>
      </c>
      <c r="L217" s="36">
        <f>ROWDATA!H222</f>
        <v>550.41754149999997</v>
      </c>
      <c r="M217" s="36">
        <f>ROWDATA!H222</f>
        <v>550.41754149999997</v>
      </c>
    </row>
    <row r="218" spans="1:13" x14ac:dyDescent="0.2">
      <c r="A218" s="34">
        <f>ROWDATA!B223</f>
        <v>43927.395833333336</v>
      </c>
      <c r="B218" s="36">
        <f>ROWDATA!C223</f>
        <v>538.10198975000003</v>
      </c>
      <c r="C218" s="36">
        <f>ROWDATA!C223</f>
        <v>538.10198975000003</v>
      </c>
      <c r="D218" s="36">
        <f>ROWDATA!D223</f>
        <v>548.05291748000002</v>
      </c>
      <c r="E218" s="36">
        <f>ROWDATA!D223</f>
        <v>548.05291748000002</v>
      </c>
      <c r="F218" s="36">
        <f>ROWDATA!E223</f>
        <v>535.46325683999999</v>
      </c>
      <c r="G218" s="36">
        <f>ROWDATA!E223</f>
        <v>535.46325683999999</v>
      </c>
      <c r="H218" s="36">
        <f>ROWDATA!E223</f>
        <v>535.46325683999999</v>
      </c>
      <c r="I218" s="36">
        <f>ROWDATA!F223</f>
        <v>522.82226562999995</v>
      </c>
      <c r="J218" s="36">
        <f>ROWDATA!F223</f>
        <v>522.82226562999995</v>
      </c>
      <c r="K218" s="36">
        <f>ROWDATA!G223</f>
        <v>537.88977050999995</v>
      </c>
      <c r="L218" s="36">
        <f>ROWDATA!H223</f>
        <v>559.03515625</v>
      </c>
      <c r="M218" s="36">
        <f>ROWDATA!H223</f>
        <v>559.03515625</v>
      </c>
    </row>
    <row r="219" spans="1:13" x14ac:dyDescent="0.2">
      <c r="A219" s="34">
        <f>ROWDATA!B224</f>
        <v>43927.396527777775</v>
      </c>
      <c r="B219" s="36">
        <f>ROWDATA!C224</f>
        <v>542.82641602000001</v>
      </c>
      <c r="C219" s="36">
        <f>ROWDATA!C224</f>
        <v>542.82641602000001</v>
      </c>
      <c r="D219" s="36">
        <f>ROWDATA!D224</f>
        <v>541.89898682</v>
      </c>
      <c r="E219" s="36">
        <f>ROWDATA!D224</f>
        <v>541.89898682</v>
      </c>
      <c r="F219" s="36">
        <f>ROWDATA!E224</f>
        <v>549.08367920000001</v>
      </c>
      <c r="G219" s="36">
        <f>ROWDATA!E224</f>
        <v>549.08367920000001</v>
      </c>
      <c r="H219" s="36">
        <f>ROWDATA!E224</f>
        <v>549.08367920000001</v>
      </c>
      <c r="I219" s="36">
        <f>ROWDATA!F224</f>
        <v>547.35742187999995</v>
      </c>
      <c r="J219" s="36">
        <f>ROWDATA!F224</f>
        <v>547.35742187999995</v>
      </c>
      <c r="K219" s="36">
        <f>ROWDATA!G224</f>
        <v>532.61346435999997</v>
      </c>
      <c r="L219" s="36">
        <f>ROWDATA!H224</f>
        <v>547.57244873000002</v>
      </c>
      <c r="M219" s="36">
        <f>ROWDATA!H224</f>
        <v>547.57244873000002</v>
      </c>
    </row>
    <row r="220" spans="1:13" x14ac:dyDescent="0.2">
      <c r="A220" s="34">
        <f>ROWDATA!B225</f>
        <v>43927.397222222222</v>
      </c>
      <c r="B220" s="36">
        <f>ROWDATA!C225</f>
        <v>534.32922363</v>
      </c>
      <c r="C220" s="36">
        <f>ROWDATA!C225</f>
        <v>534.32922363</v>
      </c>
      <c r="D220" s="36">
        <f>ROWDATA!D225</f>
        <v>545.08599853999999</v>
      </c>
      <c r="E220" s="36">
        <f>ROWDATA!D225</f>
        <v>545.08599853999999</v>
      </c>
      <c r="F220" s="36">
        <f>ROWDATA!E225</f>
        <v>528.43707274999997</v>
      </c>
      <c r="G220" s="36">
        <f>ROWDATA!E225</f>
        <v>528.43707274999997</v>
      </c>
      <c r="H220" s="36">
        <f>ROWDATA!E225</f>
        <v>528.43707274999997</v>
      </c>
      <c r="I220" s="36">
        <f>ROWDATA!F225</f>
        <v>547.94061279000005</v>
      </c>
      <c r="J220" s="36">
        <f>ROWDATA!F225</f>
        <v>547.94061279000005</v>
      </c>
      <c r="K220" s="36">
        <f>ROWDATA!G225</f>
        <v>511.82324218999997</v>
      </c>
      <c r="L220" s="36">
        <f>ROWDATA!H225</f>
        <v>539.37072753999996</v>
      </c>
      <c r="M220" s="36">
        <f>ROWDATA!H225</f>
        <v>539.37072753999996</v>
      </c>
    </row>
    <row r="221" spans="1:13" x14ac:dyDescent="0.2">
      <c r="A221" s="34">
        <f>ROWDATA!B226</f>
        <v>43927.397916666669</v>
      </c>
      <c r="B221" s="36">
        <f>ROWDATA!C226</f>
        <v>515.51293944999998</v>
      </c>
      <c r="C221" s="36">
        <f>ROWDATA!C226</f>
        <v>515.51293944999998</v>
      </c>
      <c r="D221" s="36">
        <f>ROWDATA!D226</f>
        <v>515.90081786999997</v>
      </c>
      <c r="E221" s="36">
        <f>ROWDATA!D226</f>
        <v>515.90081786999997</v>
      </c>
      <c r="F221" s="36">
        <f>ROWDATA!E226</f>
        <v>517.95166015999996</v>
      </c>
      <c r="G221" s="36">
        <f>ROWDATA!E226</f>
        <v>517.95166015999996</v>
      </c>
      <c r="H221" s="36">
        <f>ROWDATA!E226</f>
        <v>517.95166015999996</v>
      </c>
      <c r="I221" s="36">
        <f>ROWDATA!F226</f>
        <v>525.86895751999998</v>
      </c>
      <c r="J221" s="36">
        <f>ROWDATA!F226</f>
        <v>525.86895751999998</v>
      </c>
      <c r="K221" s="36">
        <f>ROWDATA!G226</f>
        <v>508.06701659999999</v>
      </c>
      <c r="L221" s="36">
        <f>ROWDATA!H226</f>
        <v>529.45587158000001</v>
      </c>
      <c r="M221" s="36">
        <f>ROWDATA!H226</f>
        <v>529.45587158000001</v>
      </c>
    </row>
    <row r="222" spans="1:13" x14ac:dyDescent="0.2">
      <c r="A222" s="34">
        <f>ROWDATA!B227</f>
        <v>43927.398611111108</v>
      </c>
      <c r="B222" s="36">
        <f>ROWDATA!C227</f>
        <v>519.52764893000005</v>
      </c>
      <c r="C222" s="36">
        <f>ROWDATA!C227</f>
        <v>519.52764893000005</v>
      </c>
      <c r="D222" s="36">
        <f>ROWDATA!D227</f>
        <v>510.78271483999998</v>
      </c>
      <c r="E222" s="36">
        <f>ROWDATA!D227</f>
        <v>510.78271483999998</v>
      </c>
      <c r="F222" s="36">
        <f>ROWDATA!E227</f>
        <v>522.58422852000001</v>
      </c>
      <c r="G222" s="36">
        <f>ROWDATA!E227</f>
        <v>522.58422852000001</v>
      </c>
      <c r="H222" s="36">
        <f>ROWDATA!E227</f>
        <v>522.58422852000001</v>
      </c>
      <c r="I222" s="36">
        <f>ROWDATA!F227</f>
        <v>519.30566406000003</v>
      </c>
      <c r="J222" s="36">
        <f>ROWDATA!F227</f>
        <v>519.30566406000003</v>
      </c>
      <c r="K222" s="36">
        <f>ROWDATA!G227</f>
        <v>508.99291992000002</v>
      </c>
      <c r="L222" s="36">
        <f>ROWDATA!H227</f>
        <v>532.94927978999999</v>
      </c>
      <c r="M222" s="36">
        <f>ROWDATA!H227</f>
        <v>532.94927978999999</v>
      </c>
    </row>
    <row r="223" spans="1:13" x14ac:dyDescent="0.2">
      <c r="A223" s="34">
        <f>ROWDATA!B228</f>
        <v>43927.399305555555</v>
      </c>
      <c r="B223" s="36">
        <f>ROWDATA!C228</f>
        <v>516.89959716999999</v>
      </c>
      <c r="C223" s="36">
        <f>ROWDATA!C228</f>
        <v>516.89959716999999</v>
      </c>
      <c r="D223" s="36">
        <f>ROWDATA!D228</f>
        <v>520.98736571999996</v>
      </c>
      <c r="E223" s="36">
        <f>ROWDATA!D228</f>
        <v>520.98736571999996</v>
      </c>
      <c r="F223" s="36">
        <f>ROWDATA!E228</f>
        <v>521.47247314000003</v>
      </c>
      <c r="G223" s="36">
        <f>ROWDATA!E228</f>
        <v>521.47247314000003</v>
      </c>
      <c r="H223" s="36">
        <f>ROWDATA!E228</f>
        <v>521.47247314000003</v>
      </c>
      <c r="I223" s="36">
        <f>ROWDATA!F228</f>
        <v>523.29223633000004</v>
      </c>
      <c r="J223" s="36">
        <f>ROWDATA!F228</f>
        <v>523.29223633000004</v>
      </c>
      <c r="K223" s="36">
        <f>ROWDATA!G228</f>
        <v>520.40148925999995</v>
      </c>
      <c r="L223" s="36">
        <f>ROWDATA!H228</f>
        <v>532.10089111000002</v>
      </c>
      <c r="M223" s="36">
        <f>ROWDATA!H228</f>
        <v>532.10089111000002</v>
      </c>
    </row>
    <row r="224" spans="1:13" x14ac:dyDescent="0.2">
      <c r="A224" s="34">
        <f>ROWDATA!B229</f>
        <v>43927.4</v>
      </c>
      <c r="B224" s="36">
        <f>ROWDATA!C229</f>
        <v>520.65637206999997</v>
      </c>
      <c r="C224" s="36">
        <f>ROWDATA!C229</f>
        <v>520.65637206999997</v>
      </c>
      <c r="D224" s="36">
        <f>ROWDATA!D229</f>
        <v>522.27484131000006</v>
      </c>
      <c r="E224" s="36">
        <f>ROWDATA!D229</f>
        <v>522.27484131000006</v>
      </c>
      <c r="F224" s="36">
        <f>ROWDATA!E229</f>
        <v>531.98895263999998</v>
      </c>
      <c r="G224" s="36">
        <f>ROWDATA!E229</f>
        <v>531.98895263999998</v>
      </c>
      <c r="H224" s="36">
        <f>ROWDATA!E229</f>
        <v>531.98895263999998</v>
      </c>
      <c r="I224" s="36">
        <f>ROWDATA!F229</f>
        <v>528.68878173999997</v>
      </c>
      <c r="J224" s="36">
        <f>ROWDATA!F229</f>
        <v>528.68878173999997</v>
      </c>
      <c r="K224" s="36">
        <f>ROWDATA!G229</f>
        <v>532.38653564000003</v>
      </c>
      <c r="L224" s="36">
        <f>ROWDATA!H229</f>
        <v>542.64831543000003</v>
      </c>
      <c r="M224" s="36">
        <f>ROWDATA!H229</f>
        <v>542.64831543000003</v>
      </c>
    </row>
    <row r="225" spans="1:13" x14ac:dyDescent="0.2">
      <c r="A225" s="34">
        <f>ROWDATA!B230</f>
        <v>43927.400694444441</v>
      </c>
      <c r="B225" s="36">
        <f>ROWDATA!C230</f>
        <v>536.24786376999998</v>
      </c>
      <c r="C225" s="36">
        <f>ROWDATA!C230</f>
        <v>536.24786376999998</v>
      </c>
      <c r="D225" s="36">
        <f>ROWDATA!D230</f>
        <v>529.84185791000004</v>
      </c>
      <c r="E225" s="36">
        <f>ROWDATA!D230</f>
        <v>529.84185791000004</v>
      </c>
      <c r="F225" s="36">
        <f>ROWDATA!E230</f>
        <v>536.25115966999999</v>
      </c>
      <c r="G225" s="36">
        <f>ROWDATA!E230</f>
        <v>536.25115966999999</v>
      </c>
      <c r="H225" s="36">
        <f>ROWDATA!E230</f>
        <v>536.25115966999999</v>
      </c>
      <c r="I225" s="36">
        <f>ROWDATA!F230</f>
        <v>541.37762451000003</v>
      </c>
      <c r="J225" s="36">
        <f>ROWDATA!F230</f>
        <v>541.37762451000003</v>
      </c>
      <c r="K225" s="36">
        <f>ROWDATA!G230</f>
        <v>548.63433838000003</v>
      </c>
      <c r="L225" s="36">
        <f>ROWDATA!H230</f>
        <v>556.57293701000003</v>
      </c>
      <c r="M225" s="36">
        <f>ROWDATA!H230</f>
        <v>556.57293701000003</v>
      </c>
    </row>
    <row r="226" spans="1:13" x14ac:dyDescent="0.2">
      <c r="A226" s="34">
        <f>ROWDATA!B231</f>
        <v>43927.401388888888</v>
      </c>
      <c r="B226" s="36">
        <f>ROWDATA!C231</f>
        <v>527.49267578000001</v>
      </c>
      <c r="C226" s="36">
        <f>ROWDATA!C231</f>
        <v>527.49267578000001</v>
      </c>
      <c r="D226" s="36">
        <f>ROWDATA!D231</f>
        <v>536.68664550999995</v>
      </c>
      <c r="E226" s="36">
        <f>ROWDATA!D231</f>
        <v>536.68664550999995</v>
      </c>
      <c r="F226" s="36">
        <f>ROWDATA!E231</f>
        <v>560.60357666000004</v>
      </c>
      <c r="G226" s="36">
        <f>ROWDATA!E231</f>
        <v>560.60357666000004</v>
      </c>
      <c r="H226" s="36">
        <f>ROWDATA!E231</f>
        <v>560.60357666000004</v>
      </c>
      <c r="I226" s="36">
        <f>ROWDATA!F231</f>
        <v>553.96911621000004</v>
      </c>
      <c r="J226" s="36">
        <f>ROWDATA!F231</f>
        <v>553.96911621000004</v>
      </c>
      <c r="K226" s="36">
        <f>ROWDATA!G231</f>
        <v>566.27972411999997</v>
      </c>
      <c r="L226" s="36">
        <f>ROWDATA!H231</f>
        <v>562.52911376999998</v>
      </c>
      <c r="M226" s="36">
        <f>ROWDATA!H231</f>
        <v>562.52911376999998</v>
      </c>
    </row>
    <row r="227" spans="1:13" x14ac:dyDescent="0.2">
      <c r="A227" s="34">
        <f>ROWDATA!B232</f>
        <v>43927.402083333334</v>
      </c>
      <c r="B227" s="36">
        <f>ROWDATA!C232</f>
        <v>544.39031981999995</v>
      </c>
      <c r="C227" s="36">
        <f>ROWDATA!C232</f>
        <v>544.39031981999995</v>
      </c>
      <c r="D227" s="36">
        <f>ROWDATA!D232</f>
        <v>552.82556151999995</v>
      </c>
      <c r="E227" s="36">
        <f>ROWDATA!D232</f>
        <v>552.82556151999995</v>
      </c>
      <c r="F227" s="36">
        <f>ROWDATA!E232</f>
        <v>567.56811522999999</v>
      </c>
      <c r="G227" s="36">
        <f>ROWDATA!E232</f>
        <v>567.56811522999999</v>
      </c>
      <c r="H227" s="36">
        <f>ROWDATA!E232</f>
        <v>567.56811522999999</v>
      </c>
      <c r="I227" s="36">
        <f>ROWDATA!F232</f>
        <v>553.14270020000004</v>
      </c>
      <c r="J227" s="36">
        <f>ROWDATA!F232</f>
        <v>553.14270020000004</v>
      </c>
      <c r="K227" s="36">
        <f>ROWDATA!G232</f>
        <v>592.29327393000005</v>
      </c>
      <c r="L227" s="36">
        <f>ROWDATA!H232</f>
        <v>579.54852295000001</v>
      </c>
      <c r="M227" s="36">
        <f>ROWDATA!H232</f>
        <v>579.54852295000001</v>
      </c>
    </row>
    <row r="228" spans="1:13" x14ac:dyDescent="0.2">
      <c r="A228" s="34">
        <f>ROWDATA!B233</f>
        <v>43927.402777777781</v>
      </c>
      <c r="B228" s="36">
        <f>ROWDATA!C233</f>
        <v>556.51501465000001</v>
      </c>
      <c r="C228" s="36">
        <f>ROWDATA!C233</f>
        <v>556.51501465000001</v>
      </c>
      <c r="D228" s="36">
        <f>ROWDATA!D233</f>
        <v>554.81933593999997</v>
      </c>
      <c r="E228" s="36">
        <f>ROWDATA!D233</f>
        <v>554.81933593999997</v>
      </c>
      <c r="F228" s="36">
        <f>ROWDATA!E233</f>
        <v>580.32336425999995</v>
      </c>
      <c r="G228" s="36">
        <f>ROWDATA!E233</f>
        <v>580.32336425999995</v>
      </c>
      <c r="H228" s="36">
        <f>ROWDATA!E233</f>
        <v>580.32336425999995</v>
      </c>
      <c r="I228" s="36">
        <f>ROWDATA!F233</f>
        <v>565.60418701000003</v>
      </c>
      <c r="J228" s="36">
        <f>ROWDATA!F233</f>
        <v>565.60418701000003</v>
      </c>
      <c r="K228" s="36">
        <f>ROWDATA!G233</f>
        <v>585.42736816000001</v>
      </c>
      <c r="L228" s="36">
        <f>ROWDATA!H233</f>
        <v>592.49243163999995</v>
      </c>
      <c r="M228" s="36">
        <f>ROWDATA!H233</f>
        <v>592.49243163999995</v>
      </c>
    </row>
    <row r="229" spans="1:13" x14ac:dyDescent="0.2">
      <c r="A229" s="34">
        <f>ROWDATA!B234</f>
        <v>43927.40347222222</v>
      </c>
      <c r="B229" s="36">
        <f>ROWDATA!C234</f>
        <v>556.83752441000001</v>
      </c>
      <c r="C229" s="36">
        <f>ROWDATA!C234</f>
        <v>556.83752441000001</v>
      </c>
      <c r="D229" s="36">
        <f>ROWDATA!D234</f>
        <v>555.41595458999996</v>
      </c>
      <c r="E229" s="36">
        <f>ROWDATA!D234</f>
        <v>555.41595458999996</v>
      </c>
      <c r="F229" s="36">
        <f>ROWDATA!E234</f>
        <v>572.03094481999995</v>
      </c>
      <c r="G229" s="36">
        <f>ROWDATA!E234</f>
        <v>572.03094481999995</v>
      </c>
      <c r="H229" s="36">
        <f>ROWDATA!E234</f>
        <v>572.03094481999995</v>
      </c>
      <c r="I229" s="36">
        <f>ROWDATA!F234</f>
        <v>573.17169189000003</v>
      </c>
      <c r="J229" s="36">
        <f>ROWDATA!F234</f>
        <v>573.17169189000003</v>
      </c>
      <c r="K229" s="36">
        <f>ROWDATA!G234</f>
        <v>567.72961425999995</v>
      </c>
      <c r="L229" s="36">
        <f>ROWDATA!H234</f>
        <v>588.84887694999998</v>
      </c>
      <c r="M229" s="36">
        <f>ROWDATA!H234</f>
        <v>588.84887694999998</v>
      </c>
    </row>
    <row r="230" spans="1:13" x14ac:dyDescent="0.2">
      <c r="A230" s="34">
        <f>ROWDATA!B235</f>
        <v>43927.404166666667</v>
      </c>
      <c r="B230" s="36">
        <f>ROWDATA!C235</f>
        <v>563.19006348000005</v>
      </c>
      <c r="C230" s="36">
        <f>ROWDATA!C235</f>
        <v>563.19006348000005</v>
      </c>
      <c r="D230" s="36">
        <f>ROWDATA!D235</f>
        <v>554.28564453000001</v>
      </c>
      <c r="E230" s="36">
        <f>ROWDATA!D235</f>
        <v>554.28564453000001</v>
      </c>
      <c r="F230" s="36">
        <f>ROWDATA!E235</f>
        <v>592.66162109000004</v>
      </c>
      <c r="G230" s="36">
        <f>ROWDATA!E235</f>
        <v>592.66162109000004</v>
      </c>
      <c r="H230" s="36">
        <f>ROWDATA!E235</f>
        <v>592.66162109000004</v>
      </c>
      <c r="I230" s="36">
        <f>ROWDATA!F235</f>
        <v>573.56072998000002</v>
      </c>
      <c r="J230" s="36">
        <f>ROWDATA!F235</f>
        <v>573.56072998000002</v>
      </c>
      <c r="K230" s="36">
        <f>ROWDATA!G235</f>
        <v>571.60803223000005</v>
      </c>
      <c r="L230" s="36">
        <f>ROWDATA!H235</f>
        <v>578.84991454999999</v>
      </c>
      <c r="M230" s="36">
        <f>ROWDATA!H235</f>
        <v>578.84991454999999</v>
      </c>
    </row>
    <row r="231" spans="1:13" x14ac:dyDescent="0.2">
      <c r="A231" s="34">
        <f>ROWDATA!B236</f>
        <v>43927.404861111114</v>
      </c>
      <c r="B231" s="36">
        <f>ROWDATA!C236</f>
        <v>576.26623534999999</v>
      </c>
      <c r="C231" s="36">
        <f>ROWDATA!C236</f>
        <v>576.26623534999999</v>
      </c>
      <c r="D231" s="36">
        <f>ROWDATA!D236</f>
        <v>579.15301513999998</v>
      </c>
      <c r="E231" s="36">
        <f>ROWDATA!D236</f>
        <v>579.15301513999998</v>
      </c>
      <c r="F231" s="36">
        <f>ROWDATA!E236</f>
        <v>587.51965331999997</v>
      </c>
      <c r="G231" s="36">
        <f>ROWDATA!E236</f>
        <v>587.51965331999997</v>
      </c>
      <c r="H231" s="36">
        <f>ROWDATA!E236</f>
        <v>587.51965331999997</v>
      </c>
      <c r="I231" s="36">
        <f>ROWDATA!F236</f>
        <v>565.34484863</v>
      </c>
      <c r="J231" s="36">
        <f>ROWDATA!F236</f>
        <v>565.34484863</v>
      </c>
      <c r="K231" s="36">
        <f>ROWDATA!G236</f>
        <v>560.04260253999996</v>
      </c>
      <c r="L231" s="36">
        <f>ROWDATA!H236</f>
        <v>562.14630126999998</v>
      </c>
      <c r="M231" s="36">
        <f>ROWDATA!H236</f>
        <v>562.14630126999998</v>
      </c>
    </row>
    <row r="232" spans="1:13" x14ac:dyDescent="0.2">
      <c r="A232" s="34">
        <f>ROWDATA!B237</f>
        <v>43927.405555555553</v>
      </c>
      <c r="B232" s="36">
        <f>ROWDATA!C237</f>
        <v>577.55615234000004</v>
      </c>
      <c r="C232" s="36">
        <f>ROWDATA!C237</f>
        <v>577.55615234000004</v>
      </c>
      <c r="D232" s="36">
        <f>ROWDATA!D237</f>
        <v>583.54888916000004</v>
      </c>
      <c r="E232" s="36">
        <f>ROWDATA!D237</f>
        <v>583.54888916000004</v>
      </c>
      <c r="F232" s="36">
        <f>ROWDATA!E237</f>
        <v>583.93688965000001</v>
      </c>
      <c r="G232" s="36">
        <f>ROWDATA!E237</f>
        <v>583.93688965000001</v>
      </c>
      <c r="H232" s="36">
        <f>ROWDATA!E237</f>
        <v>583.93688965000001</v>
      </c>
      <c r="I232" s="36">
        <f>ROWDATA!F237</f>
        <v>575.94287109000004</v>
      </c>
      <c r="J232" s="36">
        <f>ROWDATA!F237</f>
        <v>575.94287109000004</v>
      </c>
      <c r="K232" s="36">
        <f>ROWDATA!G237</f>
        <v>570.96179199000005</v>
      </c>
      <c r="L232" s="36">
        <f>ROWDATA!H237</f>
        <v>545.57635498000002</v>
      </c>
      <c r="M232" s="36">
        <f>ROWDATA!H237</f>
        <v>545.57635498000002</v>
      </c>
    </row>
    <row r="233" spans="1:13" x14ac:dyDescent="0.2">
      <c r="A233" s="34">
        <f>ROWDATA!B238</f>
        <v>43927.40625</v>
      </c>
      <c r="B233" s="36">
        <f>ROWDATA!C238</f>
        <v>577.78192138999998</v>
      </c>
      <c r="C233" s="36">
        <f>ROWDATA!C238</f>
        <v>577.78192138999998</v>
      </c>
      <c r="D233" s="36">
        <f>ROWDATA!D238</f>
        <v>576.26440430000002</v>
      </c>
      <c r="E233" s="36">
        <f>ROWDATA!D238</f>
        <v>576.26440430000002</v>
      </c>
      <c r="F233" s="36">
        <f>ROWDATA!E238</f>
        <v>571.62945557</v>
      </c>
      <c r="G233" s="36">
        <f>ROWDATA!E238</f>
        <v>571.62945557</v>
      </c>
      <c r="H233" s="36">
        <f>ROWDATA!E238</f>
        <v>571.62945557</v>
      </c>
      <c r="I233" s="36">
        <f>ROWDATA!F238</f>
        <v>569.05572510000002</v>
      </c>
      <c r="J233" s="36">
        <f>ROWDATA!F238</f>
        <v>569.05572510000002</v>
      </c>
      <c r="K233" s="36">
        <f>ROWDATA!G238</f>
        <v>568.79547118999994</v>
      </c>
      <c r="L233" s="36">
        <f>ROWDATA!H238</f>
        <v>570.99719238</v>
      </c>
      <c r="M233" s="36">
        <f>ROWDATA!H238</f>
        <v>570.99719238</v>
      </c>
    </row>
    <row r="234" spans="1:13" x14ac:dyDescent="0.2">
      <c r="A234" s="34">
        <f>ROWDATA!B239</f>
        <v>43927.406944444447</v>
      </c>
      <c r="B234" s="36">
        <f>ROWDATA!C239</f>
        <v>571.57427978999999</v>
      </c>
      <c r="C234" s="36">
        <f>ROWDATA!C239</f>
        <v>571.57427978999999</v>
      </c>
      <c r="D234" s="36">
        <f>ROWDATA!D239</f>
        <v>569.10552978999999</v>
      </c>
      <c r="E234" s="36">
        <f>ROWDATA!D239</f>
        <v>569.10552978999999</v>
      </c>
      <c r="F234" s="36">
        <f>ROWDATA!E239</f>
        <v>577.94537353999999</v>
      </c>
      <c r="G234" s="36">
        <f>ROWDATA!E239</f>
        <v>577.94537353999999</v>
      </c>
      <c r="H234" s="36">
        <f>ROWDATA!E239</f>
        <v>577.94537353999999</v>
      </c>
      <c r="I234" s="36">
        <f>ROWDATA!F239</f>
        <v>565.65289307</v>
      </c>
      <c r="J234" s="36">
        <f>ROWDATA!F239</f>
        <v>565.65289307</v>
      </c>
      <c r="K234" s="36">
        <f>ROWDATA!G239</f>
        <v>560.14739989999998</v>
      </c>
      <c r="L234" s="36">
        <f>ROWDATA!H239</f>
        <v>559.50122069999998</v>
      </c>
      <c r="M234" s="36">
        <f>ROWDATA!H239</f>
        <v>559.50122069999998</v>
      </c>
    </row>
    <row r="235" spans="1:13" x14ac:dyDescent="0.2">
      <c r="A235" s="34">
        <f>ROWDATA!B240</f>
        <v>43927.407638888886</v>
      </c>
      <c r="B235" s="36">
        <f>ROWDATA!C240</f>
        <v>583.53778076000003</v>
      </c>
      <c r="C235" s="36">
        <f>ROWDATA!C240</f>
        <v>583.53778076000003</v>
      </c>
      <c r="D235" s="36">
        <f>ROWDATA!D240</f>
        <v>572.68499756000006</v>
      </c>
      <c r="E235" s="36">
        <f>ROWDATA!D240</f>
        <v>572.68499756000006</v>
      </c>
      <c r="F235" s="36">
        <f>ROWDATA!E240</f>
        <v>549.31536864999998</v>
      </c>
      <c r="G235" s="36">
        <f>ROWDATA!E240</f>
        <v>549.31536864999998</v>
      </c>
      <c r="H235" s="36">
        <f>ROWDATA!E240</f>
        <v>549.31536864999998</v>
      </c>
      <c r="I235" s="36">
        <f>ROWDATA!F240</f>
        <v>553.70977783000001</v>
      </c>
      <c r="J235" s="36">
        <f>ROWDATA!F240</f>
        <v>553.70977783000001</v>
      </c>
      <c r="K235" s="36">
        <f>ROWDATA!G240</f>
        <v>537.54028319999998</v>
      </c>
      <c r="L235" s="36">
        <f>ROWDATA!H240</f>
        <v>577.13623046999999</v>
      </c>
      <c r="M235" s="36">
        <f>ROWDATA!H240</f>
        <v>577.13623046999999</v>
      </c>
    </row>
    <row r="236" spans="1:13" x14ac:dyDescent="0.2">
      <c r="A236" s="34">
        <f>ROWDATA!B241</f>
        <v>43927.408333333333</v>
      </c>
      <c r="B236" s="36">
        <f>ROWDATA!C241</f>
        <v>573.41241454999999</v>
      </c>
      <c r="C236" s="36">
        <f>ROWDATA!C241</f>
        <v>573.41241454999999</v>
      </c>
      <c r="D236" s="36">
        <f>ROWDATA!D241</f>
        <v>560.65966796999999</v>
      </c>
      <c r="E236" s="36">
        <f>ROWDATA!D241</f>
        <v>560.65966796999999</v>
      </c>
      <c r="F236" s="36">
        <f>ROWDATA!E241</f>
        <v>530.98504638999998</v>
      </c>
      <c r="G236" s="36">
        <f>ROWDATA!E241</f>
        <v>530.98504638999998</v>
      </c>
      <c r="H236" s="36">
        <f>ROWDATA!E241</f>
        <v>530.98504638999998</v>
      </c>
      <c r="I236" s="36">
        <f>ROWDATA!F241</f>
        <v>566.41448975000003</v>
      </c>
      <c r="J236" s="36">
        <f>ROWDATA!F241</f>
        <v>566.41448975000003</v>
      </c>
      <c r="K236" s="36">
        <f>ROWDATA!G241</f>
        <v>527.87902831999997</v>
      </c>
      <c r="L236" s="36">
        <f>ROWDATA!H241</f>
        <v>547.70562743999994</v>
      </c>
      <c r="M236" s="36">
        <f>ROWDATA!H241</f>
        <v>547.70562743999994</v>
      </c>
    </row>
    <row r="237" spans="1:13" x14ac:dyDescent="0.2">
      <c r="A237" s="34">
        <f>ROWDATA!B242</f>
        <v>43927.40902777778</v>
      </c>
      <c r="B237" s="36">
        <f>ROWDATA!C242</f>
        <v>562.43237305000002</v>
      </c>
      <c r="C237" s="36">
        <f>ROWDATA!C242</f>
        <v>562.43237305000002</v>
      </c>
      <c r="D237" s="36">
        <f>ROWDATA!D242</f>
        <v>563.13989258000004</v>
      </c>
      <c r="E237" s="36">
        <f>ROWDATA!D242</f>
        <v>563.13989258000004</v>
      </c>
      <c r="F237" s="36">
        <f>ROWDATA!E242</f>
        <v>527.10894774999997</v>
      </c>
      <c r="G237" s="36">
        <f>ROWDATA!E242</f>
        <v>527.10894774999997</v>
      </c>
      <c r="H237" s="36">
        <f>ROWDATA!E242</f>
        <v>527.10894774999997</v>
      </c>
      <c r="I237" s="36">
        <f>ROWDATA!F242</f>
        <v>556.35125731999995</v>
      </c>
      <c r="J237" s="36">
        <f>ROWDATA!F242</f>
        <v>556.35125731999995</v>
      </c>
      <c r="K237" s="36">
        <f>ROWDATA!G242</f>
        <v>511.73593140000003</v>
      </c>
      <c r="L237" s="36">
        <f>ROWDATA!H242</f>
        <v>520.72174071999996</v>
      </c>
      <c r="M237" s="36">
        <f>ROWDATA!H242</f>
        <v>520.72174071999996</v>
      </c>
    </row>
    <row r="238" spans="1:13" x14ac:dyDescent="0.2">
      <c r="A238" s="34">
        <f>ROWDATA!B243</f>
        <v>43927.409722222219</v>
      </c>
      <c r="B238" s="36">
        <f>ROWDATA!C243</f>
        <v>541.35900878999996</v>
      </c>
      <c r="C238" s="36">
        <f>ROWDATA!C243</f>
        <v>541.35900878999996</v>
      </c>
      <c r="D238" s="36">
        <f>ROWDATA!D243</f>
        <v>577.06494140999996</v>
      </c>
      <c r="E238" s="36">
        <f>ROWDATA!D243</f>
        <v>577.06494140999996</v>
      </c>
      <c r="F238" s="36">
        <f>ROWDATA!E243</f>
        <v>545.60906981999995</v>
      </c>
      <c r="G238" s="36">
        <f>ROWDATA!E243</f>
        <v>545.60906981999995</v>
      </c>
      <c r="H238" s="36">
        <f>ROWDATA!E243</f>
        <v>545.60906981999995</v>
      </c>
      <c r="I238" s="36">
        <f>ROWDATA!F243</f>
        <v>558.70086670000001</v>
      </c>
      <c r="J238" s="36">
        <f>ROWDATA!F243</f>
        <v>558.70086670000001</v>
      </c>
      <c r="K238" s="36">
        <f>ROWDATA!G243</f>
        <v>539.91638183999999</v>
      </c>
      <c r="L238" s="36">
        <f>ROWDATA!H243</f>
        <v>527.40948486000002</v>
      </c>
      <c r="M238" s="36">
        <f>ROWDATA!H243</f>
        <v>527.40948486000002</v>
      </c>
    </row>
    <row r="239" spans="1:13" x14ac:dyDescent="0.2">
      <c r="A239" s="34">
        <f>ROWDATA!B244</f>
        <v>43927.410416666666</v>
      </c>
      <c r="B239" s="36">
        <f>ROWDATA!C244</f>
        <v>568.68823241999996</v>
      </c>
      <c r="C239" s="36">
        <f>ROWDATA!C244</f>
        <v>568.68823241999996</v>
      </c>
      <c r="D239" s="36">
        <f>ROWDATA!D244</f>
        <v>566.45245361000002</v>
      </c>
      <c r="E239" s="36">
        <f>ROWDATA!D244</f>
        <v>566.45245361000002</v>
      </c>
      <c r="F239" s="36">
        <f>ROWDATA!E244</f>
        <v>575.87597656000003</v>
      </c>
      <c r="G239" s="36">
        <f>ROWDATA!E244</f>
        <v>575.87597656000003</v>
      </c>
      <c r="H239" s="36">
        <f>ROWDATA!E244</f>
        <v>575.87597656000003</v>
      </c>
      <c r="I239" s="36">
        <f>ROWDATA!F244</f>
        <v>535.99725341999999</v>
      </c>
      <c r="J239" s="36">
        <f>ROWDATA!F244</f>
        <v>535.99725341999999</v>
      </c>
      <c r="K239" s="36">
        <f>ROWDATA!G244</f>
        <v>582.94653319999998</v>
      </c>
      <c r="L239" s="36">
        <f>ROWDATA!H244</f>
        <v>552.67999268000005</v>
      </c>
      <c r="M239" s="36">
        <f>ROWDATA!H244</f>
        <v>552.67999268000005</v>
      </c>
    </row>
    <row r="240" spans="1:13" x14ac:dyDescent="0.2">
      <c r="A240" s="34">
        <f>ROWDATA!B245</f>
        <v>43927.411111111112</v>
      </c>
      <c r="B240" s="36">
        <f>ROWDATA!C245</f>
        <v>613.60729979999996</v>
      </c>
      <c r="C240" s="36">
        <f>ROWDATA!C245</f>
        <v>613.60729979999996</v>
      </c>
      <c r="D240" s="36">
        <f>ROWDATA!D245</f>
        <v>591.75927734000004</v>
      </c>
      <c r="E240" s="36">
        <f>ROWDATA!D245</f>
        <v>591.75927734000004</v>
      </c>
      <c r="F240" s="36">
        <f>ROWDATA!E245</f>
        <v>609.33917236000002</v>
      </c>
      <c r="G240" s="36">
        <f>ROWDATA!E245</f>
        <v>609.33917236000002</v>
      </c>
      <c r="H240" s="36">
        <f>ROWDATA!E245</f>
        <v>609.33917236000002</v>
      </c>
      <c r="I240" s="36">
        <f>ROWDATA!F245</f>
        <v>552.68884276999995</v>
      </c>
      <c r="J240" s="36">
        <f>ROWDATA!F245</f>
        <v>552.68884276999995</v>
      </c>
      <c r="K240" s="36">
        <f>ROWDATA!G245</f>
        <v>620.50775146000001</v>
      </c>
      <c r="L240" s="36">
        <f>ROWDATA!H245</f>
        <v>590.11340331999997</v>
      </c>
      <c r="M240" s="36">
        <f>ROWDATA!H245</f>
        <v>590.11340331999997</v>
      </c>
    </row>
    <row r="241" spans="1:13" x14ac:dyDescent="0.2">
      <c r="A241" s="34">
        <f>ROWDATA!B246</f>
        <v>43927.411805555559</v>
      </c>
      <c r="B241" s="36">
        <f>ROWDATA!C246</f>
        <v>627.60186768000005</v>
      </c>
      <c r="C241" s="36">
        <f>ROWDATA!C246</f>
        <v>627.60186768000005</v>
      </c>
      <c r="D241" s="36">
        <f>ROWDATA!D246</f>
        <v>623.15698241999996</v>
      </c>
      <c r="E241" s="36">
        <f>ROWDATA!D246</f>
        <v>623.15698241999996</v>
      </c>
      <c r="F241" s="36">
        <f>ROWDATA!E246</f>
        <v>642.29199218999997</v>
      </c>
      <c r="G241" s="36">
        <f>ROWDATA!E246</f>
        <v>642.29199218999997</v>
      </c>
      <c r="H241" s="36">
        <f>ROWDATA!E246</f>
        <v>642.29199218999997</v>
      </c>
      <c r="I241" s="36">
        <f>ROWDATA!F246</f>
        <v>604.67285156000003</v>
      </c>
      <c r="J241" s="36">
        <f>ROWDATA!F246</f>
        <v>604.67285156000003</v>
      </c>
      <c r="K241" s="36">
        <f>ROWDATA!G246</f>
        <v>664.20074463000003</v>
      </c>
      <c r="L241" s="36">
        <f>ROWDATA!H246</f>
        <v>634.88574218999997</v>
      </c>
      <c r="M241" s="36">
        <f>ROWDATA!H246</f>
        <v>634.88574218999997</v>
      </c>
    </row>
    <row r="242" spans="1:13" x14ac:dyDescent="0.2">
      <c r="A242" s="34">
        <f>ROWDATA!B247</f>
        <v>43927.412499999999</v>
      </c>
      <c r="B242" s="36">
        <f>ROWDATA!C247</f>
        <v>653.07586670000001</v>
      </c>
      <c r="C242" s="36">
        <f>ROWDATA!C247</f>
        <v>653.07586670000001</v>
      </c>
      <c r="D242" s="36">
        <f>ROWDATA!D247</f>
        <v>649.06011963000003</v>
      </c>
      <c r="E242" s="36">
        <f>ROWDATA!D247</f>
        <v>649.06011963000003</v>
      </c>
      <c r="F242" s="36">
        <f>ROWDATA!E247</f>
        <v>689.83673095999995</v>
      </c>
      <c r="G242" s="36">
        <f>ROWDATA!E247</f>
        <v>689.83673095999995</v>
      </c>
      <c r="H242" s="36">
        <f>ROWDATA!E247</f>
        <v>689.83673095999995</v>
      </c>
      <c r="I242" s="36">
        <f>ROWDATA!F247</f>
        <v>633.85577393000005</v>
      </c>
      <c r="J242" s="36">
        <f>ROWDATA!F247</f>
        <v>633.85577393000005</v>
      </c>
      <c r="K242" s="36">
        <f>ROWDATA!G247</f>
        <v>733.88775635000002</v>
      </c>
      <c r="L242" s="36">
        <f>ROWDATA!H247</f>
        <v>691.50805663999995</v>
      </c>
      <c r="M242" s="36">
        <f>ROWDATA!H247</f>
        <v>691.50805663999995</v>
      </c>
    </row>
    <row r="243" spans="1:13" x14ac:dyDescent="0.2">
      <c r="A243" s="34">
        <f>ROWDATA!B248</f>
        <v>43927.413194444445</v>
      </c>
      <c r="B243" s="36">
        <f>ROWDATA!C248</f>
        <v>715.06616211000005</v>
      </c>
      <c r="C243" s="36">
        <f>ROWDATA!C248</f>
        <v>715.06616211000005</v>
      </c>
      <c r="D243" s="36">
        <f>ROWDATA!D248</f>
        <v>685.43371581999997</v>
      </c>
      <c r="E243" s="36">
        <f>ROWDATA!D248</f>
        <v>685.43371581999997</v>
      </c>
      <c r="F243" s="36">
        <f>ROWDATA!E248</f>
        <v>740.45330810999997</v>
      </c>
      <c r="G243" s="36">
        <f>ROWDATA!E248</f>
        <v>740.45330810999997</v>
      </c>
      <c r="H243" s="36">
        <f>ROWDATA!E248</f>
        <v>740.45330810999997</v>
      </c>
      <c r="I243" s="36">
        <f>ROWDATA!F248</f>
        <v>693.74066161999997</v>
      </c>
      <c r="J243" s="36">
        <f>ROWDATA!F248</f>
        <v>693.74066161999997</v>
      </c>
      <c r="K243" s="36">
        <f>ROWDATA!G248</f>
        <v>781.63140868999994</v>
      </c>
      <c r="L243" s="36">
        <f>ROWDATA!H248</f>
        <v>752.90972899999997</v>
      </c>
      <c r="M243" s="36">
        <f>ROWDATA!H248</f>
        <v>752.90972899999997</v>
      </c>
    </row>
    <row r="244" spans="1:13" x14ac:dyDescent="0.2">
      <c r="A244" s="34">
        <f>ROWDATA!B249</f>
        <v>43927.413888888892</v>
      </c>
      <c r="B244" s="36">
        <f>ROWDATA!C249</f>
        <v>747.84185791000004</v>
      </c>
      <c r="C244" s="36">
        <f>ROWDATA!C249</f>
        <v>747.84185791000004</v>
      </c>
      <c r="D244" s="36">
        <f>ROWDATA!D249</f>
        <v>736.34332274999997</v>
      </c>
      <c r="E244" s="36">
        <f>ROWDATA!D249</f>
        <v>736.34332274999997</v>
      </c>
      <c r="F244" s="36">
        <f>ROWDATA!E249</f>
        <v>777.75872803000004</v>
      </c>
      <c r="G244" s="36">
        <f>ROWDATA!E249</f>
        <v>777.75872803000004</v>
      </c>
      <c r="H244" s="36">
        <f>ROWDATA!E249</f>
        <v>777.75872803000004</v>
      </c>
      <c r="I244" s="36">
        <f>ROWDATA!F249</f>
        <v>743.56060791000004</v>
      </c>
      <c r="J244" s="36">
        <f>ROWDATA!F249</f>
        <v>743.56060791000004</v>
      </c>
      <c r="K244" s="36">
        <f>ROWDATA!G249</f>
        <v>827.66271973000005</v>
      </c>
      <c r="L244" s="36">
        <f>ROWDATA!H249</f>
        <v>801.33557128999996</v>
      </c>
      <c r="M244" s="36">
        <f>ROWDATA!H249</f>
        <v>801.33557128999996</v>
      </c>
    </row>
    <row r="245" spans="1:13" x14ac:dyDescent="0.2">
      <c r="A245" s="34">
        <f>ROWDATA!B250</f>
        <v>43927.414583333331</v>
      </c>
      <c r="B245" s="36">
        <f>ROWDATA!C250</f>
        <v>790.22540283000001</v>
      </c>
      <c r="C245" s="36">
        <f>ROWDATA!C250</f>
        <v>790.22540283000001</v>
      </c>
      <c r="D245" s="36">
        <f>ROWDATA!D250</f>
        <v>783.45336913999995</v>
      </c>
      <c r="E245" s="36">
        <f>ROWDATA!D250</f>
        <v>783.45336913999995</v>
      </c>
      <c r="F245" s="36">
        <f>ROWDATA!E250</f>
        <v>832.12548828000001</v>
      </c>
      <c r="G245" s="36">
        <f>ROWDATA!E250</f>
        <v>832.12548828000001</v>
      </c>
      <c r="H245" s="36">
        <f>ROWDATA!E250</f>
        <v>832.12548828000001</v>
      </c>
      <c r="I245" s="36">
        <f>ROWDATA!F250</f>
        <v>800.78027343999997</v>
      </c>
      <c r="J245" s="36">
        <f>ROWDATA!F250</f>
        <v>800.78027343999997</v>
      </c>
      <c r="K245" s="36">
        <f>ROWDATA!G250</f>
        <v>856.69598388999998</v>
      </c>
      <c r="L245" s="36">
        <f>ROWDATA!H250</f>
        <v>841.21008300999995</v>
      </c>
      <c r="M245" s="36">
        <f>ROWDATA!H250</f>
        <v>841.21008300999995</v>
      </c>
    </row>
    <row r="246" spans="1:13" x14ac:dyDescent="0.2">
      <c r="A246" s="34">
        <f>ROWDATA!B251</f>
        <v>43927.415277777778</v>
      </c>
      <c r="B246" s="36">
        <f>ROWDATA!C251</f>
        <v>833.88153076000003</v>
      </c>
      <c r="C246" s="36">
        <f>ROWDATA!C251</f>
        <v>833.88153076000003</v>
      </c>
      <c r="D246" s="36">
        <f>ROWDATA!D251</f>
        <v>828.27099609000004</v>
      </c>
      <c r="E246" s="36">
        <f>ROWDATA!D251</f>
        <v>828.27099609000004</v>
      </c>
      <c r="F246" s="36">
        <f>ROWDATA!E251</f>
        <v>861.53924560999997</v>
      </c>
      <c r="G246" s="36">
        <f>ROWDATA!E251</f>
        <v>861.53924560999997</v>
      </c>
      <c r="H246" s="36">
        <f>ROWDATA!E251</f>
        <v>861.53924560999997</v>
      </c>
      <c r="I246" s="36">
        <f>ROWDATA!F251</f>
        <v>855.25836182</v>
      </c>
      <c r="J246" s="36">
        <f>ROWDATA!F251</f>
        <v>855.25836182</v>
      </c>
      <c r="K246" s="36">
        <f>ROWDATA!G251</f>
        <v>904.08843993999994</v>
      </c>
      <c r="L246" s="36">
        <f>ROWDATA!H251</f>
        <v>845.05450439000003</v>
      </c>
      <c r="M246" s="36">
        <f>ROWDATA!H251</f>
        <v>845.05450439000003</v>
      </c>
    </row>
    <row r="247" spans="1:13" x14ac:dyDescent="0.2">
      <c r="A247" s="34">
        <f>ROWDATA!B252</f>
        <v>43927.415972222225</v>
      </c>
      <c r="B247" s="36">
        <f>ROWDATA!C252</f>
        <v>853.91979979999996</v>
      </c>
      <c r="C247" s="36">
        <f>ROWDATA!C252</f>
        <v>853.91979979999996</v>
      </c>
      <c r="D247" s="36">
        <f>ROWDATA!D252</f>
        <v>853.46575928000004</v>
      </c>
      <c r="E247" s="36">
        <f>ROWDATA!D252</f>
        <v>853.46575928000004</v>
      </c>
      <c r="F247" s="36">
        <f>ROWDATA!E252</f>
        <v>887.15472411999997</v>
      </c>
      <c r="G247" s="36">
        <f>ROWDATA!E252</f>
        <v>887.15472411999997</v>
      </c>
      <c r="H247" s="36">
        <f>ROWDATA!E252</f>
        <v>887.15472411999997</v>
      </c>
      <c r="I247" s="36">
        <f>ROWDATA!F252</f>
        <v>868.80029296999999</v>
      </c>
      <c r="J247" s="36">
        <f>ROWDATA!F252</f>
        <v>868.80029296999999</v>
      </c>
      <c r="K247" s="36">
        <f>ROWDATA!G252</f>
        <v>927.65313720999995</v>
      </c>
      <c r="L247" s="36">
        <f>ROWDATA!H252</f>
        <v>879.95495604999996</v>
      </c>
      <c r="M247" s="36">
        <f>ROWDATA!H252</f>
        <v>879.95495604999996</v>
      </c>
    </row>
    <row r="248" spans="1:13" x14ac:dyDescent="0.2">
      <c r="A248" s="34">
        <f>ROWDATA!B253</f>
        <v>43927.416666666664</v>
      </c>
      <c r="B248" s="36">
        <f>ROWDATA!C253</f>
        <v>882.75970458999996</v>
      </c>
      <c r="C248" s="36">
        <f>ROWDATA!C253</f>
        <v>882.75970458999996</v>
      </c>
      <c r="D248" s="36">
        <f>ROWDATA!D253</f>
        <v>882.58459473000005</v>
      </c>
      <c r="E248" s="36">
        <f>ROWDATA!D253</f>
        <v>882.58459473000005</v>
      </c>
      <c r="F248" s="36">
        <f>ROWDATA!E253</f>
        <v>912.93951416000004</v>
      </c>
      <c r="G248" s="36">
        <f>ROWDATA!E253</f>
        <v>912.93951416000004</v>
      </c>
      <c r="H248" s="36">
        <f>ROWDATA!E253</f>
        <v>912.93951416000004</v>
      </c>
      <c r="I248" s="36">
        <f>ROWDATA!F253</f>
        <v>885.58172606999995</v>
      </c>
      <c r="J248" s="36">
        <f>ROWDATA!F253</f>
        <v>885.58172606999995</v>
      </c>
      <c r="K248" s="36">
        <f>ROWDATA!G253</f>
        <v>939.04254149999997</v>
      </c>
      <c r="L248" s="36">
        <f>ROWDATA!H253</f>
        <v>880.17132568</v>
      </c>
      <c r="M248" s="36">
        <f>ROWDATA!H253</f>
        <v>880.17132568</v>
      </c>
    </row>
    <row r="249" spans="1:13" x14ac:dyDescent="0.2">
      <c r="A249" s="34">
        <f>ROWDATA!B254</f>
        <v>43927.417361111111</v>
      </c>
      <c r="B249" s="36">
        <f>ROWDATA!C254</f>
        <v>918.12786864999998</v>
      </c>
      <c r="C249" s="36">
        <f>ROWDATA!C254</f>
        <v>918.12786864999998</v>
      </c>
      <c r="D249" s="36">
        <f>ROWDATA!D254</f>
        <v>912.58233643000005</v>
      </c>
      <c r="E249" s="36">
        <f>ROWDATA!D254</f>
        <v>912.58233643000005</v>
      </c>
      <c r="F249" s="36">
        <f>ROWDATA!E254</f>
        <v>934.43182373000002</v>
      </c>
      <c r="G249" s="36">
        <f>ROWDATA!E254</f>
        <v>934.43182373000002</v>
      </c>
      <c r="H249" s="36">
        <f>ROWDATA!E254</f>
        <v>934.43182373000002</v>
      </c>
      <c r="I249" s="36">
        <f>ROWDATA!F254</f>
        <v>903.73944091999999</v>
      </c>
      <c r="J249" s="36">
        <f>ROWDATA!F254</f>
        <v>903.73944091999999</v>
      </c>
      <c r="K249" s="36">
        <f>ROWDATA!G254</f>
        <v>957.45404053000004</v>
      </c>
      <c r="L249" s="36">
        <f>ROWDATA!H254</f>
        <v>931.70056151999995</v>
      </c>
      <c r="M249" s="36">
        <f>ROWDATA!H254</f>
        <v>931.70056151999995</v>
      </c>
    </row>
    <row r="250" spans="1:13" x14ac:dyDescent="0.2">
      <c r="A250" s="34">
        <f>ROWDATA!B255</f>
        <v>43927.418055555558</v>
      </c>
      <c r="B250" s="36">
        <f>ROWDATA!C255</f>
        <v>939.56750488</v>
      </c>
      <c r="C250" s="36">
        <f>ROWDATA!C255</f>
        <v>939.56750488</v>
      </c>
      <c r="D250" s="36">
        <f>ROWDATA!D255</f>
        <v>931.23046875</v>
      </c>
      <c r="E250" s="36">
        <f>ROWDATA!D255</f>
        <v>931.23046875</v>
      </c>
      <c r="F250" s="36">
        <f>ROWDATA!E255</f>
        <v>947.07708739999998</v>
      </c>
      <c r="G250" s="36">
        <f>ROWDATA!E255</f>
        <v>947.07708739999998</v>
      </c>
      <c r="H250" s="36">
        <f>ROWDATA!E255</f>
        <v>947.07708739999998</v>
      </c>
      <c r="I250" s="36">
        <f>ROWDATA!F255</f>
        <v>925.62200928000004</v>
      </c>
      <c r="J250" s="36">
        <f>ROWDATA!F255</f>
        <v>925.62200928000004</v>
      </c>
      <c r="K250" s="36">
        <f>ROWDATA!G255</f>
        <v>982.29382324000005</v>
      </c>
      <c r="L250" s="36">
        <f>ROWDATA!H255</f>
        <v>956.98382568</v>
      </c>
      <c r="M250" s="36">
        <f>ROWDATA!H255</f>
        <v>956.98382568</v>
      </c>
    </row>
    <row r="251" spans="1:13" x14ac:dyDescent="0.2">
      <c r="A251" s="34">
        <f>ROWDATA!B256</f>
        <v>43927.418749999997</v>
      </c>
      <c r="B251" s="36">
        <f>ROWDATA!C256</f>
        <v>948.59484863</v>
      </c>
      <c r="C251" s="36">
        <f>ROWDATA!C256</f>
        <v>948.59484863</v>
      </c>
      <c r="D251" s="36">
        <f>ROWDATA!D256</f>
        <v>935.97131348000005</v>
      </c>
      <c r="E251" s="36">
        <f>ROWDATA!D256</f>
        <v>935.97131348000005</v>
      </c>
      <c r="F251" s="36">
        <f>ROWDATA!E256</f>
        <v>983.80761718999997</v>
      </c>
      <c r="G251" s="36">
        <f>ROWDATA!E256</f>
        <v>983.80761718999997</v>
      </c>
      <c r="H251" s="36">
        <f>ROWDATA!E256</f>
        <v>983.80761718999997</v>
      </c>
      <c r="I251" s="36">
        <f>ROWDATA!F256</f>
        <v>941.13879395000004</v>
      </c>
      <c r="J251" s="36">
        <f>ROWDATA!F256</f>
        <v>941.13879395000004</v>
      </c>
      <c r="K251" s="36">
        <f>ROWDATA!G256</f>
        <v>983.44665526999995</v>
      </c>
      <c r="L251" s="36">
        <f>ROWDATA!H256</f>
        <v>959.21435546999999</v>
      </c>
      <c r="M251" s="36">
        <f>ROWDATA!H256</f>
        <v>959.21435546999999</v>
      </c>
    </row>
    <row r="252" spans="1:13" x14ac:dyDescent="0.2">
      <c r="A252" s="34">
        <f>ROWDATA!B257</f>
        <v>43927.419444444444</v>
      </c>
      <c r="B252" s="36">
        <f>ROWDATA!C257</f>
        <v>982.60778808999999</v>
      </c>
      <c r="C252" s="36">
        <f>ROWDATA!C257</f>
        <v>982.60778808999999</v>
      </c>
      <c r="D252" s="36">
        <f>ROWDATA!D257</f>
        <v>960.96081543000003</v>
      </c>
      <c r="E252" s="36">
        <f>ROWDATA!D257</f>
        <v>960.96081543000003</v>
      </c>
      <c r="F252" s="36">
        <f>ROWDATA!E257</f>
        <v>964.66271973000005</v>
      </c>
      <c r="G252" s="36">
        <f>ROWDATA!E257</f>
        <v>964.66271973000005</v>
      </c>
      <c r="H252" s="36">
        <f>ROWDATA!E257</f>
        <v>964.66271973000005</v>
      </c>
      <c r="I252" s="36">
        <f>ROWDATA!F257</f>
        <v>948.50836182</v>
      </c>
      <c r="J252" s="36">
        <f>ROWDATA!F257</f>
        <v>948.50836182</v>
      </c>
      <c r="K252" s="36">
        <f>ROWDATA!G257</f>
        <v>929.71472168000003</v>
      </c>
      <c r="L252" s="36">
        <f>ROWDATA!H257</f>
        <v>991.35632324000005</v>
      </c>
      <c r="M252" s="36">
        <f>ROWDATA!H257</f>
        <v>991.35632324000005</v>
      </c>
    </row>
    <row r="253" spans="1:13" x14ac:dyDescent="0.2">
      <c r="A253" s="34">
        <f>ROWDATA!B258</f>
        <v>43927.420138888891</v>
      </c>
      <c r="B253" s="36">
        <f>ROWDATA!C258</f>
        <v>954.46264647999999</v>
      </c>
      <c r="C253" s="36">
        <f>ROWDATA!C258</f>
        <v>954.46264647999999</v>
      </c>
      <c r="D253" s="36">
        <f>ROWDATA!D258</f>
        <v>952.23321533000001</v>
      </c>
      <c r="E253" s="36">
        <f>ROWDATA!D258</f>
        <v>952.23321533000001</v>
      </c>
      <c r="F253" s="36">
        <f>ROWDATA!E258</f>
        <v>941.54949951000003</v>
      </c>
      <c r="G253" s="36">
        <f>ROWDATA!E258</f>
        <v>941.54949951000003</v>
      </c>
      <c r="H253" s="36">
        <f>ROWDATA!E258</f>
        <v>941.54949951000003</v>
      </c>
      <c r="I253" s="36">
        <f>ROWDATA!F258</f>
        <v>909.74853515999996</v>
      </c>
      <c r="J253" s="36">
        <f>ROWDATA!F258</f>
        <v>909.74853515999996</v>
      </c>
      <c r="K253" s="36">
        <f>ROWDATA!G258</f>
        <v>907.32000731999995</v>
      </c>
      <c r="L253" s="36">
        <f>ROWDATA!H258</f>
        <v>998.13092041000004</v>
      </c>
      <c r="M253" s="36">
        <f>ROWDATA!H258</f>
        <v>998.13092041000004</v>
      </c>
    </row>
    <row r="254" spans="1:13" x14ac:dyDescent="0.2">
      <c r="A254" s="34">
        <f>ROWDATA!B259</f>
        <v>43927.42083333333</v>
      </c>
      <c r="B254" s="36">
        <f>ROWDATA!C259</f>
        <v>918.93377685999997</v>
      </c>
      <c r="C254" s="36">
        <f>ROWDATA!C259</f>
        <v>918.93377685999997</v>
      </c>
      <c r="D254" s="36">
        <f>ROWDATA!D259</f>
        <v>868.28430175999995</v>
      </c>
      <c r="E254" s="36">
        <f>ROWDATA!D259</f>
        <v>868.28430175999995</v>
      </c>
      <c r="F254" s="36">
        <f>ROWDATA!E259</f>
        <v>1005.51568604</v>
      </c>
      <c r="G254" s="36">
        <f>ROWDATA!E259</f>
        <v>1005.51568604</v>
      </c>
      <c r="H254" s="36">
        <f>ROWDATA!E259</f>
        <v>1005.51568604</v>
      </c>
      <c r="I254" s="36">
        <f>ROWDATA!F259</f>
        <v>937.21893310999997</v>
      </c>
      <c r="J254" s="36">
        <f>ROWDATA!F259</f>
        <v>937.21893310999997</v>
      </c>
      <c r="K254" s="36">
        <f>ROWDATA!G259</f>
        <v>602.54840088000003</v>
      </c>
      <c r="L254" s="36">
        <f>ROWDATA!H259</f>
        <v>872.31555175999995</v>
      </c>
      <c r="M254" s="36">
        <f>ROWDATA!H259</f>
        <v>872.31555175999995</v>
      </c>
    </row>
    <row r="255" spans="1:13" x14ac:dyDescent="0.2">
      <c r="A255" s="34">
        <f>ROWDATA!B260</f>
        <v>43927.421527777777</v>
      </c>
      <c r="B255" s="36">
        <f>ROWDATA!C260</f>
        <v>1001.2418823199999</v>
      </c>
      <c r="C255" s="36">
        <f>ROWDATA!C260</f>
        <v>1001.2418823199999</v>
      </c>
      <c r="D255" s="36">
        <f>ROWDATA!D260</f>
        <v>935.86138916000004</v>
      </c>
      <c r="E255" s="36">
        <f>ROWDATA!D260</f>
        <v>935.86138916000004</v>
      </c>
      <c r="F255" s="36">
        <f>ROWDATA!E260</f>
        <v>720.98217772999999</v>
      </c>
      <c r="G255" s="36">
        <f>ROWDATA!E260</f>
        <v>720.98217772999999</v>
      </c>
      <c r="H255" s="36">
        <f>ROWDATA!E260</f>
        <v>720.98217772999999</v>
      </c>
      <c r="I255" s="36">
        <f>ROWDATA!F260</f>
        <v>883.03839111000002</v>
      </c>
      <c r="J255" s="36">
        <f>ROWDATA!F260</f>
        <v>883.03839111000002</v>
      </c>
      <c r="K255" s="36">
        <f>ROWDATA!G260</f>
        <v>618.53375243999994</v>
      </c>
      <c r="L255" s="36">
        <f>ROWDATA!H260</f>
        <v>810.23895263999998</v>
      </c>
      <c r="M255" s="36">
        <f>ROWDATA!H260</f>
        <v>810.23895263999998</v>
      </c>
    </row>
    <row r="256" spans="1:13" x14ac:dyDescent="0.2">
      <c r="A256" s="34">
        <f>ROWDATA!B261</f>
        <v>43927.422222222223</v>
      </c>
      <c r="B256" s="36">
        <f>ROWDATA!C261</f>
        <v>843.79608154000005</v>
      </c>
      <c r="C256" s="36">
        <f>ROWDATA!C261</f>
        <v>843.79608154000005</v>
      </c>
      <c r="D256" s="36">
        <f>ROWDATA!D261</f>
        <v>781.55413818</v>
      </c>
      <c r="E256" s="36">
        <f>ROWDATA!D261</f>
        <v>781.55413818</v>
      </c>
      <c r="F256" s="36">
        <f>ROWDATA!E261</f>
        <v>723.35986328000001</v>
      </c>
      <c r="G256" s="36">
        <f>ROWDATA!E261</f>
        <v>723.35986328000001</v>
      </c>
      <c r="H256" s="36">
        <f>ROWDATA!E261</f>
        <v>723.35986328000001</v>
      </c>
      <c r="I256" s="36">
        <f>ROWDATA!F261</f>
        <v>686.10961913999995</v>
      </c>
      <c r="J256" s="36">
        <f>ROWDATA!F261</f>
        <v>686.10961913999995</v>
      </c>
      <c r="K256" s="36">
        <f>ROWDATA!G261</f>
        <v>588.25744628999996</v>
      </c>
      <c r="L256" s="36">
        <f>ROWDATA!H261</f>
        <v>695.11859131000006</v>
      </c>
      <c r="M256" s="36">
        <f>ROWDATA!H261</f>
        <v>695.11859131000006</v>
      </c>
    </row>
    <row r="257" spans="1:13" x14ac:dyDescent="0.2">
      <c r="A257" s="34">
        <f>ROWDATA!B262</f>
        <v>43927.42291666667</v>
      </c>
      <c r="B257" s="36">
        <f>ROWDATA!C262</f>
        <v>837.71826171999999</v>
      </c>
      <c r="C257" s="36">
        <f>ROWDATA!C262</f>
        <v>837.71826171999999</v>
      </c>
      <c r="D257" s="36">
        <f>ROWDATA!D262</f>
        <v>755.05572510000002</v>
      </c>
      <c r="E257" s="36">
        <f>ROWDATA!D262</f>
        <v>755.05572510000002</v>
      </c>
      <c r="F257" s="36">
        <f>ROWDATA!E262</f>
        <v>676.81951904000005</v>
      </c>
      <c r="G257" s="36">
        <f>ROWDATA!E262</f>
        <v>676.81951904000005</v>
      </c>
      <c r="H257" s="36">
        <f>ROWDATA!E262</f>
        <v>676.81951904000005</v>
      </c>
      <c r="I257" s="36">
        <f>ROWDATA!F262</f>
        <v>648.04956055000002</v>
      </c>
      <c r="J257" s="36">
        <f>ROWDATA!F262</f>
        <v>648.04956055000002</v>
      </c>
      <c r="K257" s="36">
        <f>ROWDATA!G262</f>
        <v>656.42645263999998</v>
      </c>
      <c r="L257" s="36">
        <f>ROWDATA!H262</f>
        <v>778.48706055000002</v>
      </c>
      <c r="M257" s="36">
        <f>ROWDATA!H262</f>
        <v>778.48706055000002</v>
      </c>
    </row>
    <row r="258" spans="1:13" x14ac:dyDescent="0.2">
      <c r="A258" s="34">
        <f>ROWDATA!B263</f>
        <v>43927.423611111109</v>
      </c>
      <c r="B258" s="36">
        <f>ROWDATA!C263</f>
        <v>770.28302001999998</v>
      </c>
      <c r="C258" s="36">
        <f>ROWDATA!C263</f>
        <v>770.28302001999998</v>
      </c>
      <c r="D258" s="36">
        <f>ROWDATA!D263</f>
        <v>720.66101074000005</v>
      </c>
      <c r="E258" s="36">
        <f>ROWDATA!D263</f>
        <v>720.66101074000005</v>
      </c>
      <c r="F258" s="36">
        <f>ROWDATA!E263</f>
        <v>582.11456298999997</v>
      </c>
      <c r="G258" s="36">
        <f>ROWDATA!E263</f>
        <v>582.11456298999997</v>
      </c>
      <c r="H258" s="36">
        <f>ROWDATA!E263</f>
        <v>582.11456298999997</v>
      </c>
      <c r="I258" s="36">
        <f>ROWDATA!F263</f>
        <v>834.39428711000005</v>
      </c>
      <c r="J258" s="36">
        <f>ROWDATA!F263</f>
        <v>834.39428711000005</v>
      </c>
      <c r="K258" s="36">
        <f>ROWDATA!G263</f>
        <v>662.75079345999995</v>
      </c>
      <c r="L258" s="36">
        <f>ROWDATA!H263</f>
        <v>648.34625243999994</v>
      </c>
      <c r="M258" s="36">
        <f>ROWDATA!H263</f>
        <v>648.34625243999994</v>
      </c>
    </row>
    <row r="259" spans="1:13" x14ac:dyDescent="0.2">
      <c r="A259" s="34">
        <f>ROWDATA!B264</f>
        <v>43927.424305555556</v>
      </c>
      <c r="B259" s="36">
        <f>ROWDATA!C264</f>
        <v>707.06945800999995</v>
      </c>
      <c r="C259" s="36">
        <f>ROWDATA!C264</f>
        <v>707.06945800999995</v>
      </c>
      <c r="D259" s="36">
        <f>ROWDATA!D264</f>
        <v>775.88690185999997</v>
      </c>
      <c r="E259" s="36">
        <f>ROWDATA!D264</f>
        <v>775.88690185999997</v>
      </c>
      <c r="F259" s="36">
        <f>ROWDATA!E264</f>
        <v>600.41357421999999</v>
      </c>
      <c r="G259" s="36">
        <f>ROWDATA!E264</f>
        <v>600.41357421999999</v>
      </c>
      <c r="H259" s="36">
        <f>ROWDATA!E264</f>
        <v>600.41357421999999</v>
      </c>
      <c r="I259" s="36">
        <f>ROWDATA!F264</f>
        <v>756.61828613</v>
      </c>
      <c r="J259" s="36">
        <f>ROWDATA!F264</f>
        <v>756.61828613</v>
      </c>
      <c r="K259" s="36">
        <f>ROWDATA!G264</f>
        <v>729.625</v>
      </c>
      <c r="L259" s="36">
        <f>ROWDATA!H264</f>
        <v>726.76782227000001</v>
      </c>
      <c r="M259" s="36">
        <f>ROWDATA!H264</f>
        <v>726.76782227000001</v>
      </c>
    </row>
    <row r="260" spans="1:13" x14ac:dyDescent="0.2">
      <c r="A260" s="34">
        <f>ROWDATA!B265</f>
        <v>43927.425000000003</v>
      </c>
      <c r="B260" s="36">
        <f>ROWDATA!C265</f>
        <v>677.95269774999997</v>
      </c>
      <c r="C260" s="36">
        <f>ROWDATA!C265</f>
        <v>677.95269774999997</v>
      </c>
      <c r="D260" s="36">
        <f>ROWDATA!D265</f>
        <v>738.55694579999999</v>
      </c>
      <c r="E260" s="36">
        <f>ROWDATA!D265</f>
        <v>738.55694579999999</v>
      </c>
      <c r="F260" s="36">
        <f>ROWDATA!E265</f>
        <v>695.14855956999997</v>
      </c>
      <c r="G260" s="36">
        <f>ROWDATA!E265</f>
        <v>695.14855956999997</v>
      </c>
      <c r="H260" s="36">
        <f>ROWDATA!E265</f>
        <v>695.14855956999997</v>
      </c>
      <c r="I260" s="36">
        <f>ROWDATA!F265</f>
        <v>800.56988524999997</v>
      </c>
      <c r="J260" s="36">
        <f>ROWDATA!F265</f>
        <v>800.56988524999997</v>
      </c>
      <c r="K260" s="36">
        <f>ROWDATA!G265</f>
        <v>889.10028076000003</v>
      </c>
      <c r="L260" s="36">
        <f>ROWDATA!H265</f>
        <v>919.88305663999995</v>
      </c>
      <c r="M260" s="36">
        <f>ROWDATA!H265</f>
        <v>919.88305663999995</v>
      </c>
    </row>
    <row r="261" spans="1:13" x14ac:dyDescent="0.2">
      <c r="A261" s="34">
        <f>ROWDATA!B266</f>
        <v>43927.425694444442</v>
      </c>
      <c r="B261" s="36">
        <f>ROWDATA!C266</f>
        <v>742.26348876999998</v>
      </c>
      <c r="C261" s="36">
        <f>ROWDATA!C266</f>
        <v>742.26348876999998</v>
      </c>
      <c r="D261" s="36">
        <f>ROWDATA!D266</f>
        <v>753.45465088000003</v>
      </c>
      <c r="E261" s="36">
        <f>ROWDATA!D266</f>
        <v>753.45465088000003</v>
      </c>
      <c r="F261" s="36">
        <f>ROWDATA!E266</f>
        <v>854.52941895000004</v>
      </c>
      <c r="G261" s="36">
        <f>ROWDATA!E266</f>
        <v>854.52941895000004</v>
      </c>
      <c r="H261" s="36">
        <f>ROWDATA!E266</f>
        <v>854.52941895000004</v>
      </c>
      <c r="I261" s="36">
        <f>ROWDATA!F266</f>
        <v>897.45458984000004</v>
      </c>
      <c r="J261" s="36">
        <f>ROWDATA!F266</f>
        <v>897.45458984000004</v>
      </c>
      <c r="K261" s="36">
        <f>ROWDATA!G266</f>
        <v>898.97015381000006</v>
      </c>
      <c r="L261" s="36">
        <f>ROWDATA!H266</f>
        <v>920.53222656000003</v>
      </c>
      <c r="M261" s="36">
        <f>ROWDATA!H266</f>
        <v>920.53222656000003</v>
      </c>
    </row>
    <row r="262" spans="1:13" x14ac:dyDescent="0.2">
      <c r="A262" s="34">
        <f>ROWDATA!B267</f>
        <v>43927.426388888889</v>
      </c>
      <c r="B262" s="36">
        <f>ROWDATA!C267</f>
        <v>929.91174316000001</v>
      </c>
      <c r="C262" s="36">
        <f>ROWDATA!C267</f>
        <v>929.91174316000001</v>
      </c>
      <c r="D262" s="36">
        <f>ROWDATA!D267</f>
        <v>865.70959473000005</v>
      </c>
      <c r="E262" s="36">
        <f>ROWDATA!D267</f>
        <v>865.70959473000005</v>
      </c>
      <c r="F262" s="36">
        <f>ROWDATA!E267</f>
        <v>900.38671875</v>
      </c>
      <c r="G262" s="36">
        <f>ROWDATA!E267</f>
        <v>900.38671875</v>
      </c>
      <c r="H262" s="36">
        <f>ROWDATA!E267</f>
        <v>900.38671875</v>
      </c>
      <c r="I262" s="36">
        <f>ROWDATA!F267</f>
        <v>899.39855956999997</v>
      </c>
      <c r="J262" s="36">
        <f>ROWDATA!F267</f>
        <v>899.39855956999997</v>
      </c>
      <c r="K262" s="36">
        <f>ROWDATA!G267</f>
        <v>849.13177489999998</v>
      </c>
      <c r="L262" s="36">
        <f>ROWDATA!H267</f>
        <v>884.98120116999996</v>
      </c>
      <c r="M262" s="36">
        <f>ROWDATA!H267</f>
        <v>884.98120116999996</v>
      </c>
    </row>
    <row r="263" spans="1:13" x14ac:dyDescent="0.2">
      <c r="A263" s="34">
        <f>ROWDATA!B268</f>
        <v>43927.427083333336</v>
      </c>
      <c r="B263" s="36">
        <f>ROWDATA!C268</f>
        <v>840.95849609000004</v>
      </c>
      <c r="C263" s="36">
        <f>ROWDATA!C268</f>
        <v>840.95849609000004</v>
      </c>
      <c r="D263" s="36">
        <f>ROWDATA!D268</f>
        <v>906.06781006000006</v>
      </c>
      <c r="E263" s="36">
        <f>ROWDATA!D268</f>
        <v>906.06781006000006</v>
      </c>
      <c r="F263" s="36">
        <f>ROWDATA!E268</f>
        <v>902.05438231999995</v>
      </c>
      <c r="G263" s="36">
        <f>ROWDATA!E268</f>
        <v>902.05438231999995</v>
      </c>
      <c r="H263" s="36">
        <f>ROWDATA!E268</f>
        <v>902.05438231999995</v>
      </c>
      <c r="I263" s="36">
        <f>ROWDATA!F268</f>
        <v>875.37670897999999</v>
      </c>
      <c r="J263" s="36">
        <f>ROWDATA!F268</f>
        <v>875.37670897999999</v>
      </c>
      <c r="K263" s="36">
        <f>ROWDATA!G268</f>
        <v>833.02569579999999</v>
      </c>
      <c r="L263" s="36">
        <f>ROWDATA!H268</f>
        <v>866.82348633000004</v>
      </c>
      <c r="M263" s="36">
        <f>ROWDATA!H268</f>
        <v>866.82348633000004</v>
      </c>
    </row>
    <row r="264" spans="1:13" x14ac:dyDescent="0.2">
      <c r="A264" s="34">
        <f>ROWDATA!B269</f>
        <v>43927.427777777775</v>
      </c>
      <c r="B264" s="36">
        <f>ROWDATA!C269</f>
        <v>887.37011718999997</v>
      </c>
      <c r="C264" s="36">
        <f>ROWDATA!C269</f>
        <v>887.37011718999997</v>
      </c>
      <c r="D264" s="36">
        <f>ROWDATA!D269</f>
        <v>906.79003906000003</v>
      </c>
      <c r="E264" s="36">
        <f>ROWDATA!D269</f>
        <v>906.79003906000003</v>
      </c>
      <c r="F264" s="36">
        <f>ROWDATA!E269</f>
        <v>843.67462158000001</v>
      </c>
      <c r="G264" s="36">
        <f>ROWDATA!E269</f>
        <v>843.67462158000001</v>
      </c>
      <c r="H264" s="36">
        <f>ROWDATA!E269</f>
        <v>843.67462158000001</v>
      </c>
      <c r="I264" s="36">
        <f>ROWDATA!F269</f>
        <v>872.41241454999999</v>
      </c>
      <c r="J264" s="36">
        <f>ROWDATA!F269</f>
        <v>872.41241454999999</v>
      </c>
      <c r="K264" s="36">
        <f>ROWDATA!G269</f>
        <v>804.32409668000003</v>
      </c>
      <c r="L264" s="36">
        <f>ROWDATA!H269</f>
        <v>800.63671875</v>
      </c>
      <c r="M264" s="36">
        <f>ROWDATA!H269</f>
        <v>800.63671875</v>
      </c>
    </row>
    <row r="265" spans="1:13" x14ac:dyDescent="0.2">
      <c r="A265" s="34">
        <f>ROWDATA!B270</f>
        <v>43927.428472222222</v>
      </c>
      <c r="B265" s="36">
        <f>ROWDATA!C270</f>
        <v>803.36419678000004</v>
      </c>
      <c r="C265" s="36">
        <f>ROWDATA!C270</f>
        <v>803.36419678000004</v>
      </c>
      <c r="D265" s="36">
        <f>ROWDATA!D270</f>
        <v>831.64599609000004</v>
      </c>
      <c r="E265" s="36">
        <f>ROWDATA!D270</f>
        <v>831.64599609000004</v>
      </c>
      <c r="F265" s="36">
        <f>ROWDATA!E270</f>
        <v>777.86688231999995</v>
      </c>
      <c r="G265" s="36">
        <f>ROWDATA!E270</f>
        <v>777.86688231999995</v>
      </c>
      <c r="H265" s="36">
        <f>ROWDATA!E270</f>
        <v>777.86688231999995</v>
      </c>
      <c r="I265" s="36">
        <f>ROWDATA!F270</f>
        <v>838.86511229999996</v>
      </c>
      <c r="J265" s="36">
        <f>ROWDATA!F270</f>
        <v>838.86511229999996</v>
      </c>
      <c r="K265" s="36">
        <f>ROWDATA!G270</f>
        <v>763.72534180000002</v>
      </c>
      <c r="L265" s="36">
        <f>ROWDATA!H270</f>
        <v>790.71850586000005</v>
      </c>
      <c r="M265" s="36">
        <f>ROWDATA!H270</f>
        <v>790.71850586000005</v>
      </c>
    </row>
    <row r="266" spans="1:13" x14ac:dyDescent="0.2">
      <c r="A266" s="34">
        <f>ROWDATA!B271</f>
        <v>43927.429166666669</v>
      </c>
      <c r="B266" s="36">
        <f>ROWDATA!C271</f>
        <v>804.42840576000003</v>
      </c>
      <c r="C266" s="36">
        <f>ROWDATA!C271</f>
        <v>804.42840576000003</v>
      </c>
      <c r="D266" s="36">
        <f>ROWDATA!D271</f>
        <v>770.51843262</v>
      </c>
      <c r="E266" s="36">
        <f>ROWDATA!D271</f>
        <v>770.51843262</v>
      </c>
      <c r="F266" s="36">
        <f>ROWDATA!E271</f>
        <v>787.91894531000003</v>
      </c>
      <c r="G266" s="36">
        <f>ROWDATA!E271</f>
        <v>787.91894531000003</v>
      </c>
      <c r="H266" s="36">
        <f>ROWDATA!E271</f>
        <v>787.91894531000003</v>
      </c>
      <c r="I266" s="36">
        <f>ROWDATA!F271</f>
        <v>786.91314696999996</v>
      </c>
      <c r="J266" s="36">
        <f>ROWDATA!F271</f>
        <v>786.91314696999996</v>
      </c>
      <c r="K266" s="36">
        <f>ROWDATA!G271</f>
        <v>717.76306151999995</v>
      </c>
      <c r="L266" s="36">
        <f>ROWDATA!H271</f>
        <v>715.51904296999999</v>
      </c>
      <c r="M266" s="36">
        <f>ROWDATA!H271</f>
        <v>715.51904296999999</v>
      </c>
    </row>
    <row r="267" spans="1:13" x14ac:dyDescent="0.2">
      <c r="A267" s="34">
        <f>ROWDATA!B272</f>
        <v>43927.429861111108</v>
      </c>
      <c r="B267" s="36">
        <f>ROWDATA!C272</f>
        <v>801.10711670000001</v>
      </c>
      <c r="C267" s="36">
        <f>ROWDATA!C272</f>
        <v>801.10711670000001</v>
      </c>
      <c r="D267" s="36">
        <f>ROWDATA!D272</f>
        <v>780.80059814000003</v>
      </c>
      <c r="E267" s="36">
        <f>ROWDATA!D272</f>
        <v>780.80059814000003</v>
      </c>
      <c r="F267" s="36">
        <f>ROWDATA!E272</f>
        <v>708.53619385000002</v>
      </c>
      <c r="G267" s="36">
        <f>ROWDATA!E272</f>
        <v>708.53619385000002</v>
      </c>
      <c r="H267" s="36">
        <f>ROWDATA!E272</f>
        <v>708.53619385000002</v>
      </c>
      <c r="I267" s="36">
        <f>ROWDATA!F272</f>
        <v>726.37109375</v>
      </c>
      <c r="J267" s="36">
        <f>ROWDATA!F272</f>
        <v>726.37109375</v>
      </c>
      <c r="K267" s="36">
        <f>ROWDATA!G272</f>
        <v>707.40368651999995</v>
      </c>
      <c r="L267" s="36">
        <f>ROWDATA!H272</f>
        <v>731.36041260000002</v>
      </c>
      <c r="M267" s="36">
        <f>ROWDATA!H272</f>
        <v>731.36041260000002</v>
      </c>
    </row>
    <row r="268" spans="1:13" x14ac:dyDescent="0.2">
      <c r="A268" s="34">
        <f>ROWDATA!B273</f>
        <v>43927.430555555555</v>
      </c>
      <c r="B268" s="36">
        <f>ROWDATA!C273</f>
        <v>698.18603515999996</v>
      </c>
      <c r="C268" s="36">
        <f>ROWDATA!C273</f>
        <v>698.18603515999996</v>
      </c>
      <c r="D268" s="36">
        <f>ROWDATA!D273</f>
        <v>665.54376220999995</v>
      </c>
      <c r="E268" s="36">
        <f>ROWDATA!D273</f>
        <v>665.54376220999995</v>
      </c>
      <c r="F268" s="36">
        <f>ROWDATA!E273</f>
        <v>731.96075439000003</v>
      </c>
      <c r="G268" s="36">
        <f>ROWDATA!E273</f>
        <v>731.96075439000003</v>
      </c>
      <c r="H268" s="36">
        <f>ROWDATA!E273</f>
        <v>731.96075439000003</v>
      </c>
      <c r="I268" s="36">
        <f>ROWDATA!F273</f>
        <v>690.7109375</v>
      </c>
      <c r="J268" s="36">
        <f>ROWDATA!F273</f>
        <v>690.7109375</v>
      </c>
      <c r="K268" s="36">
        <f>ROWDATA!G273</f>
        <v>634.08209228999999</v>
      </c>
      <c r="L268" s="36">
        <f>ROWDATA!H273</f>
        <v>624.81970215000001</v>
      </c>
      <c r="M268" s="36">
        <f>ROWDATA!H273</f>
        <v>624.81970215000001</v>
      </c>
    </row>
    <row r="269" spans="1:13" x14ac:dyDescent="0.2">
      <c r="A269" s="34">
        <f>ROWDATA!B274</f>
        <v>43927.431250000001</v>
      </c>
      <c r="B269" s="36">
        <f>ROWDATA!C274</f>
        <v>851.66296387</v>
      </c>
      <c r="C269" s="36">
        <f>ROWDATA!C274</f>
        <v>851.66296387</v>
      </c>
      <c r="D269" s="36">
        <f>ROWDATA!D274</f>
        <v>818.02014159999999</v>
      </c>
      <c r="E269" s="36">
        <f>ROWDATA!D274</f>
        <v>818.02014159999999</v>
      </c>
      <c r="F269" s="36">
        <f>ROWDATA!E274</f>
        <v>720.08642578000001</v>
      </c>
      <c r="G269" s="36">
        <f>ROWDATA!E274</f>
        <v>720.08642578000001</v>
      </c>
      <c r="H269" s="36">
        <f>ROWDATA!E274</f>
        <v>720.08642578000001</v>
      </c>
      <c r="I269" s="36">
        <f>ROWDATA!F274</f>
        <v>650.05883788999995</v>
      </c>
      <c r="J269" s="36">
        <f>ROWDATA!F274</f>
        <v>650.05883788999995</v>
      </c>
      <c r="K269" s="36">
        <f>ROWDATA!G274</f>
        <v>961.03509521000001</v>
      </c>
      <c r="L269" s="36">
        <f>ROWDATA!H274</f>
        <v>614.87011718999997</v>
      </c>
      <c r="M269" s="36">
        <f>ROWDATA!H274</f>
        <v>614.87011718999997</v>
      </c>
    </row>
    <row r="270" spans="1:13" x14ac:dyDescent="0.2">
      <c r="A270" s="34">
        <f>ROWDATA!B275</f>
        <v>43927.431944444441</v>
      </c>
      <c r="B270" s="36">
        <f>ROWDATA!C275</f>
        <v>798.56030272999999</v>
      </c>
      <c r="C270" s="36">
        <f>ROWDATA!C275</f>
        <v>798.56030272999999</v>
      </c>
      <c r="D270" s="36">
        <f>ROWDATA!D275</f>
        <v>695.37072753999996</v>
      </c>
      <c r="E270" s="36">
        <f>ROWDATA!D275</f>
        <v>695.37072753999996</v>
      </c>
      <c r="F270" s="36">
        <f>ROWDATA!E275</f>
        <v>915.54895020000004</v>
      </c>
      <c r="G270" s="36">
        <f>ROWDATA!E275</f>
        <v>915.54895020000004</v>
      </c>
      <c r="H270" s="36">
        <f>ROWDATA!E275</f>
        <v>915.54895020000004</v>
      </c>
      <c r="I270" s="36">
        <f>ROWDATA!F275</f>
        <v>600.9296875</v>
      </c>
      <c r="J270" s="36">
        <f>ROWDATA!F275</f>
        <v>600.9296875</v>
      </c>
      <c r="K270" s="36">
        <f>ROWDATA!G275</f>
        <v>862.19866943</v>
      </c>
      <c r="L270" s="36">
        <f>ROWDATA!H275</f>
        <v>813.48431396000001</v>
      </c>
      <c r="M270" s="36">
        <f>ROWDATA!H275</f>
        <v>813.48431396000001</v>
      </c>
    </row>
    <row r="271" spans="1:13" x14ac:dyDescent="0.2">
      <c r="A271" s="34">
        <f>ROWDATA!B276</f>
        <v>43927.432638888888</v>
      </c>
      <c r="B271" s="36">
        <f>ROWDATA!C276</f>
        <v>897.26812743999994</v>
      </c>
      <c r="C271" s="36">
        <f>ROWDATA!C276</f>
        <v>897.26812743999994</v>
      </c>
      <c r="D271" s="36">
        <f>ROWDATA!D276</f>
        <v>600.12701416000004</v>
      </c>
      <c r="E271" s="36">
        <f>ROWDATA!D276</f>
        <v>600.12701416000004</v>
      </c>
      <c r="F271" s="36">
        <f>ROWDATA!E276</f>
        <v>866.98974609000004</v>
      </c>
      <c r="G271" s="36">
        <f>ROWDATA!E276</f>
        <v>866.98974609000004</v>
      </c>
      <c r="H271" s="36">
        <f>ROWDATA!E276</f>
        <v>866.98974609000004</v>
      </c>
      <c r="I271" s="36">
        <f>ROWDATA!F276</f>
        <v>710.81744385000002</v>
      </c>
      <c r="J271" s="36">
        <f>ROWDATA!F276</f>
        <v>710.81744385000002</v>
      </c>
      <c r="K271" s="36">
        <f>ROWDATA!G276</f>
        <v>828.95550536999997</v>
      </c>
      <c r="L271" s="36">
        <f>ROWDATA!H276</f>
        <v>567.90270996000004</v>
      </c>
      <c r="M271" s="36">
        <f>ROWDATA!H276</f>
        <v>567.90270996000004</v>
      </c>
    </row>
    <row r="272" spans="1:13" x14ac:dyDescent="0.2">
      <c r="A272" s="34">
        <f>ROWDATA!B277</f>
        <v>43927.433333333334</v>
      </c>
      <c r="B272" s="36">
        <f>ROWDATA!C277</f>
        <v>660.70159911999997</v>
      </c>
      <c r="C272" s="36">
        <f>ROWDATA!C277</f>
        <v>660.70159911999997</v>
      </c>
      <c r="D272" s="36">
        <f>ROWDATA!D277</f>
        <v>820.31207274999997</v>
      </c>
      <c r="E272" s="36">
        <f>ROWDATA!D277</f>
        <v>820.31207274999997</v>
      </c>
      <c r="F272" s="36">
        <f>ROWDATA!E277</f>
        <v>724.30181885000002</v>
      </c>
      <c r="G272" s="36">
        <f>ROWDATA!E277</f>
        <v>724.30181885000002</v>
      </c>
      <c r="H272" s="36">
        <f>ROWDATA!E277</f>
        <v>724.30181885000002</v>
      </c>
      <c r="I272" s="36">
        <f>ROWDATA!F277</f>
        <v>592.30920409999999</v>
      </c>
      <c r="J272" s="36">
        <f>ROWDATA!F277</f>
        <v>592.30920409999999</v>
      </c>
      <c r="K272" s="36">
        <f>ROWDATA!G277</f>
        <v>801.12713623000002</v>
      </c>
      <c r="L272" s="36">
        <f>ROWDATA!H277</f>
        <v>535.09521484000004</v>
      </c>
      <c r="M272" s="36">
        <f>ROWDATA!H277</f>
        <v>535.09521484000004</v>
      </c>
    </row>
    <row r="273" spans="1:13" x14ac:dyDescent="0.2">
      <c r="A273" s="34">
        <f>ROWDATA!B278</f>
        <v>43927.434027777781</v>
      </c>
      <c r="B273" s="36">
        <f>ROWDATA!C278</f>
        <v>748.37384033000001</v>
      </c>
      <c r="C273" s="36">
        <f>ROWDATA!C278</f>
        <v>748.37384033000001</v>
      </c>
      <c r="D273" s="36">
        <f>ROWDATA!D278</f>
        <v>580.66009521000001</v>
      </c>
      <c r="E273" s="36">
        <f>ROWDATA!D278</f>
        <v>580.66009521000001</v>
      </c>
      <c r="F273" s="36">
        <f>ROWDATA!E278</f>
        <v>803.99255371000004</v>
      </c>
      <c r="G273" s="36">
        <f>ROWDATA!E278</f>
        <v>803.99255371000004</v>
      </c>
      <c r="H273" s="36">
        <f>ROWDATA!E278</f>
        <v>803.99255371000004</v>
      </c>
      <c r="I273" s="36">
        <f>ROWDATA!F278</f>
        <v>569.57409668000003</v>
      </c>
      <c r="J273" s="36">
        <f>ROWDATA!F278</f>
        <v>569.57409668000003</v>
      </c>
      <c r="K273" s="36">
        <f>ROWDATA!G278</f>
        <v>839.24468993999994</v>
      </c>
      <c r="L273" s="36">
        <f>ROWDATA!H278</f>
        <v>579.14929199000005</v>
      </c>
      <c r="M273" s="36">
        <f>ROWDATA!H278</f>
        <v>579.14929199000005</v>
      </c>
    </row>
    <row r="274" spans="1:13" x14ac:dyDescent="0.2">
      <c r="A274" s="34">
        <f>ROWDATA!B279</f>
        <v>43927.43472222222</v>
      </c>
      <c r="B274" s="36">
        <f>ROWDATA!C279</f>
        <v>690.72155762</v>
      </c>
      <c r="C274" s="36">
        <f>ROWDATA!C279</f>
        <v>690.72155762</v>
      </c>
      <c r="D274" s="36">
        <f>ROWDATA!D279</f>
        <v>549.38763428000004</v>
      </c>
      <c r="E274" s="36">
        <f>ROWDATA!D279</f>
        <v>549.38763428000004</v>
      </c>
      <c r="F274" s="36">
        <f>ROWDATA!E279</f>
        <v>816.40686034999999</v>
      </c>
      <c r="G274" s="36">
        <f>ROWDATA!E279</f>
        <v>816.40686034999999</v>
      </c>
      <c r="H274" s="36">
        <f>ROWDATA!E279</f>
        <v>816.40686034999999</v>
      </c>
      <c r="I274" s="36">
        <f>ROWDATA!F279</f>
        <v>527.48950194999998</v>
      </c>
      <c r="J274" s="36">
        <f>ROWDATA!F279</f>
        <v>527.48950194999998</v>
      </c>
      <c r="K274" s="36">
        <f>ROWDATA!G279</f>
        <v>948.65026854999996</v>
      </c>
      <c r="L274" s="36">
        <f>ROWDATA!H279</f>
        <v>572.74389647999999</v>
      </c>
      <c r="M274" s="36">
        <f>ROWDATA!H279</f>
        <v>572.74389647999999</v>
      </c>
    </row>
    <row r="275" spans="1:13" x14ac:dyDescent="0.2">
      <c r="A275" s="34">
        <f>ROWDATA!B280</f>
        <v>43927.435416666667</v>
      </c>
      <c r="B275" s="36">
        <f>ROWDATA!C280</f>
        <v>689.35119628999996</v>
      </c>
      <c r="C275" s="36">
        <f>ROWDATA!C280</f>
        <v>689.35119628999996</v>
      </c>
      <c r="D275" s="36">
        <f>ROWDATA!D280</f>
        <v>574.56909180000002</v>
      </c>
      <c r="E275" s="36">
        <f>ROWDATA!D280</f>
        <v>574.56909180000002</v>
      </c>
      <c r="F275" s="36">
        <f>ROWDATA!E280</f>
        <v>662.79864501999998</v>
      </c>
      <c r="G275" s="36">
        <f>ROWDATA!E280</f>
        <v>662.79864501999998</v>
      </c>
      <c r="H275" s="36">
        <f>ROWDATA!E280</f>
        <v>662.79864501999998</v>
      </c>
      <c r="I275" s="36">
        <f>ROWDATA!F280</f>
        <v>545.52618408000001</v>
      </c>
      <c r="J275" s="36">
        <f>ROWDATA!F280</f>
        <v>545.52618408000001</v>
      </c>
      <c r="K275" s="36">
        <f>ROWDATA!G280</f>
        <v>1005.6135253899999</v>
      </c>
      <c r="L275" s="36">
        <f>ROWDATA!H280</f>
        <v>723.02355956999997</v>
      </c>
      <c r="M275" s="36">
        <f>ROWDATA!H280</f>
        <v>723.02355956999997</v>
      </c>
    </row>
    <row r="276" spans="1:13" x14ac:dyDescent="0.2">
      <c r="A276" s="34">
        <f>ROWDATA!B281</f>
        <v>43927.436111111114</v>
      </c>
      <c r="B276" s="36">
        <f>ROWDATA!C281</f>
        <v>700.23370361000002</v>
      </c>
      <c r="C276" s="36">
        <f>ROWDATA!C281</f>
        <v>700.23370361000002</v>
      </c>
      <c r="D276" s="36">
        <f>ROWDATA!D281</f>
        <v>605.99816895000004</v>
      </c>
      <c r="E276" s="36">
        <f>ROWDATA!D281</f>
        <v>605.99816895000004</v>
      </c>
      <c r="F276" s="36">
        <f>ROWDATA!E281</f>
        <v>903.92242432</v>
      </c>
      <c r="G276" s="36">
        <f>ROWDATA!E281</f>
        <v>903.92242432</v>
      </c>
      <c r="H276" s="36">
        <f>ROWDATA!E281</f>
        <v>903.92242432</v>
      </c>
      <c r="I276" s="36">
        <f>ROWDATA!F281</f>
        <v>533.33990478999999</v>
      </c>
      <c r="J276" s="36">
        <f>ROWDATA!F281</f>
        <v>533.33990478999999</v>
      </c>
      <c r="K276" s="36">
        <f>ROWDATA!G281</f>
        <v>1060.2175293</v>
      </c>
      <c r="L276" s="36">
        <f>ROWDATA!H281</f>
        <v>571.16339111000002</v>
      </c>
      <c r="M276" s="36">
        <f>ROWDATA!H281</f>
        <v>571.16339111000002</v>
      </c>
    </row>
    <row r="277" spans="1:13" x14ac:dyDescent="0.2">
      <c r="A277" s="34">
        <f>ROWDATA!B282</f>
        <v>43927.436805555553</v>
      </c>
      <c r="B277" s="36">
        <f>ROWDATA!C282</f>
        <v>761.91613770000004</v>
      </c>
      <c r="C277" s="36">
        <f>ROWDATA!C282</f>
        <v>761.91613770000004</v>
      </c>
      <c r="D277" s="36">
        <f>ROWDATA!D282</f>
        <v>698.76165771000001</v>
      </c>
      <c r="E277" s="36">
        <f>ROWDATA!D282</f>
        <v>698.76165771000001</v>
      </c>
      <c r="F277" s="36">
        <f>ROWDATA!E282</f>
        <v>979.37664795000001</v>
      </c>
      <c r="G277" s="36">
        <f>ROWDATA!E282</f>
        <v>979.37664795000001</v>
      </c>
      <c r="H277" s="36">
        <f>ROWDATA!E282</f>
        <v>979.37664795000001</v>
      </c>
      <c r="I277" s="36">
        <f>ROWDATA!F282</f>
        <v>533.40441895000004</v>
      </c>
      <c r="J277" s="36">
        <f>ROWDATA!F282</f>
        <v>533.40441895000004</v>
      </c>
      <c r="K277" s="36">
        <f>ROWDATA!G282</f>
        <v>1081.80737305</v>
      </c>
      <c r="L277" s="36">
        <f>ROWDATA!H282</f>
        <v>578.56726074000005</v>
      </c>
      <c r="M277" s="36">
        <f>ROWDATA!H282</f>
        <v>578.56726074000005</v>
      </c>
    </row>
    <row r="278" spans="1:13" x14ac:dyDescent="0.2">
      <c r="A278" s="34">
        <f>ROWDATA!B283</f>
        <v>43927.4375</v>
      </c>
      <c r="B278" s="36">
        <f>ROWDATA!C283</f>
        <v>801.42956543000003</v>
      </c>
      <c r="C278" s="36">
        <f>ROWDATA!C283</f>
        <v>801.42956543000003</v>
      </c>
      <c r="D278" s="36">
        <f>ROWDATA!D283</f>
        <v>629.48376465000001</v>
      </c>
      <c r="E278" s="36">
        <f>ROWDATA!D283</f>
        <v>629.48376465000001</v>
      </c>
      <c r="F278" s="36">
        <f>ROWDATA!E283</f>
        <v>1052.9448242200001</v>
      </c>
      <c r="G278" s="36">
        <f>ROWDATA!E283</f>
        <v>1052.9448242200001</v>
      </c>
      <c r="H278" s="36">
        <f>ROWDATA!E283</f>
        <v>1052.9448242200001</v>
      </c>
      <c r="I278" s="36">
        <f>ROWDATA!F283</f>
        <v>535.77075194999998</v>
      </c>
      <c r="J278" s="36">
        <f>ROWDATA!F283</f>
        <v>535.77075194999998</v>
      </c>
      <c r="K278" s="36">
        <f>ROWDATA!G283</f>
        <v>847.31524658000001</v>
      </c>
      <c r="L278" s="36">
        <f>ROWDATA!H283</f>
        <v>855.05706786999997</v>
      </c>
      <c r="M278" s="36">
        <f>ROWDATA!H283</f>
        <v>855.05706786999997</v>
      </c>
    </row>
    <row r="279" spans="1:13" x14ac:dyDescent="0.2">
      <c r="A279" s="34">
        <f>ROWDATA!B284</f>
        <v>43927.438194444447</v>
      </c>
      <c r="B279" s="36">
        <f>ROWDATA!C284</f>
        <v>944.95184326000003</v>
      </c>
      <c r="C279" s="36">
        <f>ROWDATA!C284</f>
        <v>944.95184326000003</v>
      </c>
      <c r="D279" s="36">
        <f>ROWDATA!D284</f>
        <v>559.49780272999999</v>
      </c>
      <c r="E279" s="36">
        <f>ROWDATA!D284</f>
        <v>559.49780272999999</v>
      </c>
      <c r="F279" s="36">
        <f>ROWDATA!E284</f>
        <v>841.46673583999996</v>
      </c>
      <c r="G279" s="36">
        <f>ROWDATA!E284</f>
        <v>841.46673583999996</v>
      </c>
      <c r="H279" s="36">
        <f>ROWDATA!E284</f>
        <v>841.46673583999996</v>
      </c>
      <c r="I279" s="36">
        <f>ROWDATA!F284</f>
        <v>553.75817871000004</v>
      </c>
      <c r="J279" s="36">
        <f>ROWDATA!F284</f>
        <v>553.75817871000004</v>
      </c>
      <c r="K279" s="36">
        <f>ROWDATA!G284</f>
        <v>613.90405272999999</v>
      </c>
      <c r="L279" s="36">
        <f>ROWDATA!H284</f>
        <v>983.36627196999996</v>
      </c>
      <c r="M279" s="36">
        <f>ROWDATA!H284</f>
        <v>983.36627196999996</v>
      </c>
    </row>
    <row r="280" spans="1:13" x14ac:dyDescent="0.2">
      <c r="A280" s="34">
        <f>ROWDATA!B285</f>
        <v>43927.438888888886</v>
      </c>
      <c r="B280" s="36">
        <f>ROWDATA!C285</f>
        <v>953.31799316000001</v>
      </c>
      <c r="C280" s="36">
        <f>ROWDATA!C285</f>
        <v>953.31799316000001</v>
      </c>
      <c r="D280" s="36">
        <f>ROWDATA!D285</f>
        <v>753.59588623000002</v>
      </c>
      <c r="E280" s="36">
        <f>ROWDATA!D285</f>
        <v>753.59588623000002</v>
      </c>
      <c r="F280" s="36">
        <f>ROWDATA!E285</f>
        <v>893.02191161999997</v>
      </c>
      <c r="G280" s="36">
        <f>ROWDATA!E285</f>
        <v>893.02191161999997</v>
      </c>
      <c r="H280" s="36">
        <f>ROWDATA!E285</f>
        <v>893.02191161999997</v>
      </c>
      <c r="I280" s="36">
        <f>ROWDATA!F285</f>
        <v>743.57647704999999</v>
      </c>
      <c r="J280" s="36">
        <f>ROWDATA!F285</f>
        <v>743.57647704999999</v>
      </c>
      <c r="K280" s="36">
        <f>ROWDATA!G285</f>
        <v>633.95989989999998</v>
      </c>
      <c r="L280" s="36">
        <f>ROWDATA!H285</f>
        <v>915.17309569999998</v>
      </c>
      <c r="M280" s="36">
        <f>ROWDATA!H285</f>
        <v>915.17309569999998</v>
      </c>
    </row>
    <row r="281" spans="1:13" x14ac:dyDescent="0.2">
      <c r="A281" s="34">
        <f>ROWDATA!B286</f>
        <v>43927.439583333333</v>
      </c>
      <c r="B281" s="36">
        <f>ROWDATA!C286</f>
        <v>995.19708251999998</v>
      </c>
      <c r="C281" s="36">
        <f>ROWDATA!C286</f>
        <v>995.19708251999998</v>
      </c>
      <c r="D281" s="36">
        <f>ROWDATA!D286</f>
        <v>872.58520508000004</v>
      </c>
      <c r="E281" s="36">
        <f>ROWDATA!D286</f>
        <v>872.58520508000004</v>
      </c>
      <c r="F281" s="36">
        <f>ROWDATA!E286</f>
        <v>630.54095458999996</v>
      </c>
      <c r="G281" s="36">
        <f>ROWDATA!E286</f>
        <v>630.54095458999996</v>
      </c>
      <c r="H281" s="36">
        <f>ROWDATA!E286</f>
        <v>630.54095458999996</v>
      </c>
      <c r="I281" s="36">
        <f>ROWDATA!F286</f>
        <v>951.375</v>
      </c>
      <c r="J281" s="36">
        <f>ROWDATA!F286</f>
        <v>951.375</v>
      </c>
      <c r="K281" s="36">
        <f>ROWDATA!G286</f>
        <v>578.07238770000004</v>
      </c>
      <c r="L281" s="36">
        <f>ROWDATA!H286</f>
        <v>698.16369628999996</v>
      </c>
      <c r="M281" s="36">
        <f>ROWDATA!H286</f>
        <v>698.16369628999996</v>
      </c>
    </row>
    <row r="282" spans="1:13" x14ac:dyDescent="0.2">
      <c r="A282" s="34">
        <f>ROWDATA!B287</f>
        <v>43927.44027777778</v>
      </c>
      <c r="B282" s="36">
        <f>ROWDATA!C287</f>
        <v>652.73718262</v>
      </c>
      <c r="C282" s="36">
        <f>ROWDATA!C287</f>
        <v>652.73718262</v>
      </c>
      <c r="D282" s="36">
        <f>ROWDATA!D287</f>
        <v>743.67456055000002</v>
      </c>
      <c r="E282" s="36">
        <f>ROWDATA!D287</f>
        <v>743.67456055000002</v>
      </c>
      <c r="F282" s="36">
        <f>ROWDATA!E287</f>
        <v>693.38842772999999</v>
      </c>
      <c r="G282" s="36">
        <f>ROWDATA!E287</f>
        <v>693.38842772999999</v>
      </c>
      <c r="H282" s="36">
        <f>ROWDATA!E287</f>
        <v>693.38842772999999</v>
      </c>
      <c r="I282" s="36">
        <f>ROWDATA!F287</f>
        <v>788.01477050999995</v>
      </c>
      <c r="J282" s="36">
        <f>ROWDATA!F287</f>
        <v>788.01477050999995</v>
      </c>
      <c r="K282" s="36">
        <f>ROWDATA!G287</f>
        <v>560.96850586000005</v>
      </c>
      <c r="L282" s="36">
        <f>ROWDATA!H287</f>
        <v>554.94274901999995</v>
      </c>
      <c r="M282" s="36">
        <f>ROWDATA!H287</f>
        <v>554.94274901999995</v>
      </c>
    </row>
    <row r="283" spans="1:13" x14ac:dyDescent="0.2">
      <c r="A283" s="34">
        <f>ROWDATA!B288</f>
        <v>43927.440972222219</v>
      </c>
      <c r="B283" s="36">
        <f>ROWDATA!C288</f>
        <v>776.89306640999996</v>
      </c>
      <c r="C283" s="36">
        <f>ROWDATA!C288</f>
        <v>776.89306640999996</v>
      </c>
      <c r="D283" s="36">
        <f>ROWDATA!D288</f>
        <v>717.81970215000001</v>
      </c>
      <c r="E283" s="36">
        <f>ROWDATA!D288</f>
        <v>717.81970215000001</v>
      </c>
      <c r="F283" s="36">
        <f>ROWDATA!E288</f>
        <v>582.90216064000003</v>
      </c>
      <c r="G283" s="36">
        <f>ROWDATA!E288</f>
        <v>582.90216064000003</v>
      </c>
      <c r="H283" s="36">
        <f>ROWDATA!E288</f>
        <v>582.90216064000003</v>
      </c>
      <c r="I283" s="36">
        <f>ROWDATA!F288</f>
        <v>563.93493651999995</v>
      </c>
      <c r="J283" s="36">
        <f>ROWDATA!F288</f>
        <v>563.93493651999995</v>
      </c>
      <c r="K283" s="36">
        <f>ROWDATA!G288</f>
        <v>583.59277343999997</v>
      </c>
      <c r="L283" s="36">
        <f>ROWDATA!H288</f>
        <v>544.54486083999996</v>
      </c>
      <c r="M283" s="36">
        <f>ROWDATA!H288</f>
        <v>544.54486083999996</v>
      </c>
    </row>
    <row r="284" spans="1:13" x14ac:dyDescent="0.2">
      <c r="A284" s="34">
        <f>ROWDATA!B289</f>
        <v>43927.441666666666</v>
      </c>
      <c r="B284" s="36">
        <f>ROWDATA!C289</f>
        <v>575.23431396000001</v>
      </c>
      <c r="C284" s="36">
        <f>ROWDATA!C289</f>
        <v>575.23431396000001</v>
      </c>
      <c r="D284" s="36">
        <f>ROWDATA!D289</f>
        <v>567.61413574000005</v>
      </c>
      <c r="E284" s="36">
        <f>ROWDATA!D289</f>
        <v>567.61413574000005</v>
      </c>
      <c r="F284" s="36">
        <f>ROWDATA!E289</f>
        <v>555.86279296999999</v>
      </c>
      <c r="G284" s="36">
        <f>ROWDATA!E289</f>
        <v>555.86279296999999</v>
      </c>
      <c r="H284" s="36">
        <f>ROWDATA!E289</f>
        <v>555.86279296999999</v>
      </c>
      <c r="I284" s="36">
        <f>ROWDATA!F289</f>
        <v>538.73614501999998</v>
      </c>
      <c r="J284" s="36">
        <f>ROWDATA!F289</f>
        <v>538.73614501999998</v>
      </c>
      <c r="K284" s="36">
        <f>ROWDATA!G289</f>
        <v>541.71582031000003</v>
      </c>
      <c r="L284" s="36">
        <f>ROWDATA!H289</f>
        <v>552.03137206999997</v>
      </c>
      <c r="M284" s="36">
        <f>ROWDATA!H289</f>
        <v>552.03137206999997</v>
      </c>
    </row>
    <row r="285" spans="1:13" x14ac:dyDescent="0.2">
      <c r="A285" s="34">
        <f>ROWDATA!B290</f>
        <v>43927.442361111112</v>
      </c>
      <c r="B285" s="36">
        <f>ROWDATA!C290</f>
        <v>546.98614501999998</v>
      </c>
      <c r="C285" s="36">
        <f>ROWDATA!C290</f>
        <v>546.98614501999998</v>
      </c>
      <c r="D285" s="36">
        <f>ROWDATA!D290</f>
        <v>537.09497069999998</v>
      </c>
      <c r="E285" s="36">
        <f>ROWDATA!D290</f>
        <v>537.09497069999998</v>
      </c>
      <c r="F285" s="36">
        <f>ROWDATA!E290</f>
        <v>551.64709473000005</v>
      </c>
      <c r="G285" s="36">
        <f>ROWDATA!E290</f>
        <v>551.64709473000005</v>
      </c>
      <c r="H285" s="36">
        <f>ROWDATA!E290</f>
        <v>551.64709473000005</v>
      </c>
      <c r="I285" s="36">
        <f>ROWDATA!F290</f>
        <v>537.37487793000003</v>
      </c>
      <c r="J285" s="36">
        <f>ROWDATA!F290</f>
        <v>537.37487793000003</v>
      </c>
      <c r="K285" s="36">
        <f>ROWDATA!G290</f>
        <v>561.05578613</v>
      </c>
      <c r="L285" s="36">
        <f>ROWDATA!H290</f>
        <v>566.07275390999996</v>
      </c>
      <c r="M285" s="36">
        <f>ROWDATA!H290</f>
        <v>566.07275390999996</v>
      </c>
    </row>
    <row r="286" spans="1:13" x14ac:dyDescent="0.2">
      <c r="A286" s="34">
        <f>ROWDATA!B291</f>
        <v>43927.443055555559</v>
      </c>
      <c r="B286" s="36">
        <f>ROWDATA!C291</f>
        <v>539.00488281000003</v>
      </c>
      <c r="C286" s="36">
        <f>ROWDATA!C291</f>
        <v>539.00488281000003</v>
      </c>
      <c r="D286" s="36">
        <f>ROWDATA!D291</f>
        <v>533.32702637</v>
      </c>
      <c r="E286" s="36">
        <f>ROWDATA!D291</f>
        <v>533.32702637</v>
      </c>
      <c r="F286" s="36">
        <f>ROWDATA!E291</f>
        <v>555.09057616999996</v>
      </c>
      <c r="G286" s="36">
        <f>ROWDATA!E291</f>
        <v>555.09057616999996</v>
      </c>
      <c r="H286" s="36">
        <f>ROWDATA!E291</f>
        <v>555.09057616999996</v>
      </c>
      <c r="I286" s="36">
        <f>ROWDATA!F291</f>
        <v>567.75933838000003</v>
      </c>
      <c r="J286" s="36">
        <f>ROWDATA!F291</f>
        <v>567.75933838000003</v>
      </c>
      <c r="K286" s="36">
        <f>ROWDATA!G291</f>
        <v>843.14001465000001</v>
      </c>
      <c r="L286" s="36">
        <f>ROWDATA!H291</f>
        <v>574.05841064000003</v>
      </c>
      <c r="M286" s="36">
        <f>ROWDATA!H291</f>
        <v>574.05841064000003</v>
      </c>
    </row>
    <row r="287" spans="1:13" x14ac:dyDescent="0.2">
      <c r="A287" s="34">
        <f>ROWDATA!B292</f>
        <v>43927.443749999999</v>
      </c>
      <c r="B287" s="36">
        <f>ROWDATA!C292</f>
        <v>544.56756591999999</v>
      </c>
      <c r="C287" s="36">
        <f>ROWDATA!C292</f>
        <v>544.56756591999999</v>
      </c>
      <c r="D287" s="36">
        <f>ROWDATA!D292</f>
        <v>539.85797118999994</v>
      </c>
      <c r="E287" s="36">
        <f>ROWDATA!D292</f>
        <v>539.85797118999994</v>
      </c>
      <c r="F287" s="36">
        <f>ROWDATA!E292</f>
        <v>742.98565673999997</v>
      </c>
      <c r="G287" s="36">
        <f>ROWDATA!E292</f>
        <v>742.98565673999997</v>
      </c>
      <c r="H287" s="36">
        <f>ROWDATA!E292</f>
        <v>742.98565673999997</v>
      </c>
      <c r="I287" s="36">
        <f>ROWDATA!F292</f>
        <v>557.03186034999999</v>
      </c>
      <c r="J287" s="36">
        <f>ROWDATA!F292</f>
        <v>557.03186034999999</v>
      </c>
      <c r="K287" s="36">
        <f>ROWDATA!G292</f>
        <v>611.21368408000001</v>
      </c>
      <c r="L287" s="36">
        <f>ROWDATA!H292</f>
        <v>893.55249022999999</v>
      </c>
      <c r="M287" s="36">
        <f>ROWDATA!H292</f>
        <v>893.55249022999999</v>
      </c>
    </row>
    <row r="288" spans="1:13" x14ac:dyDescent="0.2">
      <c r="A288" s="34">
        <f>ROWDATA!B293</f>
        <v>43927.444444444445</v>
      </c>
      <c r="B288" s="36">
        <f>ROWDATA!C293</f>
        <v>588.71343993999994</v>
      </c>
      <c r="C288" s="36">
        <f>ROWDATA!C293</f>
        <v>588.71343993999994</v>
      </c>
      <c r="D288" s="36">
        <f>ROWDATA!D293</f>
        <v>555.16479491999996</v>
      </c>
      <c r="E288" s="36">
        <f>ROWDATA!D293</f>
        <v>555.16479491999996</v>
      </c>
      <c r="F288" s="36">
        <f>ROWDATA!E293</f>
        <v>758.98272704999999</v>
      </c>
      <c r="G288" s="36">
        <f>ROWDATA!E293</f>
        <v>758.98272704999999</v>
      </c>
      <c r="H288" s="36">
        <f>ROWDATA!E293</f>
        <v>758.98272704999999</v>
      </c>
      <c r="I288" s="36">
        <f>ROWDATA!F293</f>
        <v>636.38348388999998</v>
      </c>
      <c r="J288" s="36">
        <f>ROWDATA!F293</f>
        <v>636.38348388999998</v>
      </c>
      <c r="K288" s="36">
        <f>ROWDATA!G293</f>
        <v>824.18640137</v>
      </c>
      <c r="L288" s="36">
        <f>ROWDATA!H293</f>
        <v>1056.95910645</v>
      </c>
      <c r="M288" s="36">
        <f>ROWDATA!H293</f>
        <v>1056.95910645</v>
      </c>
    </row>
    <row r="289" spans="1:13" x14ac:dyDescent="0.2">
      <c r="A289" s="34">
        <f>ROWDATA!B294</f>
        <v>43927.445138888892</v>
      </c>
      <c r="B289" s="36">
        <f>ROWDATA!C294</f>
        <v>1048.18127441</v>
      </c>
      <c r="C289" s="36">
        <f>ROWDATA!C294</f>
        <v>1048.18127441</v>
      </c>
      <c r="D289" s="36">
        <f>ROWDATA!D294</f>
        <v>678.02416991999996</v>
      </c>
      <c r="E289" s="36">
        <f>ROWDATA!D294</f>
        <v>678.02416991999996</v>
      </c>
      <c r="F289" s="36">
        <f>ROWDATA!E294</f>
        <v>686.34698486000002</v>
      </c>
      <c r="G289" s="36">
        <f>ROWDATA!E294</f>
        <v>686.34698486000002</v>
      </c>
      <c r="H289" s="36">
        <f>ROWDATA!E294</f>
        <v>686.34698486000002</v>
      </c>
      <c r="I289" s="36">
        <f>ROWDATA!F294</f>
        <v>1115.42907715</v>
      </c>
      <c r="J289" s="36">
        <f>ROWDATA!F294</f>
        <v>1115.42907715</v>
      </c>
      <c r="K289" s="36">
        <f>ROWDATA!G294</f>
        <v>1049.6497802700001</v>
      </c>
      <c r="L289" s="36">
        <f>ROWDATA!H294</f>
        <v>662.75524901999995</v>
      </c>
      <c r="M289" s="36">
        <f>ROWDATA!H294</f>
        <v>662.75524901999995</v>
      </c>
    </row>
    <row r="290" spans="1:13" x14ac:dyDescent="0.2">
      <c r="A290" s="34">
        <f>ROWDATA!B295</f>
        <v>43927.445833333331</v>
      </c>
      <c r="B290" s="36">
        <f>ROWDATA!C295</f>
        <v>831.73742675999995</v>
      </c>
      <c r="C290" s="36">
        <f>ROWDATA!C295</f>
        <v>831.73742675999995</v>
      </c>
      <c r="D290" s="36">
        <f>ROWDATA!D295</f>
        <v>966.56457520000004</v>
      </c>
      <c r="E290" s="36">
        <f>ROWDATA!D295</f>
        <v>966.56457520000004</v>
      </c>
      <c r="F290" s="36">
        <f>ROWDATA!E295</f>
        <v>933.67529296999999</v>
      </c>
      <c r="G290" s="36">
        <f>ROWDATA!E295</f>
        <v>933.67529296999999</v>
      </c>
      <c r="H290" s="36">
        <f>ROWDATA!E295</f>
        <v>933.67529296999999</v>
      </c>
      <c r="I290" s="36">
        <f>ROWDATA!F295</f>
        <v>909.05206298999997</v>
      </c>
      <c r="J290" s="36">
        <f>ROWDATA!F295</f>
        <v>909.05206298999997</v>
      </c>
      <c r="K290" s="36">
        <f>ROWDATA!G295</f>
        <v>731.09265137</v>
      </c>
      <c r="L290" s="36">
        <f>ROWDATA!H295</f>
        <v>1107.1677246100001</v>
      </c>
      <c r="M290" s="36">
        <f>ROWDATA!H295</f>
        <v>1107.1677246100001</v>
      </c>
    </row>
    <row r="291" spans="1:13" x14ac:dyDescent="0.2">
      <c r="A291" s="34">
        <f>ROWDATA!B296</f>
        <v>43927.446527777778</v>
      </c>
      <c r="B291" s="36">
        <f>ROWDATA!C296</f>
        <v>1087.8338623</v>
      </c>
      <c r="C291" s="36">
        <f>ROWDATA!C296</f>
        <v>1087.8338623</v>
      </c>
      <c r="D291" s="36">
        <f>ROWDATA!D296</f>
        <v>1035.5993652300001</v>
      </c>
      <c r="E291" s="36">
        <f>ROWDATA!D296</f>
        <v>1035.5993652300001</v>
      </c>
      <c r="F291" s="36">
        <f>ROWDATA!E296</f>
        <v>917.30908203000001</v>
      </c>
      <c r="G291" s="36">
        <f>ROWDATA!E296</f>
        <v>917.30908203000001</v>
      </c>
      <c r="H291" s="36">
        <f>ROWDATA!E296</f>
        <v>917.30908203000001</v>
      </c>
      <c r="I291" s="36">
        <f>ROWDATA!F296</f>
        <v>680.35772704999999</v>
      </c>
      <c r="J291" s="36">
        <f>ROWDATA!F296</f>
        <v>680.35772704999999</v>
      </c>
      <c r="K291" s="36">
        <f>ROWDATA!G296</f>
        <v>563.03009033000001</v>
      </c>
      <c r="L291" s="36">
        <f>ROWDATA!H296</f>
        <v>762.09552001999998</v>
      </c>
      <c r="M291" s="36">
        <f>ROWDATA!H296</f>
        <v>762.09552001999998</v>
      </c>
    </row>
    <row r="292" spans="1:13" x14ac:dyDescent="0.2">
      <c r="A292" s="34">
        <f>ROWDATA!B297</f>
        <v>43927.447222222225</v>
      </c>
      <c r="B292" s="36">
        <f>ROWDATA!C297</f>
        <v>1170.73083496</v>
      </c>
      <c r="C292" s="36">
        <f>ROWDATA!C297</f>
        <v>1170.73083496</v>
      </c>
      <c r="D292" s="36">
        <f>ROWDATA!D297</f>
        <v>1064.4338378899999</v>
      </c>
      <c r="E292" s="36">
        <f>ROWDATA!D297</f>
        <v>1064.4338378899999</v>
      </c>
      <c r="F292" s="36">
        <f>ROWDATA!E297</f>
        <v>586.23779296999999</v>
      </c>
      <c r="G292" s="36">
        <f>ROWDATA!E297</f>
        <v>586.23779296999999</v>
      </c>
      <c r="H292" s="36">
        <f>ROWDATA!E297</f>
        <v>586.23779296999999</v>
      </c>
      <c r="I292" s="36">
        <f>ROWDATA!F297</f>
        <v>1153.2879638700001</v>
      </c>
      <c r="J292" s="36">
        <f>ROWDATA!F297</f>
        <v>1153.2879638700001</v>
      </c>
      <c r="K292" s="36">
        <f>ROWDATA!G297</f>
        <v>553.29895020000004</v>
      </c>
      <c r="L292" s="36">
        <f>ROWDATA!H297</f>
        <v>613.08984375</v>
      </c>
      <c r="M292" s="36">
        <f>ROWDATA!H297</f>
        <v>613.08984375</v>
      </c>
    </row>
    <row r="293" spans="1:13" x14ac:dyDescent="0.2">
      <c r="A293" s="34">
        <f>ROWDATA!B298</f>
        <v>43927.447916666664</v>
      </c>
      <c r="B293" s="36">
        <f>ROWDATA!C298</f>
        <v>585.63360595999995</v>
      </c>
      <c r="C293" s="36">
        <f>ROWDATA!C298</f>
        <v>585.63360595999995</v>
      </c>
      <c r="D293" s="36">
        <f>ROWDATA!D298</f>
        <v>616.26550293000003</v>
      </c>
      <c r="E293" s="36">
        <f>ROWDATA!D298</f>
        <v>616.26550293000003</v>
      </c>
      <c r="F293" s="36">
        <f>ROWDATA!E298</f>
        <v>571.24334716999999</v>
      </c>
      <c r="G293" s="36">
        <f>ROWDATA!E298</f>
        <v>571.24334716999999</v>
      </c>
      <c r="H293" s="36">
        <f>ROWDATA!E298</f>
        <v>571.24334716999999</v>
      </c>
      <c r="I293" s="36">
        <f>ROWDATA!F298</f>
        <v>611.78625488</v>
      </c>
      <c r="J293" s="36">
        <f>ROWDATA!F298</f>
        <v>611.78625488</v>
      </c>
      <c r="K293" s="36">
        <f>ROWDATA!G298</f>
        <v>566.89105225000003</v>
      </c>
      <c r="L293" s="36">
        <f>ROWDATA!H298</f>
        <v>577.02001953000001</v>
      </c>
      <c r="M293" s="36">
        <f>ROWDATA!H298</f>
        <v>577.02001953000001</v>
      </c>
    </row>
    <row r="294" spans="1:13" x14ac:dyDescent="0.2">
      <c r="A294" s="34">
        <f>ROWDATA!B299</f>
        <v>43927.448611111111</v>
      </c>
      <c r="B294" s="36">
        <f>ROWDATA!C299</f>
        <v>565.80218506000006</v>
      </c>
      <c r="C294" s="36">
        <f>ROWDATA!C299</f>
        <v>565.80218506000006</v>
      </c>
      <c r="D294" s="36">
        <f>ROWDATA!D299</f>
        <v>567.42584228999999</v>
      </c>
      <c r="E294" s="36">
        <f>ROWDATA!D299</f>
        <v>567.42584228999999</v>
      </c>
      <c r="F294" s="36">
        <f>ROWDATA!E299</f>
        <v>577.86804199000005</v>
      </c>
      <c r="G294" s="36">
        <f>ROWDATA!E299</f>
        <v>577.86804199000005</v>
      </c>
      <c r="H294" s="36">
        <f>ROWDATA!E299</f>
        <v>577.86804199000005</v>
      </c>
      <c r="I294" s="36">
        <f>ROWDATA!F299</f>
        <v>585.45489501999998</v>
      </c>
      <c r="J294" s="36">
        <f>ROWDATA!F299</f>
        <v>585.45489501999998</v>
      </c>
      <c r="K294" s="36">
        <f>ROWDATA!G299</f>
        <v>597.42956543000003</v>
      </c>
      <c r="L294" s="36">
        <f>ROWDATA!H299</f>
        <v>566.53857421999999</v>
      </c>
      <c r="M294" s="36">
        <f>ROWDATA!H299</f>
        <v>566.53857421999999</v>
      </c>
    </row>
    <row r="295" spans="1:13" x14ac:dyDescent="0.2">
      <c r="A295" s="34">
        <f>ROWDATA!B300</f>
        <v>43927.449305555558</v>
      </c>
      <c r="B295" s="36">
        <f>ROWDATA!C300</f>
        <v>583.10229491999996</v>
      </c>
      <c r="C295" s="36">
        <f>ROWDATA!C300</f>
        <v>583.10229491999996</v>
      </c>
      <c r="D295" s="36">
        <f>ROWDATA!D300</f>
        <v>555.27471923999997</v>
      </c>
      <c r="E295" s="36">
        <f>ROWDATA!D300</f>
        <v>555.27471923999997</v>
      </c>
      <c r="F295" s="36">
        <f>ROWDATA!E300</f>
        <v>604.86096191000001</v>
      </c>
      <c r="G295" s="36">
        <f>ROWDATA!E300</f>
        <v>604.86096191000001</v>
      </c>
      <c r="H295" s="36">
        <f>ROWDATA!E300</f>
        <v>604.86096191000001</v>
      </c>
      <c r="I295" s="36">
        <f>ROWDATA!F300</f>
        <v>556.98321533000001</v>
      </c>
      <c r="J295" s="36">
        <f>ROWDATA!F300</f>
        <v>556.98321533000001</v>
      </c>
      <c r="K295" s="36">
        <f>ROWDATA!G300</f>
        <v>1223.2199707</v>
      </c>
      <c r="L295" s="36">
        <f>ROWDATA!H300</f>
        <v>588.61608887</v>
      </c>
      <c r="M295" s="36">
        <f>ROWDATA!H300</f>
        <v>588.61608887</v>
      </c>
    </row>
    <row r="296" spans="1:13" x14ac:dyDescent="0.2">
      <c r="A296" s="34">
        <f>ROWDATA!B301</f>
        <v>43927.45</v>
      </c>
      <c r="B296" s="36">
        <f>ROWDATA!C301</f>
        <v>682.78936768000005</v>
      </c>
      <c r="C296" s="36">
        <f>ROWDATA!C301</f>
        <v>682.78936768000005</v>
      </c>
      <c r="D296" s="36">
        <f>ROWDATA!D301</f>
        <v>561.05212401999995</v>
      </c>
      <c r="E296" s="36">
        <f>ROWDATA!D301</f>
        <v>561.05212401999995</v>
      </c>
      <c r="F296" s="36">
        <f>ROWDATA!E301</f>
        <v>1201.15466309</v>
      </c>
      <c r="G296" s="36">
        <f>ROWDATA!E301</f>
        <v>1201.15466309</v>
      </c>
      <c r="H296" s="36">
        <f>ROWDATA!E301</f>
        <v>1201.15466309</v>
      </c>
      <c r="I296" s="36">
        <f>ROWDATA!F301</f>
        <v>571.01635741999996</v>
      </c>
      <c r="J296" s="36">
        <f>ROWDATA!F301</f>
        <v>571.01635741999996</v>
      </c>
      <c r="K296" s="36">
        <f>ROWDATA!G301</f>
        <v>634.71118163999995</v>
      </c>
      <c r="L296" s="36">
        <f>ROWDATA!H301</f>
        <v>782.26458739999998</v>
      </c>
      <c r="M296" s="36">
        <f>ROWDATA!H301</f>
        <v>782.26458739999998</v>
      </c>
    </row>
    <row r="297" spans="1:13" x14ac:dyDescent="0.2">
      <c r="A297" s="34">
        <f>ROWDATA!B302</f>
        <v>43927.450694444444</v>
      </c>
      <c r="B297" s="36">
        <f>ROWDATA!C302</f>
        <v>1105.7902832</v>
      </c>
      <c r="C297" s="36">
        <f>ROWDATA!C302</f>
        <v>1105.7902832</v>
      </c>
      <c r="D297" s="36">
        <f>ROWDATA!D302</f>
        <v>766.49951171999999</v>
      </c>
      <c r="E297" s="36">
        <f>ROWDATA!D302</f>
        <v>766.49951171999999</v>
      </c>
      <c r="F297" s="36">
        <f>ROWDATA!E302</f>
        <v>681.26666260000002</v>
      </c>
      <c r="G297" s="36">
        <f>ROWDATA!E302</f>
        <v>681.26666260000002</v>
      </c>
      <c r="H297" s="36">
        <f>ROWDATA!E302</f>
        <v>681.26666260000002</v>
      </c>
      <c r="I297" s="36">
        <f>ROWDATA!F302</f>
        <v>1152.07324219</v>
      </c>
      <c r="J297" s="36">
        <f>ROWDATA!F302</f>
        <v>1152.07324219</v>
      </c>
      <c r="K297" s="36">
        <f>ROWDATA!G302</f>
        <v>759.79486083999996</v>
      </c>
      <c r="L297" s="36">
        <f>ROWDATA!H302</f>
        <v>618.08142090000001</v>
      </c>
      <c r="M297" s="36">
        <f>ROWDATA!H302</f>
        <v>618.08142090000001</v>
      </c>
    </row>
    <row r="298" spans="1:13" x14ac:dyDescent="0.2">
      <c r="A298" s="34">
        <f>ROWDATA!B303</f>
        <v>43927.451388888891</v>
      </c>
      <c r="B298" s="36">
        <f>ROWDATA!C303</f>
        <v>938.60034180000002</v>
      </c>
      <c r="C298" s="36">
        <f>ROWDATA!C303</f>
        <v>938.60034180000002</v>
      </c>
      <c r="D298" s="36">
        <f>ROWDATA!D303</f>
        <v>733.39208984000004</v>
      </c>
      <c r="E298" s="36">
        <f>ROWDATA!D303</f>
        <v>733.39208984000004</v>
      </c>
      <c r="F298" s="36">
        <f>ROWDATA!E303</f>
        <v>824.99188231999995</v>
      </c>
      <c r="G298" s="36">
        <f>ROWDATA!E303</f>
        <v>824.99188231999995</v>
      </c>
      <c r="H298" s="36">
        <f>ROWDATA!E303</f>
        <v>824.99188231999995</v>
      </c>
      <c r="I298" s="36">
        <f>ROWDATA!F303</f>
        <v>649.10278319999998</v>
      </c>
      <c r="J298" s="36">
        <f>ROWDATA!F303</f>
        <v>649.10278319999998</v>
      </c>
      <c r="K298" s="36">
        <f>ROWDATA!G303</f>
        <v>1293.4168701200001</v>
      </c>
      <c r="L298" s="36">
        <f>ROWDATA!H303</f>
        <v>1245.8903808600001</v>
      </c>
      <c r="M298" s="36">
        <f>ROWDATA!H303</f>
        <v>1245.8903808600001</v>
      </c>
    </row>
    <row r="299" spans="1:13" x14ac:dyDescent="0.2">
      <c r="A299" s="34">
        <f>ROWDATA!B304</f>
        <v>43927.45208333333</v>
      </c>
      <c r="B299" s="36">
        <f>ROWDATA!C304</f>
        <v>1138.7524414100001</v>
      </c>
      <c r="C299" s="36">
        <f>ROWDATA!C304</f>
        <v>1138.7524414100001</v>
      </c>
      <c r="D299" s="36">
        <f>ROWDATA!D304</f>
        <v>758.32104491999996</v>
      </c>
      <c r="E299" s="36">
        <f>ROWDATA!D304</f>
        <v>758.32104491999996</v>
      </c>
      <c r="F299" s="36">
        <f>ROWDATA!E304</f>
        <v>1235.13342285</v>
      </c>
      <c r="G299" s="36">
        <f>ROWDATA!E304</f>
        <v>1235.13342285</v>
      </c>
      <c r="H299" s="36">
        <f>ROWDATA!E304</f>
        <v>1235.13342285</v>
      </c>
      <c r="I299" s="36">
        <f>ROWDATA!F304</f>
        <v>915.32049560999997</v>
      </c>
      <c r="J299" s="36">
        <f>ROWDATA!F304</f>
        <v>915.32049560999997</v>
      </c>
      <c r="K299" s="36">
        <f>ROWDATA!G304</f>
        <v>972.21466064000003</v>
      </c>
      <c r="L299" s="36">
        <f>ROWDATA!H304</f>
        <v>1297.22619629</v>
      </c>
      <c r="M299" s="36">
        <f>ROWDATA!H304</f>
        <v>1297.22619629</v>
      </c>
    </row>
    <row r="300" spans="1:13" x14ac:dyDescent="0.2">
      <c r="A300" s="34">
        <f>ROWDATA!B305</f>
        <v>43927.452777777777</v>
      </c>
      <c r="B300" s="36">
        <f>ROWDATA!C305</f>
        <v>975.11212158000001</v>
      </c>
      <c r="C300" s="36">
        <f>ROWDATA!C305</f>
        <v>975.11212158000001</v>
      </c>
      <c r="D300" s="36">
        <f>ROWDATA!D305</f>
        <v>1004.73974609</v>
      </c>
      <c r="E300" s="36">
        <f>ROWDATA!D305</f>
        <v>1004.73974609</v>
      </c>
      <c r="F300" s="36">
        <f>ROWDATA!E305</f>
        <v>827.50878906000003</v>
      </c>
      <c r="G300" s="36">
        <f>ROWDATA!E305</f>
        <v>827.50878906000003</v>
      </c>
      <c r="H300" s="36">
        <f>ROWDATA!E305</f>
        <v>827.50878906000003</v>
      </c>
      <c r="I300" s="36">
        <f>ROWDATA!F305</f>
        <v>1248.3631591799999</v>
      </c>
      <c r="J300" s="36">
        <f>ROWDATA!F305</f>
        <v>1248.3631591799999</v>
      </c>
      <c r="K300" s="36">
        <f>ROWDATA!G305</f>
        <v>1127.0125732399999</v>
      </c>
      <c r="L300" s="36">
        <f>ROWDATA!H305</f>
        <v>1258.9444580100001</v>
      </c>
      <c r="M300" s="36">
        <f>ROWDATA!H305</f>
        <v>1258.9444580100001</v>
      </c>
    </row>
    <row r="301" spans="1:13" x14ac:dyDescent="0.2">
      <c r="A301" s="34">
        <f>ROWDATA!B306</f>
        <v>43927.453472222223</v>
      </c>
      <c r="B301" s="36">
        <f>ROWDATA!C306</f>
        <v>1222.8718261700001</v>
      </c>
      <c r="C301" s="36">
        <f>ROWDATA!C306</f>
        <v>1222.8718261700001</v>
      </c>
      <c r="D301" s="36">
        <f>ROWDATA!D306</f>
        <v>1033.96691895</v>
      </c>
      <c r="E301" s="36">
        <f>ROWDATA!D306</f>
        <v>1033.96691895</v>
      </c>
      <c r="F301" s="36">
        <f>ROWDATA!E306</f>
        <v>1232.74060059</v>
      </c>
      <c r="G301" s="36">
        <f>ROWDATA!E306</f>
        <v>1232.74060059</v>
      </c>
      <c r="H301" s="36">
        <f>ROWDATA!E306</f>
        <v>1232.74060059</v>
      </c>
      <c r="I301" s="36">
        <f>ROWDATA!F306</f>
        <v>1165.0432128899999</v>
      </c>
      <c r="J301" s="36">
        <f>ROWDATA!F306</f>
        <v>1165.0432128899999</v>
      </c>
      <c r="K301" s="36">
        <f>ROWDATA!G306</f>
        <v>559.97277831999997</v>
      </c>
      <c r="L301" s="36">
        <f>ROWDATA!H306</f>
        <v>1232.3034668</v>
      </c>
      <c r="M301" s="36">
        <f>ROWDATA!H306</f>
        <v>1232.3034668</v>
      </c>
    </row>
    <row r="302" spans="1:13" x14ac:dyDescent="0.2">
      <c r="A302" s="34">
        <f>ROWDATA!B307</f>
        <v>43927.45416666667</v>
      </c>
      <c r="B302" s="36">
        <f>ROWDATA!C307</f>
        <v>733.55786133000004</v>
      </c>
      <c r="C302" s="36">
        <f>ROWDATA!C307</f>
        <v>733.55786133000004</v>
      </c>
      <c r="D302" s="36">
        <f>ROWDATA!D307</f>
        <v>1222.8856201200001</v>
      </c>
      <c r="E302" s="36">
        <f>ROWDATA!D307</f>
        <v>1222.8856201200001</v>
      </c>
      <c r="F302" s="36">
        <f>ROWDATA!E307</f>
        <v>576.69464111000002</v>
      </c>
      <c r="G302" s="36">
        <f>ROWDATA!E307</f>
        <v>576.69464111000002</v>
      </c>
      <c r="H302" s="36">
        <f>ROWDATA!E307</f>
        <v>576.69464111000002</v>
      </c>
      <c r="I302" s="36">
        <f>ROWDATA!F307</f>
        <v>1092.33752441</v>
      </c>
      <c r="J302" s="36">
        <f>ROWDATA!F307</f>
        <v>1092.33752441</v>
      </c>
      <c r="K302" s="36">
        <f>ROWDATA!G307</f>
        <v>741.88842772999999</v>
      </c>
      <c r="L302" s="36">
        <f>ROWDATA!H307</f>
        <v>621.32568359000004</v>
      </c>
      <c r="M302" s="36">
        <f>ROWDATA!H307</f>
        <v>621.32568359000004</v>
      </c>
    </row>
    <row r="303" spans="1:13" x14ac:dyDescent="0.2">
      <c r="A303" s="34">
        <f>ROWDATA!B308</f>
        <v>43927.454861111109</v>
      </c>
      <c r="B303" s="36">
        <f>ROWDATA!C308</f>
        <v>698.15380859000004</v>
      </c>
      <c r="C303" s="36">
        <f>ROWDATA!C308</f>
        <v>698.15380859000004</v>
      </c>
      <c r="D303" s="36">
        <f>ROWDATA!D308</f>
        <v>609.671875</v>
      </c>
      <c r="E303" s="36">
        <f>ROWDATA!D308</f>
        <v>609.671875</v>
      </c>
      <c r="F303" s="36">
        <f>ROWDATA!E308</f>
        <v>651.31011963000003</v>
      </c>
      <c r="G303" s="36">
        <f>ROWDATA!E308</f>
        <v>651.31011963000003</v>
      </c>
      <c r="H303" s="36">
        <f>ROWDATA!E308</f>
        <v>651.31011963000003</v>
      </c>
      <c r="I303" s="36">
        <f>ROWDATA!F308</f>
        <v>662.84295654000005</v>
      </c>
      <c r="J303" s="36">
        <f>ROWDATA!F308</f>
        <v>662.84295654000005</v>
      </c>
      <c r="K303" s="36">
        <f>ROWDATA!G308</f>
        <v>653.89349364999998</v>
      </c>
      <c r="L303" s="36">
        <f>ROWDATA!H308</f>
        <v>730.56140137</v>
      </c>
      <c r="M303" s="36">
        <f>ROWDATA!H308</f>
        <v>730.56140137</v>
      </c>
    </row>
    <row r="304" spans="1:13" x14ac:dyDescent="0.2">
      <c r="A304" s="34">
        <f>ROWDATA!B309</f>
        <v>43927.455555555556</v>
      </c>
      <c r="B304" s="36">
        <f>ROWDATA!C309</f>
        <v>1044.79626465</v>
      </c>
      <c r="C304" s="36">
        <f>ROWDATA!C309</f>
        <v>1044.79626465</v>
      </c>
      <c r="D304" s="36">
        <f>ROWDATA!D309</f>
        <v>600.94323729999996</v>
      </c>
      <c r="E304" s="36">
        <f>ROWDATA!D309</f>
        <v>600.94323729999996</v>
      </c>
      <c r="F304" s="36">
        <f>ROWDATA!E309</f>
        <v>669.19140625</v>
      </c>
      <c r="G304" s="36">
        <f>ROWDATA!E309</f>
        <v>669.19140625</v>
      </c>
      <c r="H304" s="36">
        <f>ROWDATA!E309</f>
        <v>669.19140625</v>
      </c>
      <c r="I304" s="36">
        <f>ROWDATA!F309</f>
        <v>583.51013183999999</v>
      </c>
      <c r="J304" s="36">
        <f>ROWDATA!F309</f>
        <v>583.51013183999999</v>
      </c>
      <c r="K304" s="36">
        <f>ROWDATA!G309</f>
        <v>924.10729979999996</v>
      </c>
      <c r="L304" s="36">
        <f>ROWDATA!H309</f>
        <v>1235.0505371100001</v>
      </c>
      <c r="M304" s="36">
        <f>ROWDATA!H309</f>
        <v>1235.0505371100001</v>
      </c>
    </row>
    <row r="305" spans="1:13" x14ac:dyDescent="0.2">
      <c r="A305" s="34">
        <f>ROWDATA!B310</f>
        <v>43927.456250000003</v>
      </c>
      <c r="B305" s="36">
        <f>ROWDATA!C310</f>
        <v>763.59252930000002</v>
      </c>
      <c r="C305" s="36">
        <f>ROWDATA!C310</f>
        <v>763.59252930000002</v>
      </c>
      <c r="D305" s="36">
        <f>ROWDATA!D310</f>
        <v>842.21044921999999</v>
      </c>
      <c r="E305" s="36">
        <f>ROWDATA!D310</f>
        <v>842.21044921999999</v>
      </c>
      <c r="F305" s="36">
        <f>ROWDATA!E310</f>
        <v>649.92010498000002</v>
      </c>
      <c r="G305" s="36">
        <f>ROWDATA!E310</f>
        <v>649.92010498000002</v>
      </c>
      <c r="H305" s="36">
        <f>ROWDATA!E310</f>
        <v>649.92010498000002</v>
      </c>
      <c r="I305" s="36">
        <f>ROWDATA!F310</f>
        <v>1223.25158691</v>
      </c>
      <c r="J305" s="36">
        <f>ROWDATA!F310</f>
        <v>1223.25158691</v>
      </c>
      <c r="K305" s="36">
        <f>ROWDATA!G310</f>
        <v>607.10833739999998</v>
      </c>
      <c r="L305" s="36">
        <f>ROWDATA!H310</f>
        <v>768.96832274999997</v>
      </c>
      <c r="M305" s="36">
        <f>ROWDATA!H310</f>
        <v>768.96832274999997</v>
      </c>
    </row>
    <row r="306" spans="1:13" x14ac:dyDescent="0.2">
      <c r="A306" s="34">
        <f>ROWDATA!B311</f>
        <v>43927.456944444442</v>
      </c>
      <c r="B306" s="36">
        <f>ROWDATA!C311</f>
        <v>601.16033935999997</v>
      </c>
      <c r="C306" s="36">
        <f>ROWDATA!C311</f>
        <v>601.16033935999997</v>
      </c>
      <c r="D306" s="36">
        <f>ROWDATA!D311</f>
        <v>703.62805175999995</v>
      </c>
      <c r="E306" s="36">
        <f>ROWDATA!D311</f>
        <v>703.62805175999995</v>
      </c>
      <c r="F306" s="36">
        <f>ROWDATA!E311</f>
        <v>729.58282470999995</v>
      </c>
      <c r="G306" s="36">
        <f>ROWDATA!E311</f>
        <v>729.58282470999995</v>
      </c>
      <c r="H306" s="36">
        <f>ROWDATA!E311</f>
        <v>729.58282470999995</v>
      </c>
      <c r="I306" s="36">
        <f>ROWDATA!F311</f>
        <v>912.17834473000005</v>
      </c>
      <c r="J306" s="36">
        <f>ROWDATA!F311</f>
        <v>912.17834473000005</v>
      </c>
      <c r="K306" s="36">
        <f>ROWDATA!G311</f>
        <v>833.82904053000004</v>
      </c>
      <c r="L306" s="36">
        <f>ROWDATA!H311</f>
        <v>913.12561034999999</v>
      </c>
      <c r="M306" s="36">
        <f>ROWDATA!H311</f>
        <v>913.12561034999999</v>
      </c>
    </row>
    <row r="307" spans="1:13" x14ac:dyDescent="0.2">
      <c r="A307" s="34">
        <f>ROWDATA!B312</f>
        <v>43927.457638888889</v>
      </c>
      <c r="B307" s="36">
        <f>ROWDATA!C312</f>
        <v>722.86914062999995</v>
      </c>
      <c r="C307" s="36">
        <f>ROWDATA!C312</f>
        <v>722.86914062999995</v>
      </c>
      <c r="D307" s="36">
        <f>ROWDATA!D312</f>
        <v>773.14013671999999</v>
      </c>
      <c r="E307" s="36">
        <f>ROWDATA!D312</f>
        <v>773.14013671999999</v>
      </c>
      <c r="F307" s="36">
        <f>ROWDATA!E312</f>
        <v>750.95306396000001</v>
      </c>
      <c r="G307" s="36">
        <f>ROWDATA!E312</f>
        <v>750.95306396000001</v>
      </c>
      <c r="H307" s="36">
        <f>ROWDATA!E312</f>
        <v>750.95306396000001</v>
      </c>
      <c r="I307" s="36">
        <f>ROWDATA!F312</f>
        <v>791.90289307</v>
      </c>
      <c r="J307" s="36">
        <f>ROWDATA!F312</f>
        <v>791.90289307</v>
      </c>
      <c r="K307" s="36">
        <f>ROWDATA!G312</f>
        <v>712.29504395000004</v>
      </c>
      <c r="L307" s="36">
        <f>ROWDATA!H312</f>
        <v>908.11602783000001</v>
      </c>
      <c r="M307" s="36">
        <f>ROWDATA!H312</f>
        <v>908.11602783000001</v>
      </c>
    </row>
    <row r="308" spans="1:13" x14ac:dyDescent="0.2">
      <c r="A308" s="34">
        <f>ROWDATA!B313</f>
        <v>43927.458333333336</v>
      </c>
      <c r="B308" s="36">
        <f>ROWDATA!C313</f>
        <v>1156.38574219</v>
      </c>
      <c r="C308" s="36">
        <f>ROWDATA!C313</f>
        <v>1156.38574219</v>
      </c>
      <c r="D308" s="36">
        <f>ROWDATA!D313</f>
        <v>685.88903808999999</v>
      </c>
      <c r="E308" s="36">
        <f>ROWDATA!D313</f>
        <v>685.88903808999999</v>
      </c>
      <c r="F308" s="36">
        <f>ROWDATA!E313</f>
        <v>795.74713135000002</v>
      </c>
      <c r="G308" s="36">
        <f>ROWDATA!E313</f>
        <v>795.74713135000002</v>
      </c>
      <c r="H308" s="36">
        <f>ROWDATA!E313</f>
        <v>795.74713135000002</v>
      </c>
      <c r="I308" s="36">
        <f>ROWDATA!F313</f>
        <v>1060.6134033200001</v>
      </c>
      <c r="J308" s="36">
        <f>ROWDATA!F313</f>
        <v>1060.6134033200001</v>
      </c>
      <c r="K308" s="36">
        <f>ROWDATA!G313</f>
        <v>1172.9509277300001</v>
      </c>
      <c r="L308" s="36">
        <f>ROWDATA!H313</f>
        <v>810.93804932</v>
      </c>
      <c r="M308" s="36">
        <f>ROWDATA!H313</f>
        <v>810.93804932</v>
      </c>
    </row>
    <row r="309" spans="1:13" x14ac:dyDescent="0.2">
      <c r="A309" s="34">
        <f>ROWDATA!B314</f>
        <v>43927.459027777775</v>
      </c>
      <c r="B309" s="36">
        <f>ROWDATA!C314</f>
        <v>1058.8359375</v>
      </c>
      <c r="C309" s="36">
        <f>ROWDATA!C314</f>
        <v>1058.8359375</v>
      </c>
      <c r="D309" s="36">
        <f>ROWDATA!D314</f>
        <v>1069.3470459</v>
      </c>
      <c r="E309" s="36">
        <f>ROWDATA!D314</f>
        <v>1069.3470459</v>
      </c>
      <c r="F309" s="36">
        <f>ROWDATA!E314</f>
        <v>1054.9980468799999</v>
      </c>
      <c r="G309" s="36">
        <f>ROWDATA!E314</f>
        <v>1054.9980468799999</v>
      </c>
      <c r="H309" s="36">
        <f>ROWDATA!E314</f>
        <v>1054.9980468799999</v>
      </c>
      <c r="I309" s="36">
        <f>ROWDATA!F314</f>
        <v>982.95788574000005</v>
      </c>
      <c r="J309" s="36">
        <f>ROWDATA!F314</f>
        <v>982.95788574000005</v>
      </c>
      <c r="K309" s="36">
        <f>ROWDATA!G314</f>
        <v>1247.37597656</v>
      </c>
      <c r="L309" s="36">
        <f>ROWDATA!H314</f>
        <v>870.15185546999999</v>
      </c>
      <c r="M309" s="36">
        <f>ROWDATA!H314</f>
        <v>870.15185546999999</v>
      </c>
    </row>
    <row r="310" spans="1:13" x14ac:dyDescent="0.2">
      <c r="A310" s="34">
        <f>ROWDATA!B315</f>
        <v>43927.459722222222</v>
      </c>
      <c r="B310" s="36">
        <f>ROWDATA!C315</f>
        <v>1137.38220215</v>
      </c>
      <c r="C310" s="36">
        <f>ROWDATA!C315</f>
        <v>1137.38220215</v>
      </c>
      <c r="D310" s="36">
        <f>ROWDATA!D315</f>
        <v>771.91558838000003</v>
      </c>
      <c r="E310" s="36">
        <f>ROWDATA!D315</f>
        <v>771.91558838000003</v>
      </c>
      <c r="F310" s="36">
        <f>ROWDATA!E315</f>
        <v>1227.6614990200001</v>
      </c>
      <c r="G310" s="36">
        <f>ROWDATA!E315</f>
        <v>1227.6614990200001</v>
      </c>
      <c r="H310" s="36">
        <f>ROWDATA!E315</f>
        <v>1227.6614990200001</v>
      </c>
      <c r="I310" s="36">
        <f>ROWDATA!F315</f>
        <v>663.28033446999996</v>
      </c>
      <c r="J310" s="36">
        <f>ROWDATA!F315</f>
        <v>663.28033446999996</v>
      </c>
      <c r="K310" s="36">
        <f>ROWDATA!G315</f>
        <v>805.94860840000001</v>
      </c>
      <c r="L310" s="36">
        <f>ROWDATA!H315</f>
        <v>1228.8066406299999</v>
      </c>
      <c r="M310" s="36">
        <f>ROWDATA!H315</f>
        <v>1228.8066406299999</v>
      </c>
    </row>
    <row r="311" spans="1:13" x14ac:dyDescent="0.2">
      <c r="A311" s="34">
        <f>ROWDATA!B316</f>
        <v>43927.460416666669</v>
      </c>
      <c r="B311" s="36">
        <f>ROWDATA!C316</f>
        <v>1190.16894531</v>
      </c>
      <c r="C311" s="36">
        <f>ROWDATA!C316</f>
        <v>1190.16894531</v>
      </c>
      <c r="D311" s="36">
        <f>ROWDATA!D316</f>
        <v>1198.0708007799999</v>
      </c>
      <c r="E311" s="36">
        <f>ROWDATA!D316</f>
        <v>1198.0708007799999</v>
      </c>
      <c r="F311" s="36">
        <f>ROWDATA!E316</f>
        <v>990.18444824000005</v>
      </c>
      <c r="G311" s="36">
        <f>ROWDATA!E316</f>
        <v>990.18444824000005</v>
      </c>
      <c r="H311" s="36">
        <f>ROWDATA!E316</f>
        <v>990.18444824000005</v>
      </c>
      <c r="I311" s="36">
        <f>ROWDATA!F316</f>
        <v>1202.5593261700001</v>
      </c>
      <c r="J311" s="36">
        <f>ROWDATA!F316</f>
        <v>1202.5593261700001</v>
      </c>
      <c r="K311" s="36">
        <f>ROWDATA!G316</f>
        <v>1026.2078857399999</v>
      </c>
      <c r="L311" s="36">
        <f>ROWDATA!H316</f>
        <v>1206.5954589800001</v>
      </c>
      <c r="M311" s="36">
        <f>ROWDATA!H316</f>
        <v>1206.5954589800001</v>
      </c>
    </row>
    <row r="312" spans="1:13" x14ac:dyDescent="0.2">
      <c r="A312" s="34">
        <f>ROWDATA!B317</f>
        <v>43927.461111111108</v>
      </c>
      <c r="B312" s="36">
        <f>ROWDATA!C317</f>
        <v>1189.8627929700001</v>
      </c>
      <c r="C312" s="36">
        <f>ROWDATA!C317</f>
        <v>1189.8627929700001</v>
      </c>
      <c r="D312" s="36">
        <f>ROWDATA!D317</f>
        <v>1208.4929199200001</v>
      </c>
      <c r="E312" s="36">
        <f>ROWDATA!D317</f>
        <v>1208.4929199200001</v>
      </c>
      <c r="F312" s="36">
        <f>ROWDATA!E317</f>
        <v>825.13085937999995</v>
      </c>
      <c r="G312" s="36">
        <f>ROWDATA!E317</f>
        <v>825.13085937999995</v>
      </c>
      <c r="H312" s="36">
        <f>ROWDATA!E317</f>
        <v>825.13085937999995</v>
      </c>
      <c r="I312" s="36">
        <f>ROWDATA!F317</f>
        <v>1136.39880371</v>
      </c>
      <c r="J312" s="36">
        <f>ROWDATA!F317</f>
        <v>1136.39880371</v>
      </c>
      <c r="K312" s="36">
        <f>ROWDATA!G317</f>
        <v>696.41528319999998</v>
      </c>
      <c r="L312" s="36">
        <f>ROWDATA!H317</f>
        <v>1161.1755371100001</v>
      </c>
      <c r="M312" s="36">
        <f>ROWDATA!H317</f>
        <v>1161.1755371100001</v>
      </c>
    </row>
    <row r="313" spans="1:13" x14ac:dyDescent="0.2">
      <c r="A313" s="34">
        <f>ROWDATA!B318</f>
        <v>43927.461805555555</v>
      </c>
      <c r="B313" s="36">
        <f>ROWDATA!C318</f>
        <v>1181.2397460899999</v>
      </c>
      <c r="C313" s="36">
        <f>ROWDATA!C318</f>
        <v>1181.2397460899999</v>
      </c>
      <c r="D313" s="36">
        <f>ROWDATA!D318</f>
        <v>725.10339354999996</v>
      </c>
      <c r="E313" s="36">
        <f>ROWDATA!D318</f>
        <v>725.10339354999996</v>
      </c>
      <c r="F313" s="36">
        <f>ROWDATA!E318</f>
        <v>922.82098388999998</v>
      </c>
      <c r="G313" s="36">
        <f>ROWDATA!E318</f>
        <v>922.82098388999998</v>
      </c>
      <c r="H313" s="36">
        <f>ROWDATA!E318</f>
        <v>922.82098388999998</v>
      </c>
      <c r="I313" s="36">
        <f>ROWDATA!F318</f>
        <v>1091.7703857399999</v>
      </c>
      <c r="J313" s="36">
        <f>ROWDATA!F318</f>
        <v>1091.7703857399999</v>
      </c>
      <c r="K313" s="36">
        <f>ROWDATA!G318</f>
        <v>723.54559326000003</v>
      </c>
      <c r="L313" s="36">
        <f>ROWDATA!H318</f>
        <v>1002.8916626</v>
      </c>
      <c r="M313" s="36">
        <f>ROWDATA!H318</f>
        <v>1002.8916626</v>
      </c>
    </row>
    <row r="314" spans="1:13" x14ac:dyDescent="0.2">
      <c r="A314" s="34">
        <f>ROWDATA!B319</f>
        <v>43927.462500000001</v>
      </c>
      <c r="B314" s="36">
        <f>ROWDATA!C319</f>
        <v>877.71380614999998</v>
      </c>
      <c r="C314" s="36">
        <f>ROWDATA!C319</f>
        <v>877.71380614999998</v>
      </c>
      <c r="D314" s="36">
        <f>ROWDATA!D319</f>
        <v>1094.1785888700001</v>
      </c>
      <c r="E314" s="36">
        <f>ROWDATA!D319</f>
        <v>1094.1785888700001</v>
      </c>
      <c r="F314" s="36">
        <f>ROWDATA!E319</f>
        <v>664.94512939000003</v>
      </c>
      <c r="G314" s="36">
        <f>ROWDATA!E319</f>
        <v>664.94512939000003</v>
      </c>
      <c r="H314" s="36">
        <f>ROWDATA!E319</f>
        <v>664.94512939000003</v>
      </c>
      <c r="I314" s="36">
        <f>ROWDATA!F319</f>
        <v>1097.11450195</v>
      </c>
      <c r="J314" s="36">
        <f>ROWDATA!F319</f>
        <v>1097.11450195</v>
      </c>
      <c r="K314" s="36">
        <f>ROWDATA!G319</f>
        <v>631.53137206999997</v>
      </c>
      <c r="L314" s="36">
        <f>ROWDATA!H319</f>
        <v>947.22985840000001</v>
      </c>
      <c r="M314" s="36">
        <f>ROWDATA!H319</f>
        <v>947.22985840000001</v>
      </c>
    </row>
    <row r="315" spans="1:13" x14ac:dyDescent="0.2">
      <c r="A315" s="34">
        <f>ROWDATA!B320</f>
        <v>43927.463194444441</v>
      </c>
      <c r="B315" s="36">
        <f>ROWDATA!C320</f>
        <v>691.72125243999994</v>
      </c>
      <c r="C315" s="36">
        <f>ROWDATA!C320</f>
        <v>691.72125243999994</v>
      </c>
      <c r="D315" s="36">
        <f>ROWDATA!D320</f>
        <v>719.87591553000004</v>
      </c>
      <c r="E315" s="36">
        <f>ROWDATA!D320</f>
        <v>719.87591553000004</v>
      </c>
      <c r="F315" s="36">
        <f>ROWDATA!E320</f>
        <v>617.64703368999994</v>
      </c>
      <c r="G315" s="36">
        <f>ROWDATA!E320</f>
        <v>617.64703368999994</v>
      </c>
      <c r="H315" s="36">
        <f>ROWDATA!E320</f>
        <v>617.64703368999994</v>
      </c>
      <c r="I315" s="36">
        <f>ROWDATA!F320</f>
        <v>1093.3576660199999</v>
      </c>
      <c r="J315" s="36">
        <f>ROWDATA!F320</f>
        <v>1093.3576660199999</v>
      </c>
      <c r="K315" s="36">
        <f>ROWDATA!G320</f>
        <v>962.85192871000004</v>
      </c>
      <c r="L315" s="36">
        <f>ROWDATA!H320</f>
        <v>870.20208739999998</v>
      </c>
      <c r="M315" s="36">
        <f>ROWDATA!H320</f>
        <v>870.20208739999998</v>
      </c>
    </row>
    <row r="316" spans="1:13" x14ac:dyDescent="0.2">
      <c r="A316" s="34">
        <f>ROWDATA!B321</f>
        <v>43927.463888888888</v>
      </c>
      <c r="B316" s="36">
        <f>ROWDATA!C321</f>
        <v>596.22668456999997</v>
      </c>
      <c r="C316" s="36">
        <f>ROWDATA!C321</f>
        <v>596.22668456999997</v>
      </c>
      <c r="D316" s="36">
        <f>ROWDATA!D321</f>
        <v>834.51861571999996</v>
      </c>
      <c r="E316" s="36">
        <f>ROWDATA!D321</f>
        <v>834.51861571999996</v>
      </c>
      <c r="F316" s="36">
        <f>ROWDATA!E321</f>
        <v>843.01086425999995</v>
      </c>
      <c r="G316" s="36">
        <f>ROWDATA!E321</f>
        <v>843.01086425999995</v>
      </c>
      <c r="H316" s="36">
        <f>ROWDATA!E321</f>
        <v>843.01086425999995</v>
      </c>
      <c r="I316" s="36">
        <f>ROWDATA!F321</f>
        <v>919.30493163999995</v>
      </c>
      <c r="J316" s="36">
        <f>ROWDATA!F321</f>
        <v>919.30493163999995</v>
      </c>
      <c r="K316" s="36">
        <f>ROWDATA!G321</f>
        <v>463.83020019999998</v>
      </c>
      <c r="L316" s="36">
        <f>ROWDATA!H321</f>
        <v>708.91308593999997</v>
      </c>
      <c r="M316" s="36">
        <f>ROWDATA!H321</f>
        <v>708.91308593999997</v>
      </c>
    </row>
    <row r="317" spans="1:13" x14ac:dyDescent="0.2">
      <c r="A317" s="34">
        <f>ROWDATA!B322</f>
        <v>43927.464583333334</v>
      </c>
      <c r="B317" s="36">
        <f>ROWDATA!C322</f>
        <v>515.91589354999996</v>
      </c>
      <c r="C317" s="36">
        <f>ROWDATA!C322</f>
        <v>515.91589354999996</v>
      </c>
      <c r="D317" s="36">
        <f>ROWDATA!D322</f>
        <v>1067.1966552700001</v>
      </c>
      <c r="E317" s="36">
        <f>ROWDATA!D322</f>
        <v>1067.1966552700001</v>
      </c>
      <c r="F317" s="36">
        <f>ROWDATA!E322</f>
        <v>475.66937256</v>
      </c>
      <c r="G317" s="36">
        <f>ROWDATA!E322</f>
        <v>475.66937256</v>
      </c>
      <c r="H317" s="36">
        <f>ROWDATA!E322</f>
        <v>475.66937256</v>
      </c>
      <c r="I317" s="36">
        <f>ROWDATA!F322</f>
        <v>824.35070800999995</v>
      </c>
      <c r="J317" s="36">
        <f>ROWDATA!F322</f>
        <v>824.35070800999995</v>
      </c>
      <c r="K317" s="36">
        <f>ROWDATA!G322</f>
        <v>533.26000977000001</v>
      </c>
      <c r="L317" s="36">
        <f>ROWDATA!H322</f>
        <v>767.05462646000001</v>
      </c>
      <c r="M317" s="36">
        <f>ROWDATA!H322</f>
        <v>767.05462646000001</v>
      </c>
    </row>
    <row r="318" spans="1:13" x14ac:dyDescent="0.2">
      <c r="A318" s="34">
        <f>ROWDATA!B323</f>
        <v>43927.465277777781</v>
      </c>
      <c r="B318" s="36">
        <f>ROWDATA!C323</f>
        <v>580.20025635000002</v>
      </c>
      <c r="C318" s="36">
        <f>ROWDATA!C323</f>
        <v>580.20025635000002</v>
      </c>
      <c r="D318" s="36">
        <f>ROWDATA!D323</f>
        <v>475.74154663000002</v>
      </c>
      <c r="E318" s="36">
        <f>ROWDATA!D323</f>
        <v>475.74154663000002</v>
      </c>
      <c r="F318" s="36">
        <f>ROWDATA!E323</f>
        <v>555.29150390999996</v>
      </c>
      <c r="G318" s="36">
        <f>ROWDATA!E323</f>
        <v>555.29150390999996</v>
      </c>
      <c r="H318" s="36">
        <f>ROWDATA!E323</f>
        <v>555.29150390999996</v>
      </c>
      <c r="I318" s="36">
        <f>ROWDATA!F323</f>
        <v>902.21655272999999</v>
      </c>
      <c r="J318" s="36">
        <f>ROWDATA!F323</f>
        <v>902.21655272999999</v>
      </c>
      <c r="K318" s="36">
        <f>ROWDATA!G323</f>
        <v>475.20388794000002</v>
      </c>
      <c r="L318" s="36">
        <f>ROWDATA!H323</f>
        <v>495.63516234999997</v>
      </c>
      <c r="M318" s="36">
        <f>ROWDATA!H323</f>
        <v>495.63516234999997</v>
      </c>
    </row>
    <row r="319" spans="1:13" x14ac:dyDescent="0.2">
      <c r="A319" s="34">
        <f>ROWDATA!B324</f>
        <v>43927.46597222222</v>
      </c>
      <c r="B319" s="36">
        <f>ROWDATA!C324</f>
        <v>565.25396728999999</v>
      </c>
      <c r="C319" s="36">
        <f>ROWDATA!C324</f>
        <v>565.25396728999999</v>
      </c>
      <c r="D319" s="36">
        <f>ROWDATA!D324</f>
        <v>711.24206543000003</v>
      </c>
      <c r="E319" s="36">
        <f>ROWDATA!D324</f>
        <v>711.24206543000003</v>
      </c>
      <c r="F319" s="36">
        <f>ROWDATA!E324</f>
        <v>463.42330933</v>
      </c>
      <c r="G319" s="36">
        <f>ROWDATA!E324</f>
        <v>463.42330933</v>
      </c>
      <c r="H319" s="36">
        <f>ROWDATA!E324</f>
        <v>463.42330933</v>
      </c>
      <c r="I319" s="36">
        <f>ROWDATA!F324</f>
        <v>532.52929687999995</v>
      </c>
      <c r="J319" s="36">
        <f>ROWDATA!F324</f>
        <v>532.52929687999995</v>
      </c>
      <c r="K319" s="36">
        <f>ROWDATA!G324</f>
        <v>800.48083496000004</v>
      </c>
      <c r="L319" s="36">
        <f>ROWDATA!H324</f>
        <v>549.96838378999996</v>
      </c>
      <c r="M319" s="36">
        <f>ROWDATA!H324</f>
        <v>549.96838378999996</v>
      </c>
    </row>
    <row r="320" spans="1:13" x14ac:dyDescent="0.2">
      <c r="A320" s="34">
        <f>ROWDATA!B325</f>
        <v>43927.466666666667</v>
      </c>
      <c r="B320" s="36">
        <f>ROWDATA!C325</f>
        <v>556.35375977000001</v>
      </c>
      <c r="C320" s="36">
        <f>ROWDATA!C325</f>
        <v>556.35375977000001</v>
      </c>
      <c r="D320" s="36">
        <f>ROWDATA!D325</f>
        <v>445.22134398999998</v>
      </c>
      <c r="E320" s="36">
        <f>ROWDATA!D325</f>
        <v>445.22134398999998</v>
      </c>
      <c r="F320" s="36">
        <f>ROWDATA!E325</f>
        <v>853.15515137</v>
      </c>
      <c r="G320" s="36">
        <f>ROWDATA!E325</f>
        <v>853.15515137</v>
      </c>
      <c r="H320" s="36">
        <f>ROWDATA!E325</f>
        <v>853.15515137</v>
      </c>
      <c r="I320" s="36">
        <f>ROWDATA!F325</f>
        <v>570.62762451000003</v>
      </c>
      <c r="J320" s="36">
        <f>ROWDATA!F325</f>
        <v>570.62762451000003</v>
      </c>
      <c r="K320" s="36">
        <f>ROWDATA!G325</f>
        <v>881.81597899999997</v>
      </c>
      <c r="L320" s="36">
        <f>ROWDATA!H325</f>
        <v>831.07495116999996</v>
      </c>
      <c r="M320" s="36">
        <f>ROWDATA!H325</f>
        <v>831.07495116999996</v>
      </c>
    </row>
    <row r="321" spans="1:13" x14ac:dyDescent="0.2">
      <c r="A321" s="34">
        <f>ROWDATA!B326</f>
        <v>43927.467361111114</v>
      </c>
      <c r="B321" s="36">
        <f>ROWDATA!C326</f>
        <v>839.57208251999998</v>
      </c>
      <c r="C321" s="36">
        <f>ROWDATA!C326</f>
        <v>839.57208251999998</v>
      </c>
      <c r="D321" s="36">
        <f>ROWDATA!D326</f>
        <v>814.26837158000001</v>
      </c>
      <c r="E321" s="36">
        <f>ROWDATA!D326</f>
        <v>814.26837158000001</v>
      </c>
      <c r="F321" s="36">
        <f>ROWDATA!E326</f>
        <v>830.53485106999995</v>
      </c>
      <c r="G321" s="36">
        <f>ROWDATA!E326</f>
        <v>830.53485106999995</v>
      </c>
      <c r="H321" s="36">
        <f>ROWDATA!E326</f>
        <v>830.53485106999995</v>
      </c>
      <c r="I321" s="36">
        <f>ROWDATA!F326</f>
        <v>881.15954590000001</v>
      </c>
      <c r="J321" s="36">
        <f>ROWDATA!F326</f>
        <v>881.15954590000001</v>
      </c>
      <c r="K321" s="36">
        <f>ROWDATA!G326</f>
        <v>869.53558350000003</v>
      </c>
      <c r="L321" s="36">
        <f>ROWDATA!H326</f>
        <v>664.96832274999997</v>
      </c>
      <c r="M321" s="36">
        <f>ROWDATA!H326</f>
        <v>664.96832274999997</v>
      </c>
    </row>
    <row r="322" spans="1:13" x14ac:dyDescent="0.2">
      <c r="A322" s="34">
        <f>ROWDATA!B327</f>
        <v>43927.468055555553</v>
      </c>
      <c r="B322" s="36">
        <f>ROWDATA!C327</f>
        <v>787.04937743999994</v>
      </c>
      <c r="C322" s="36">
        <f>ROWDATA!C327</f>
        <v>787.04937743999994</v>
      </c>
      <c r="D322" s="36">
        <f>ROWDATA!D327</f>
        <v>844.20422363</v>
      </c>
      <c r="E322" s="36">
        <f>ROWDATA!D327</f>
        <v>844.20422363</v>
      </c>
      <c r="F322" s="36">
        <f>ROWDATA!E327</f>
        <v>709.58612060999997</v>
      </c>
      <c r="G322" s="36">
        <f>ROWDATA!E327</f>
        <v>709.58612060999997</v>
      </c>
      <c r="H322" s="36">
        <f>ROWDATA!E327</f>
        <v>709.58612060999997</v>
      </c>
      <c r="I322" s="36">
        <f>ROWDATA!F327</f>
        <v>833.30877685999997</v>
      </c>
      <c r="J322" s="36">
        <f>ROWDATA!F327</f>
        <v>833.30877685999997</v>
      </c>
      <c r="K322" s="36">
        <f>ROWDATA!G327</f>
        <v>957.61120604999996</v>
      </c>
      <c r="L322" s="36">
        <f>ROWDATA!H327</f>
        <v>923.86114501999998</v>
      </c>
      <c r="M322" s="36">
        <f>ROWDATA!H327</f>
        <v>923.86114501999998</v>
      </c>
    </row>
    <row r="323" spans="1:13" x14ac:dyDescent="0.2">
      <c r="A323" s="34">
        <f>ROWDATA!B328</f>
        <v>43927.46875</v>
      </c>
      <c r="B323" s="36">
        <f>ROWDATA!C328</f>
        <v>623.58734131000006</v>
      </c>
      <c r="C323" s="36">
        <f>ROWDATA!C328</f>
        <v>623.58734131000006</v>
      </c>
      <c r="D323" s="36">
        <f>ROWDATA!D328</f>
        <v>702.68627930000002</v>
      </c>
      <c r="E323" s="36">
        <f>ROWDATA!D328</f>
        <v>702.68627930000002</v>
      </c>
      <c r="F323" s="36">
        <f>ROWDATA!E328</f>
        <v>819.83471680000002</v>
      </c>
      <c r="G323" s="36">
        <f>ROWDATA!E328</f>
        <v>819.83471680000002</v>
      </c>
      <c r="H323" s="36">
        <f>ROWDATA!E328</f>
        <v>819.83471680000002</v>
      </c>
      <c r="I323" s="36">
        <f>ROWDATA!F328</f>
        <v>775.31384276999995</v>
      </c>
      <c r="J323" s="36">
        <f>ROWDATA!F328</f>
        <v>775.31384276999995</v>
      </c>
      <c r="K323" s="36">
        <f>ROWDATA!G328</f>
        <v>923.28619385000002</v>
      </c>
      <c r="L323" s="36">
        <f>ROWDATA!H328</f>
        <v>876.54309081999997</v>
      </c>
      <c r="M323" s="36">
        <f>ROWDATA!H328</f>
        <v>876.54309081999997</v>
      </c>
    </row>
    <row r="324" spans="1:13" x14ac:dyDescent="0.2">
      <c r="A324" s="34">
        <f>ROWDATA!B329</f>
        <v>43927.469444444447</v>
      </c>
      <c r="B324" s="36">
        <f>ROWDATA!C329</f>
        <v>849.47064208999996</v>
      </c>
      <c r="C324" s="36">
        <f>ROWDATA!C329</f>
        <v>849.47064208999996</v>
      </c>
      <c r="D324" s="36">
        <f>ROWDATA!D329</f>
        <v>884.45251465000001</v>
      </c>
      <c r="E324" s="36">
        <f>ROWDATA!D329</f>
        <v>884.45251465000001</v>
      </c>
      <c r="F324" s="36">
        <f>ROWDATA!E329</f>
        <v>924.02551270000004</v>
      </c>
      <c r="G324" s="36">
        <f>ROWDATA!E329</f>
        <v>924.02551270000004</v>
      </c>
      <c r="H324" s="36">
        <f>ROWDATA!E329</f>
        <v>924.02551270000004</v>
      </c>
      <c r="I324" s="36">
        <f>ROWDATA!F329</f>
        <v>962.55059814000003</v>
      </c>
      <c r="J324" s="36">
        <f>ROWDATA!F329</f>
        <v>962.55059814000003</v>
      </c>
      <c r="K324" s="36">
        <f>ROWDATA!G329</f>
        <v>837.60241699000005</v>
      </c>
      <c r="L324" s="36">
        <f>ROWDATA!H329</f>
        <v>942.00354003999996</v>
      </c>
      <c r="M324" s="36">
        <f>ROWDATA!H329</f>
        <v>942.00354003999996</v>
      </c>
    </row>
    <row r="325" spans="1:13" x14ac:dyDescent="0.2">
      <c r="A325" s="34">
        <f>ROWDATA!B330</f>
        <v>43927.470138888886</v>
      </c>
      <c r="B325" s="36">
        <f>ROWDATA!C330</f>
        <v>951.96411133000004</v>
      </c>
      <c r="C325" s="36">
        <f>ROWDATA!C330</f>
        <v>951.96411133000004</v>
      </c>
      <c r="D325" s="36">
        <f>ROWDATA!D330</f>
        <v>982.35577393000005</v>
      </c>
      <c r="E325" s="36">
        <f>ROWDATA!D330</f>
        <v>982.35577393000005</v>
      </c>
      <c r="F325" s="36">
        <f>ROWDATA!E330</f>
        <v>942.30603026999995</v>
      </c>
      <c r="G325" s="36">
        <f>ROWDATA!E330</f>
        <v>942.30603026999995</v>
      </c>
      <c r="H325" s="36">
        <f>ROWDATA!E330</f>
        <v>942.30603026999995</v>
      </c>
      <c r="I325" s="36">
        <f>ROWDATA!F330</f>
        <v>923.22479248000002</v>
      </c>
      <c r="J325" s="36">
        <f>ROWDATA!F330</f>
        <v>923.22479248000002</v>
      </c>
      <c r="K325" s="36">
        <f>ROWDATA!G330</f>
        <v>914.01043701000003</v>
      </c>
      <c r="L325" s="36">
        <f>ROWDATA!H330</f>
        <v>963.75817871000004</v>
      </c>
      <c r="M325" s="36">
        <f>ROWDATA!H330</f>
        <v>963.75817871000004</v>
      </c>
    </row>
    <row r="326" spans="1:13" x14ac:dyDescent="0.2">
      <c r="A326" s="34">
        <f>ROWDATA!B331</f>
        <v>43927.470833333333</v>
      </c>
      <c r="B326" s="36">
        <f>ROWDATA!C331</f>
        <v>945.54833984000004</v>
      </c>
      <c r="C326" s="36">
        <f>ROWDATA!C331</f>
        <v>945.54833984000004</v>
      </c>
      <c r="D326" s="36">
        <f>ROWDATA!D331</f>
        <v>912.70764159999999</v>
      </c>
      <c r="E326" s="36">
        <f>ROWDATA!D331</f>
        <v>912.70764159999999</v>
      </c>
      <c r="F326" s="36">
        <f>ROWDATA!E331</f>
        <v>935.60522461000005</v>
      </c>
      <c r="G326" s="36">
        <f>ROWDATA!E331</f>
        <v>935.60522461000005</v>
      </c>
      <c r="H326" s="36">
        <f>ROWDATA!E331</f>
        <v>935.60522461000005</v>
      </c>
      <c r="I326" s="36">
        <f>ROWDATA!F331</f>
        <v>950.51654053000004</v>
      </c>
      <c r="J326" s="36">
        <f>ROWDATA!F331</f>
        <v>950.51654053000004</v>
      </c>
      <c r="K326" s="36">
        <f>ROWDATA!G331</f>
        <v>927.68804932</v>
      </c>
      <c r="L326" s="36">
        <f>ROWDATA!H331</f>
        <v>971.68133545000001</v>
      </c>
      <c r="M326" s="36">
        <f>ROWDATA!H331</f>
        <v>971.68133545000001</v>
      </c>
    </row>
    <row r="327" spans="1:13" x14ac:dyDescent="0.2">
      <c r="A327" s="34">
        <f>ROWDATA!B332</f>
        <v>43927.47152777778</v>
      </c>
      <c r="B327" s="36">
        <f>ROWDATA!C332</f>
        <v>928.52532958999996</v>
      </c>
      <c r="C327" s="36">
        <f>ROWDATA!C332</f>
        <v>928.52532958999996</v>
      </c>
      <c r="D327" s="36">
        <f>ROWDATA!D332</f>
        <v>969.12341308999999</v>
      </c>
      <c r="E327" s="36">
        <f>ROWDATA!D332</f>
        <v>969.12341308999999</v>
      </c>
      <c r="F327" s="36">
        <f>ROWDATA!E332</f>
        <v>944.76104736000002</v>
      </c>
      <c r="G327" s="36">
        <f>ROWDATA!E332</f>
        <v>944.76104736000002</v>
      </c>
      <c r="H327" s="36">
        <f>ROWDATA!E332</f>
        <v>944.76104736000002</v>
      </c>
      <c r="I327" s="36">
        <f>ROWDATA!F332</f>
        <v>966.95605468999997</v>
      </c>
      <c r="J327" s="36">
        <f>ROWDATA!F332</f>
        <v>966.95605468999997</v>
      </c>
      <c r="K327" s="36">
        <f>ROWDATA!G332</f>
        <v>929.92419433999999</v>
      </c>
      <c r="L327" s="36">
        <f>ROWDATA!H332</f>
        <v>973.77874756000006</v>
      </c>
      <c r="M327" s="36">
        <f>ROWDATA!H332</f>
        <v>973.77874756000006</v>
      </c>
    </row>
    <row r="328" spans="1:13" x14ac:dyDescent="0.2">
      <c r="A328" s="34">
        <f>ROWDATA!B333</f>
        <v>43927.472222222219</v>
      </c>
      <c r="B328" s="36">
        <f>ROWDATA!C333</f>
        <v>926.89721680000002</v>
      </c>
      <c r="C328" s="36">
        <f>ROWDATA!C333</f>
        <v>926.89721680000002</v>
      </c>
      <c r="D328" s="36">
        <f>ROWDATA!D333</f>
        <v>926.9609375</v>
      </c>
      <c r="E328" s="36">
        <f>ROWDATA!D333</f>
        <v>926.9609375</v>
      </c>
      <c r="F328" s="36">
        <f>ROWDATA!E333</f>
        <v>930.64898682</v>
      </c>
      <c r="G328" s="36">
        <f>ROWDATA!E333</f>
        <v>930.64898682</v>
      </c>
      <c r="H328" s="36">
        <f>ROWDATA!E333</f>
        <v>930.64898682</v>
      </c>
      <c r="I328" s="36">
        <f>ROWDATA!F333</f>
        <v>969.36920166000004</v>
      </c>
      <c r="J328" s="36">
        <f>ROWDATA!F333</f>
        <v>969.36920166000004</v>
      </c>
      <c r="K328" s="36">
        <f>ROWDATA!G333</f>
        <v>934.55334473000005</v>
      </c>
      <c r="L328" s="36">
        <f>ROWDATA!H333</f>
        <v>974.96032715000001</v>
      </c>
      <c r="M328" s="36">
        <f>ROWDATA!H333</f>
        <v>974.96032715000001</v>
      </c>
    </row>
    <row r="329" spans="1:13" x14ac:dyDescent="0.2">
      <c r="A329" s="34">
        <f>ROWDATA!B334</f>
        <v>43927.472916666666</v>
      </c>
      <c r="B329" s="36">
        <f>ROWDATA!C334</f>
        <v>902.15252685999997</v>
      </c>
      <c r="C329" s="36">
        <f>ROWDATA!C334</f>
        <v>902.15252685999997</v>
      </c>
      <c r="D329" s="36">
        <f>ROWDATA!D334</f>
        <v>911.24780272999999</v>
      </c>
      <c r="E329" s="36">
        <f>ROWDATA!D334</f>
        <v>911.24780272999999</v>
      </c>
      <c r="F329" s="36">
        <f>ROWDATA!E334</f>
        <v>937.05664062999995</v>
      </c>
      <c r="G329" s="36">
        <f>ROWDATA!E334</f>
        <v>937.05664062999995</v>
      </c>
      <c r="H329" s="36">
        <f>ROWDATA!E334</f>
        <v>937.05664062999995</v>
      </c>
      <c r="I329" s="36">
        <f>ROWDATA!F334</f>
        <v>968.72137451000003</v>
      </c>
      <c r="J329" s="36">
        <f>ROWDATA!F334</f>
        <v>968.72137451000003</v>
      </c>
      <c r="K329" s="36">
        <f>ROWDATA!G334</f>
        <v>969.28021239999998</v>
      </c>
      <c r="L329" s="36">
        <f>ROWDATA!H334</f>
        <v>966.00537109000004</v>
      </c>
      <c r="M329" s="36">
        <f>ROWDATA!H334</f>
        <v>966.00537109000004</v>
      </c>
    </row>
    <row r="330" spans="1:13" x14ac:dyDescent="0.2">
      <c r="A330" s="34">
        <f>ROWDATA!B335</f>
        <v>43927.473611111112</v>
      </c>
      <c r="B330" s="36">
        <f>ROWDATA!C335</f>
        <v>915.95153808999999</v>
      </c>
      <c r="C330" s="36">
        <f>ROWDATA!C335</f>
        <v>915.95153808999999</v>
      </c>
      <c r="D330" s="36">
        <f>ROWDATA!D335</f>
        <v>924.88885498000002</v>
      </c>
      <c r="E330" s="36">
        <f>ROWDATA!D335</f>
        <v>924.88885498000002</v>
      </c>
      <c r="F330" s="36">
        <f>ROWDATA!E335</f>
        <v>967.99755859000004</v>
      </c>
      <c r="G330" s="36">
        <f>ROWDATA!E335</f>
        <v>967.99755859000004</v>
      </c>
      <c r="H330" s="36">
        <f>ROWDATA!E335</f>
        <v>967.99755859000004</v>
      </c>
      <c r="I330" s="36">
        <f>ROWDATA!F335</f>
        <v>964.15423583999996</v>
      </c>
      <c r="J330" s="36">
        <f>ROWDATA!F335</f>
        <v>964.15423583999996</v>
      </c>
      <c r="K330" s="36">
        <f>ROWDATA!G335</f>
        <v>979.39392090000001</v>
      </c>
      <c r="L330" s="36">
        <f>ROWDATA!H335</f>
        <v>972.19738770000004</v>
      </c>
      <c r="M330" s="36">
        <f>ROWDATA!H335</f>
        <v>972.19738770000004</v>
      </c>
    </row>
    <row r="331" spans="1:13" x14ac:dyDescent="0.2">
      <c r="A331" s="34">
        <f>ROWDATA!B336</f>
        <v>43927.474305555559</v>
      </c>
      <c r="B331" s="36">
        <f>ROWDATA!C336</f>
        <v>984.30017090000001</v>
      </c>
      <c r="C331" s="36">
        <f>ROWDATA!C336</f>
        <v>984.30017090000001</v>
      </c>
      <c r="D331" s="36">
        <f>ROWDATA!D336</f>
        <v>957.75866699000005</v>
      </c>
      <c r="E331" s="36">
        <f>ROWDATA!D336</f>
        <v>957.75866699000005</v>
      </c>
      <c r="F331" s="36">
        <f>ROWDATA!E336</f>
        <v>987.89923095999995</v>
      </c>
      <c r="G331" s="36">
        <f>ROWDATA!E336</f>
        <v>987.89923095999995</v>
      </c>
      <c r="H331" s="36">
        <f>ROWDATA!E336</f>
        <v>987.89923095999995</v>
      </c>
      <c r="I331" s="36">
        <f>ROWDATA!F336</f>
        <v>920.6171875</v>
      </c>
      <c r="J331" s="36">
        <f>ROWDATA!F336</f>
        <v>920.6171875</v>
      </c>
      <c r="K331" s="36">
        <f>ROWDATA!G336</f>
        <v>908.50805663999995</v>
      </c>
      <c r="L331" s="36">
        <f>ROWDATA!H336</f>
        <v>967.76983643000005</v>
      </c>
      <c r="M331" s="36">
        <f>ROWDATA!H336</f>
        <v>967.76983643000005</v>
      </c>
    </row>
    <row r="332" spans="1:13" x14ac:dyDescent="0.2">
      <c r="A332" s="34">
        <f>ROWDATA!B337</f>
        <v>43927.474999999999</v>
      </c>
      <c r="B332" s="36">
        <f>ROWDATA!C337</f>
        <v>975.20855713000003</v>
      </c>
      <c r="C332" s="36">
        <f>ROWDATA!C337</f>
        <v>975.20855713000003</v>
      </c>
      <c r="D332" s="36">
        <f>ROWDATA!D337</f>
        <v>969.93957520000004</v>
      </c>
      <c r="E332" s="36">
        <f>ROWDATA!D337</f>
        <v>969.93957520000004</v>
      </c>
      <c r="F332" s="36">
        <f>ROWDATA!E337</f>
        <v>965.97509765999996</v>
      </c>
      <c r="G332" s="36">
        <f>ROWDATA!E337</f>
        <v>965.97509765999996</v>
      </c>
      <c r="H332" s="36">
        <f>ROWDATA!E337</f>
        <v>965.97509765999996</v>
      </c>
      <c r="I332" s="36">
        <f>ROWDATA!F337</f>
        <v>966.37310791000004</v>
      </c>
      <c r="J332" s="36">
        <f>ROWDATA!F337</f>
        <v>966.37310791000004</v>
      </c>
      <c r="K332" s="36">
        <f>ROWDATA!G337</f>
        <v>943.47961425999995</v>
      </c>
      <c r="L332" s="36">
        <f>ROWDATA!H337</f>
        <v>989.64178466999999</v>
      </c>
      <c r="M332" s="36">
        <f>ROWDATA!H337</f>
        <v>989.64178466999999</v>
      </c>
    </row>
    <row r="333" spans="1:13" x14ac:dyDescent="0.2">
      <c r="A333" s="34">
        <f>ROWDATA!B338</f>
        <v>43927.475694444445</v>
      </c>
      <c r="B333" s="36">
        <f>ROWDATA!C338</f>
        <v>968.71258545000001</v>
      </c>
      <c r="C333" s="36">
        <f>ROWDATA!C338</f>
        <v>968.71258545000001</v>
      </c>
      <c r="D333" s="36">
        <f>ROWDATA!D338</f>
        <v>988.11669921999999</v>
      </c>
      <c r="E333" s="36">
        <f>ROWDATA!D338</f>
        <v>988.11669921999999</v>
      </c>
      <c r="F333" s="36">
        <f>ROWDATA!E338</f>
        <v>968.90869140999996</v>
      </c>
      <c r="G333" s="36">
        <f>ROWDATA!E338</f>
        <v>968.90869140999996</v>
      </c>
      <c r="H333" s="36">
        <f>ROWDATA!E338</f>
        <v>968.90869140999996</v>
      </c>
      <c r="I333" s="36">
        <f>ROWDATA!F338</f>
        <v>983.36279296999999</v>
      </c>
      <c r="J333" s="36">
        <f>ROWDATA!F338</f>
        <v>983.36279296999999</v>
      </c>
      <c r="K333" s="36">
        <f>ROWDATA!G338</f>
        <v>961.05255126999998</v>
      </c>
      <c r="L333" s="36">
        <f>ROWDATA!H338</f>
        <v>1010.6486816399999</v>
      </c>
      <c r="M333" s="36">
        <f>ROWDATA!H338</f>
        <v>1010.6486816399999</v>
      </c>
    </row>
    <row r="334" spans="1:13" x14ac:dyDescent="0.2">
      <c r="A334" s="34">
        <f>ROWDATA!B339</f>
        <v>43927.476388888892</v>
      </c>
      <c r="B334" s="36">
        <f>ROWDATA!C339</f>
        <v>989.28125</v>
      </c>
      <c r="C334" s="36">
        <f>ROWDATA!C339</f>
        <v>989.28125</v>
      </c>
      <c r="D334" s="36">
        <f>ROWDATA!D339</f>
        <v>1000.79974365</v>
      </c>
      <c r="E334" s="36">
        <f>ROWDATA!D339</f>
        <v>1000.79974365</v>
      </c>
      <c r="F334" s="36">
        <f>ROWDATA!E339</f>
        <v>985.07379149999997</v>
      </c>
      <c r="G334" s="36">
        <f>ROWDATA!E339</f>
        <v>985.07379149999997</v>
      </c>
      <c r="H334" s="36">
        <f>ROWDATA!E339</f>
        <v>985.07379149999997</v>
      </c>
      <c r="I334" s="36">
        <f>ROWDATA!F339</f>
        <v>978.05047606999995</v>
      </c>
      <c r="J334" s="36">
        <f>ROWDATA!F339</f>
        <v>978.05047606999995</v>
      </c>
      <c r="K334" s="36">
        <f>ROWDATA!G339</f>
        <v>1019.04614258</v>
      </c>
      <c r="L334" s="36">
        <f>ROWDATA!H339</f>
        <v>1018.18933105</v>
      </c>
      <c r="M334" s="36">
        <f>ROWDATA!H339</f>
        <v>1018.18933105</v>
      </c>
    </row>
    <row r="335" spans="1:13" x14ac:dyDescent="0.2">
      <c r="A335" s="34">
        <f>ROWDATA!B340</f>
        <v>43927.477083333331</v>
      </c>
      <c r="B335" s="36">
        <f>ROWDATA!C340</f>
        <v>1000.12969971</v>
      </c>
      <c r="C335" s="36">
        <f>ROWDATA!C340</f>
        <v>1000.12969971</v>
      </c>
      <c r="D335" s="36">
        <f>ROWDATA!D340</f>
        <v>897.08905029000005</v>
      </c>
      <c r="E335" s="36">
        <f>ROWDATA!D340</f>
        <v>897.08905029000005</v>
      </c>
      <c r="F335" s="36">
        <f>ROWDATA!E340</f>
        <v>1010.37896729</v>
      </c>
      <c r="G335" s="36">
        <f>ROWDATA!E340</f>
        <v>1010.37896729</v>
      </c>
      <c r="H335" s="36">
        <f>ROWDATA!E340</f>
        <v>1010.37896729</v>
      </c>
      <c r="I335" s="36">
        <f>ROWDATA!F340</f>
        <v>999.13726807</v>
      </c>
      <c r="J335" s="36">
        <f>ROWDATA!F340</f>
        <v>999.13726807</v>
      </c>
      <c r="K335" s="36">
        <f>ROWDATA!G340</f>
        <v>1013.71862793</v>
      </c>
      <c r="L335" s="36">
        <f>ROWDATA!H340</f>
        <v>1005.97119141</v>
      </c>
      <c r="M335" s="36">
        <f>ROWDATA!H340</f>
        <v>1005.97119141</v>
      </c>
    </row>
    <row r="336" spans="1:13" x14ac:dyDescent="0.2">
      <c r="A336" s="34">
        <f>ROWDATA!B341</f>
        <v>43927.477777777778</v>
      </c>
      <c r="B336" s="36">
        <f>ROWDATA!C341</f>
        <v>995.66455078000001</v>
      </c>
      <c r="C336" s="36">
        <f>ROWDATA!C341</f>
        <v>995.66455078000001</v>
      </c>
      <c r="D336" s="36">
        <f>ROWDATA!D341</f>
        <v>989.56085204999999</v>
      </c>
      <c r="E336" s="36">
        <f>ROWDATA!D341</f>
        <v>989.56085204999999</v>
      </c>
      <c r="F336" s="36">
        <f>ROWDATA!E341</f>
        <v>992.93255614999998</v>
      </c>
      <c r="G336" s="36">
        <f>ROWDATA!E341</f>
        <v>992.93255614999998</v>
      </c>
      <c r="H336" s="36">
        <f>ROWDATA!E341</f>
        <v>992.93255614999998</v>
      </c>
      <c r="I336" s="36">
        <f>ROWDATA!F341</f>
        <v>1002.2145996100001</v>
      </c>
      <c r="J336" s="36">
        <f>ROWDATA!F341</f>
        <v>1002.2145996100001</v>
      </c>
      <c r="K336" s="36">
        <f>ROWDATA!G341</f>
        <v>989.96221923999997</v>
      </c>
      <c r="L336" s="36">
        <f>ROWDATA!H341</f>
        <v>1003.79058838</v>
      </c>
      <c r="M336" s="36">
        <f>ROWDATA!H341</f>
        <v>1003.79058838</v>
      </c>
    </row>
    <row r="337" spans="1:13" x14ac:dyDescent="0.2">
      <c r="A337" s="34">
        <f>ROWDATA!B342</f>
        <v>43927.478472222225</v>
      </c>
      <c r="B337" s="36">
        <f>ROWDATA!C342</f>
        <v>994.45562743999994</v>
      </c>
      <c r="C337" s="36">
        <f>ROWDATA!C342</f>
        <v>994.45562743999994</v>
      </c>
      <c r="D337" s="36">
        <f>ROWDATA!D342</f>
        <v>995.61975098000005</v>
      </c>
      <c r="E337" s="36">
        <f>ROWDATA!D342</f>
        <v>995.61975098000005</v>
      </c>
      <c r="F337" s="36">
        <f>ROWDATA!E342</f>
        <v>991.12591553000004</v>
      </c>
      <c r="G337" s="36">
        <f>ROWDATA!E342</f>
        <v>991.12591553000004</v>
      </c>
      <c r="H337" s="36">
        <f>ROWDATA!E342</f>
        <v>991.12591553000004</v>
      </c>
      <c r="I337" s="36">
        <f>ROWDATA!F342</f>
        <v>992.49707031000003</v>
      </c>
      <c r="J337" s="36">
        <f>ROWDATA!F342</f>
        <v>992.49707031000003</v>
      </c>
      <c r="K337" s="36">
        <f>ROWDATA!G342</f>
        <v>988.51257324000005</v>
      </c>
      <c r="L337" s="36">
        <f>ROWDATA!H342</f>
        <v>993.90289307</v>
      </c>
      <c r="M337" s="36">
        <f>ROWDATA!H342</f>
        <v>993.90289307</v>
      </c>
    </row>
    <row r="338" spans="1:13" x14ac:dyDescent="0.2">
      <c r="A338" s="34">
        <f>ROWDATA!B343</f>
        <v>43927.479166666664</v>
      </c>
      <c r="B338" s="36">
        <f>ROWDATA!C343</f>
        <v>984.44537353999999</v>
      </c>
      <c r="C338" s="36">
        <f>ROWDATA!C343</f>
        <v>984.44537353999999</v>
      </c>
      <c r="D338" s="36">
        <f>ROWDATA!D343</f>
        <v>985.95062256000006</v>
      </c>
      <c r="E338" s="36">
        <f>ROWDATA!D343</f>
        <v>985.95062256000006</v>
      </c>
      <c r="F338" s="36">
        <f>ROWDATA!E343</f>
        <v>990.72467041000004</v>
      </c>
      <c r="G338" s="36">
        <f>ROWDATA!E343</f>
        <v>990.72467041000004</v>
      </c>
      <c r="H338" s="36">
        <f>ROWDATA!E343</f>
        <v>990.72467041000004</v>
      </c>
      <c r="I338" s="36">
        <f>ROWDATA!F343</f>
        <v>987.60601807</v>
      </c>
      <c r="J338" s="36">
        <f>ROWDATA!F343</f>
        <v>987.60601807</v>
      </c>
      <c r="K338" s="36">
        <f>ROWDATA!G343</f>
        <v>995.18524170000001</v>
      </c>
      <c r="L338" s="36">
        <f>ROWDATA!H343</f>
        <v>999.91204833999996</v>
      </c>
      <c r="M338" s="36">
        <f>ROWDATA!H343</f>
        <v>999.91204833999996</v>
      </c>
    </row>
    <row r="339" spans="1:13" x14ac:dyDescent="0.2">
      <c r="A339" s="34">
        <f>ROWDATA!B344</f>
        <v>43927.479861111111</v>
      </c>
      <c r="B339" s="36">
        <f>ROWDATA!C344</f>
        <v>986.23474121000004</v>
      </c>
      <c r="C339" s="36">
        <f>ROWDATA!C344</f>
        <v>986.23474121000004</v>
      </c>
      <c r="D339" s="36">
        <f>ROWDATA!D344</f>
        <v>1000.12481689</v>
      </c>
      <c r="E339" s="36">
        <f>ROWDATA!D344</f>
        <v>1000.12481689</v>
      </c>
      <c r="F339" s="36">
        <f>ROWDATA!E344</f>
        <v>1000.2352294900001</v>
      </c>
      <c r="G339" s="36">
        <f>ROWDATA!E344</f>
        <v>1000.2352294900001</v>
      </c>
      <c r="H339" s="36">
        <f>ROWDATA!E344</f>
        <v>1000.2352294900001</v>
      </c>
      <c r="I339" s="36">
        <f>ROWDATA!F344</f>
        <v>989.43615723000005</v>
      </c>
      <c r="J339" s="36">
        <f>ROWDATA!F344</f>
        <v>989.43615723000005</v>
      </c>
      <c r="K339" s="36">
        <f>ROWDATA!G344</f>
        <v>1002.18988037</v>
      </c>
      <c r="L339" s="36">
        <f>ROWDATA!H344</f>
        <v>992.52154541000004</v>
      </c>
      <c r="M339" s="36">
        <f>ROWDATA!H344</f>
        <v>992.52154541000004</v>
      </c>
    </row>
    <row r="340" spans="1:13" x14ac:dyDescent="0.2">
      <c r="A340" s="34">
        <f>ROWDATA!B345</f>
        <v>43927.480555555558</v>
      </c>
      <c r="B340" s="36">
        <f>ROWDATA!C345</f>
        <v>985.88000488</v>
      </c>
      <c r="C340" s="36">
        <f>ROWDATA!C345</f>
        <v>985.88000488</v>
      </c>
      <c r="D340" s="36">
        <f>ROWDATA!D345</f>
        <v>1001.99273682</v>
      </c>
      <c r="E340" s="36">
        <f>ROWDATA!D345</f>
        <v>1001.99273682</v>
      </c>
      <c r="F340" s="36">
        <f>ROWDATA!E345</f>
        <v>1012.13909912</v>
      </c>
      <c r="G340" s="36">
        <f>ROWDATA!E345</f>
        <v>1012.13909912</v>
      </c>
      <c r="H340" s="36">
        <f>ROWDATA!E345</f>
        <v>1012.13909912</v>
      </c>
      <c r="I340" s="36">
        <f>ROWDATA!F345</f>
        <v>986.45623779000005</v>
      </c>
      <c r="J340" s="36">
        <f>ROWDATA!F345</f>
        <v>986.45623779000005</v>
      </c>
      <c r="K340" s="36">
        <f>ROWDATA!G345</f>
        <v>1012.86260986</v>
      </c>
      <c r="L340" s="36">
        <f>ROWDATA!H345</f>
        <v>992.67108154000005</v>
      </c>
      <c r="M340" s="36">
        <f>ROWDATA!H345</f>
        <v>992.67108154000005</v>
      </c>
    </row>
    <row r="341" spans="1:13" x14ac:dyDescent="0.2">
      <c r="A341" s="34">
        <f>ROWDATA!B346</f>
        <v>43927.481249999997</v>
      </c>
      <c r="B341" s="36">
        <f>ROWDATA!C346</f>
        <v>989.28125</v>
      </c>
      <c r="C341" s="36">
        <f>ROWDATA!C346</f>
        <v>989.28125</v>
      </c>
      <c r="D341" s="36">
        <f>ROWDATA!D346</f>
        <v>1002.8088989300001</v>
      </c>
      <c r="E341" s="36">
        <f>ROWDATA!D346</f>
        <v>1002.8088989300001</v>
      </c>
      <c r="F341" s="36">
        <f>ROWDATA!E346</f>
        <v>1011.98474121</v>
      </c>
      <c r="G341" s="36">
        <f>ROWDATA!E346</f>
        <v>1011.98474121</v>
      </c>
      <c r="H341" s="36">
        <f>ROWDATA!E346</f>
        <v>1011.98474121</v>
      </c>
      <c r="I341" s="36">
        <f>ROWDATA!F346</f>
        <v>984.67449951000003</v>
      </c>
      <c r="J341" s="36">
        <f>ROWDATA!F346</f>
        <v>984.67449951000003</v>
      </c>
      <c r="K341" s="36">
        <f>ROWDATA!G346</f>
        <v>1018.95910645</v>
      </c>
      <c r="L341" s="36">
        <f>ROWDATA!H346</f>
        <v>995.46759033000001</v>
      </c>
      <c r="M341" s="36">
        <f>ROWDATA!H346</f>
        <v>995.46759033000001</v>
      </c>
    </row>
    <row r="342" spans="1:13" x14ac:dyDescent="0.2">
      <c r="A342" s="34">
        <f>ROWDATA!B347</f>
        <v>43927.481944444444</v>
      </c>
      <c r="B342" s="36">
        <f>ROWDATA!C347</f>
        <v>991.48962401999995</v>
      </c>
      <c r="C342" s="36">
        <f>ROWDATA!C347</f>
        <v>991.48962401999995</v>
      </c>
      <c r="D342" s="36">
        <f>ROWDATA!D347</f>
        <v>1007.37664795</v>
      </c>
      <c r="E342" s="36">
        <f>ROWDATA!D347</f>
        <v>1007.37664795</v>
      </c>
      <c r="F342" s="36">
        <f>ROWDATA!E347</f>
        <v>1016.199646</v>
      </c>
      <c r="G342" s="36">
        <f>ROWDATA!E347</f>
        <v>1016.199646</v>
      </c>
      <c r="H342" s="36">
        <f>ROWDATA!E347</f>
        <v>1016.199646</v>
      </c>
      <c r="I342" s="36">
        <f>ROWDATA!F347</f>
        <v>991.94641113</v>
      </c>
      <c r="J342" s="36">
        <f>ROWDATA!F347</f>
        <v>991.94641113</v>
      </c>
      <c r="K342" s="36">
        <f>ROWDATA!G347</f>
        <v>1015.97198486</v>
      </c>
      <c r="L342" s="36">
        <f>ROWDATA!H347</f>
        <v>1003.7073364300001</v>
      </c>
      <c r="M342" s="36">
        <f>ROWDATA!H347</f>
        <v>1003.7073364300001</v>
      </c>
    </row>
    <row r="343" spans="1:13" x14ac:dyDescent="0.2">
      <c r="A343" s="34">
        <f>ROWDATA!B348</f>
        <v>43927.482638888891</v>
      </c>
      <c r="B343" s="36">
        <f>ROWDATA!C348</f>
        <v>991.53808593999997</v>
      </c>
      <c r="C343" s="36">
        <f>ROWDATA!C348</f>
        <v>991.53808593999997</v>
      </c>
      <c r="D343" s="36">
        <f>ROWDATA!D348</f>
        <v>1003.34259033</v>
      </c>
      <c r="E343" s="36">
        <f>ROWDATA!D348</f>
        <v>1003.34259033</v>
      </c>
      <c r="F343" s="36">
        <f>ROWDATA!E348</f>
        <v>1013.38964844</v>
      </c>
      <c r="G343" s="36">
        <f>ROWDATA!E348</f>
        <v>1013.38964844</v>
      </c>
      <c r="H343" s="36">
        <f>ROWDATA!E348</f>
        <v>1013.38964844</v>
      </c>
      <c r="I343" s="36">
        <f>ROWDATA!F348</f>
        <v>986.21301270000004</v>
      </c>
      <c r="J343" s="36">
        <f>ROWDATA!F348</f>
        <v>986.21301270000004</v>
      </c>
      <c r="K343" s="36">
        <f>ROWDATA!G348</f>
        <v>1021.61401367</v>
      </c>
      <c r="L343" s="36">
        <f>ROWDATA!H348</f>
        <v>997.94781493999994</v>
      </c>
      <c r="M343" s="36">
        <f>ROWDATA!H348</f>
        <v>997.94781493999994</v>
      </c>
    </row>
    <row r="344" spans="1:13" x14ac:dyDescent="0.2">
      <c r="A344" s="34">
        <f>ROWDATA!B349</f>
        <v>43927.48333333333</v>
      </c>
      <c r="B344" s="36">
        <f>ROWDATA!C349</f>
        <v>991.16711425999995</v>
      </c>
      <c r="C344" s="36">
        <f>ROWDATA!C349</f>
        <v>991.16711425999995</v>
      </c>
      <c r="D344" s="36">
        <f>ROWDATA!D349</f>
        <v>1007.75341797</v>
      </c>
      <c r="E344" s="36">
        <f>ROWDATA!D349</f>
        <v>1007.75341797</v>
      </c>
      <c r="F344" s="36">
        <f>ROWDATA!E349</f>
        <v>1009.45263672</v>
      </c>
      <c r="G344" s="36">
        <f>ROWDATA!E349</f>
        <v>1009.45263672</v>
      </c>
      <c r="H344" s="36">
        <f>ROWDATA!E349</f>
        <v>1009.45263672</v>
      </c>
      <c r="I344" s="36">
        <f>ROWDATA!F349</f>
        <v>982.19659423999997</v>
      </c>
      <c r="J344" s="36">
        <f>ROWDATA!F349</f>
        <v>982.19659423999997</v>
      </c>
      <c r="K344" s="36">
        <f>ROWDATA!G349</f>
        <v>1007.22058105</v>
      </c>
      <c r="L344" s="36">
        <f>ROWDATA!H349</f>
        <v>991.80578613</v>
      </c>
      <c r="M344" s="36">
        <f>ROWDATA!H349</f>
        <v>991.80578613</v>
      </c>
    </row>
    <row r="345" spans="1:13" x14ac:dyDescent="0.2">
      <c r="A345" s="34">
        <f>ROWDATA!B350</f>
        <v>43927.484027777777</v>
      </c>
      <c r="B345" s="36">
        <f>ROWDATA!C350</f>
        <v>994.06866454999999</v>
      </c>
      <c r="C345" s="36">
        <f>ROWDATA!C350</f>
        <v>994.06866454999999</v>
      </c>
      <c r="D345" s="36">
        <f>ROWDATA!D350</f>
        <v>998.50805663999995</v>
      </c>
      <c r="E345" s="36">
        <f>ROWDATA!D350</f>
        <v>998.50805663999995</v>
      </c>
      <c r="F345" s="36">
        <f>ROWDATA!E350</f>
        <v>1011.59863281</v>
      </c>
      <c r="G345" s="36">
        <f>ROWDATA!E350</f>
        <v>1011.59863281</v>
      </c>
      <c r="H345" s="36">
        <f>ROWDATA!E350</f>
        <v>1011.59863281</v>
      </c>
      <c r="I345" s="36">
        <f>ROWDATA!F350</f>
        <v>982.69854736000002</v>
      </c>
      <c r="J345" s="36">
        <f>ROWDATA!F350</f>
        <v>982.69854736000002</v>
      </c>
      <c r="K345" s="36">
        <f>ROWDATA!G350</f>
        <v>1006.2597656299999</v>
      </c>
      <c r="L345" s="36">
        <f>ROWDATA!H350</f>
        <v>990.52404784999999</v>
      </c>
      <c r="M345" s="36">
        <f>ROWDATA!H350</f>
        <v>990.52404784999999</v>
      </c>
    </row>
    <row r="346" spans="1:13" x14ac:dyDescent="0.2">
      <c r="A346" s="34">
        <f>ROWDATA!B351</f>
        <v>43927.484722222223</v>
      </c>
      <c r="B346" s="36">
        <f>ROWDATA!C351</f>
        <v>995.40679932</v>
      </c>
      <c r="C346" s="36">
        <f>ROWDATA!C351</f>
        <v>995.40679932</v>
      </c>
      <c r="D346" s="36">
        <f>ROWDATA!D351</f>
        <v>999.18273925999995</v>
      </c>
      <c r="E346" s="36">
        <f>ROWDATA!D351</f>
        <v>999.18273925999995</v>
      </c>
      <c r="F346" s="36">
        <f>ROWDATA!E351</f>
        <v>1006.34924316</v>
      </c>
      <c r="G346" s="36">
        <f>ROWDATA!E351</f>
        <v>1006.34924316</v>
      </c>
      <c r="H346" s="36">
        <f>ROWDATA!E351</f>
        <v>1006.34924316</v>
      </c>
      <c r="I346" s="36">
        <f>ROWDATA!F351</f>
        <v>986.58563231999995</v>
      </c>
      <c r="J346" s="36">
        <f>ROWDATA!F351</f>
        <v>986.58563231999995</v>
      </c>
      <c r="K346" s="36">
        <f>ROWDATA!G351</f>
        <v>1008.3908691399999</v>
      </c>
      <c r="L346" s="36">
        <f>ROWDATA!H351</f>
        <v>988.44299316000001</v>
      </c>
      <c r="M346" s="36">
        <f>ROWDATA!H351</f>
        <v>988.44299316000001</v>
      </c>
    </row>
    <row r="347" spans="1:13" x14ac:dyDescent="0.2">
      <c r="A347" s="34">
        <f>ROWDATA!B352</f>
        <v>43927.48541666667</v>
      </c>
      <c r="B347" s="36">
        <f>ROWDATA!C352</f>
        <v>996.13201904000005</v>
      </c>
      <c r="C347" s="36">
        <f>ROWDATA!C352</f>
        <v>996.13201904000005</v>
      </c>
      <c r="D347" s="36">
        <f>ROWDATA!D352</f>
        <v>996.21606444999998</v>
      </c>
      <c r="E347" s="36">
        <f>ROWDATA!D352</f>
        <v>996.21606444999998</v>
      </c>
      <c r="F347" s="36">
        <f>ROWDATA!E352</f>
        <v>1003.5856933600001</v>
      </c>
      <c r="G347" s="36">
        <f>ROWDATA!E352</f>
        <v>1003.5856933600001</v>
      </c>
      <c r="H347" s="36">
        <f>ROWDATA!E352</f>
        <v>1003.5856933600001</v>
      </c>
      <c r="I347" s="36">
        <f>ROWDATA!F352</f>
        <v>984.90130614999998</v>
      </c>
      <c r="J347" s="36">
        <f>ROWDATA!F352</f>
        <v>984.90130614999998</v>
      </c>
      <c r="K347" s="36">
        <f>ROWDATA!G352</f>
        <v>1015.67486572</v>
      </c>
      <c r="L347" s="36">
        <f>ROWDATA!H352</f>
        <v>995.40130614999998</v>
      </c>
      <c r="M347" s="36">
        <f>ROWDATA!H352</f>
        <v>995.40130614999998</v>
      </c>
    </row>
    <row r="348" spans="1:13" x14ac:dyDescent="0.2">
      <c r="A348" s="34">
        <f>ROWDATA!B353</f>
        <v>43927.486111111109</v>
      </c>
      <c r="B348" s="36">
        <f>ROWDATA!C353</f>
        <v>994.69738770000004</v>
      </c>
      <c r="C348" s="36">
        <f>ROWDATA!C353</f>
        <v>994.69738770000004</v>
      </c>
      <c r="D348" s="36">
        <f>ROWDATA!D353</f>
        <v>994.23852538999995</v>
      </c>
      <c r="E348" s="36">
        <f>ROWDATA!D353</f>
        <v>994.23852538999995</v>
      </c>
      <c r="F348" s="36">
        <f>ROWDATA!E353</f>
        <v>1001.42407227</v>
      </c>
      <c r="G348" s="36">
        <f>ROWDATA!E353</f>
        <v>1001.42407227</v>
      </c>
      <c r="H348" s="36">
        <f>ROWDATA!E353</f>
        <v>1001.42407227</v>
      </c>
      <c r="I348" s="36">
        <f>ROWDATA!F353</f>
        <v>989.46868896000001</v>
      </c>
      <c r="J348" s="36">
        <f>ROWDATA!F353</f>
        <v>989.46868896000001</v>
      </c>
      <c r="K348" s="36">
        <f>ROWDATA!G353</f>
        <v>1012.3036499</v>
      </c>
      <c r="L348" s="36">
        <f>ROWDATA!H353</f>
        <v>1004.98907471</v>
      </c>
      <c r="M348" s="36">
        <f>ROWDATA!H353</f>
        <v>1004.98907471</v>
      </c>
    </row>
    <row r="349" spans="1:13" x14ac:dyDescent="0.2">
      <c r="A349" s="34">
        <f>ROWDATA!B354</f>
        <v>43927.486805555556</v>
      </c>
      <c r="B349" s="36">
        <f>ROWDATA!C354</f>
        <v>981.52789307</v>
      </c>
      <c r="C349" s="36">
        <f>ROWDATA!C354</f>
        <v>981.52789307</v>
      </c>
      <c r="D349" s="36">
        <f>ROWDATA!D354</f>
        <v>989.16845703000001</v>
      </c>
      <c r="E349" s="36">
        <f>ROWDATA!D354</f>
        <v>989.16845703000001</v>
      </c>
      <c r="F349" s="36">
        <f>ROWDATA!E354</f>
        <v>1004.58911133</v>
      </c>
      <c r="G349" s="36">
        <f>ROWDATA!E354</f>
        <v>1004.58911133</v>
      </c>
      <c r="H349" s="36">
        <f>ROWDATA!E354</f>
        <v>1004.58911133</v>
      </c>
      <c r="I349" s="36">
        <f>ROWDATA!F354</f>
        <v>986.39111328000001</v>
      </c>
      <c r="J349" s="36">
        <f>ROWDATA!F354</f>
        <v>986.39111328000001</v>
      </c>
      <c r="K349" s="36">
        <f>ROWDATA!G354</f>
        <v>1009.82305908</v>
      </c>
      <c r="L349" s="36">
        <f>ROWDATA!H354</f>
        <v>1004.87255859</v>
      </c>
      <c r="M349" s="36">
        <f>ROWDATA!H354</f>
        <v>1004.87255859</v>
      </c>
    </row>
    <row r="350" spans="1:13" x14ac:dyDescent="0.2">
      <c r="A350" s="34">
        <f>ROWDATA!B355</f>
        <v>43927.487500000003</v>
      </c>
      <c r="B350" s="36">
        <f>ROWDATA!C355</f>
        <v>984.07440185999997</v>
      </c>
      <c r="C350" s="36">
        <f>ROWDATA!C355</f>
        <v>984.07440185999997</v>
      </c>
      <c r="D350" s="36">
        <f>ROWDATA!D355</f>
        <v>996.67144774999997</v>
      </c>
      <c r="E350" s="36">
        <f>ROWDATA!D355</f>
        <v>996.67144774999997</v>
      </c>
      <c r="F350" s="36">
        <f>ROWDATA!E355</f>
        <v>1010.34814453</v>
      </c>
      <c r="G350" s="36">
        <f>ROWDATA!E355</f>
        <v>1010.34814453</v>
      </c>
      <c r="H350" s="36">
        <f>ROWDATA!E355</f>
        <v>1010.34814453</v>
      </c>
      <c r="I350" s="36">
        <f>ROWDATA!F355</f>
        <v>990.92626953000001</v>
      </c>
      <c r="J350" s="36">
        <f>ROWDATA!F355</f>
        <v>990.92626953000001</v>
      </c>
      <c r="K350" s="36">
        <f>ROWDATA!G355</f>
        <v>1004.8973999</v>
      </c>
      <c r="L350" s="36">
        <f>ROWDATA!H355</f>
        <v>1004.82263184</v>
      </c>
      <c r="M350" s="36">
        <f>ROWDATA!H355</f>
        <v>1004.82263184</v>
      </c>
    </row>
    <row r="351" spans="1:13" x14ac:dyDescent="0.2">
      <c r="A351" s="34">
        <f>ROWDATA!B356</f>
        <v>43927.488194444442</v>
      </c>
      <c r="B351" s="36">
        <f>ROWDATA!C356</f>
        <v>988.81378173999997</v>
      </c>
      <c r="C351" s="36">
        <f>ROWDATA!C356</f>
        <v>988.81378173999997</v>
      </c>
      <c r="D351" s="36">
        <f>ROWDATA!D356</f>
        <v>991.64837646000001</v>
      </c>
      <c r="E351" s="36">
        <f>ROWDATA!D356</f>
        <v>991.64837646000001</v>
      </c>
      <c r="F351" s="36">
        <f>ROWDATA!E356</f>
        <v>1000.4822998</v>
      </c>
      <c r="G351" s="36">
        <f>ROWDATA!E356</f>
        <v>1000.4822998</v>
      </c>
      <c r="H351" s="36">
        <f>ROWDATA!E356</f>
        <v>1000.4822998</v>
      </c>
      <c r="I351" s="36">
        <f>ROWDATA!F356</f>
        <v>998.50561522999999</v>
      </c>
      <c r="J351" s="36">
        <f>ROWDATA!F356</f>
        <v>998.50561522999999</v>
      </c>
      <c r="K351" s="36">
        <f>ROWDATA!G356</f>
        <v>1003.27288818</v>
      </c>
      <c r="L351" s="36">
        <f>ROWDATA!H356</f>
        <v>1005.08892822</v>
      </c>
      <c r="M351" s="36">
        <f>ROWDATA!H356</f>
        <v>1005.08892822</v>
      </c>
    </row>
    <row r="352" spans="1:13" x14ac:dyDescent="0.2">
      <c r="A352" s="34">
        <f>ROWDATA!B357</f>
        <v>43927.488888888889</v>
      </c>
      <c r="B352" s="36">
        <f>ROWDATA!C357</f>
        <v>993.45617675999995</v>
      </c>
      <c r="C352" s="36">
        <f>ROWDATA!C357</f>
        <v>993.45617675999995</v>
      </c>
      <c r="D352" s="36">
        <f>ROWDATA!D357</f>
        <v>992.98260498000002</v>
      </c>
      <c r="E352" s="36">
        <f>ROWDATA!D357</f>
        <v>992.98260498000002</v>
      </c>
      <c r="F352" s="36">
        <f>ROWDATA!E357</f>
        <v>993.79699706999997</v>
      </c>
      <c r="G352" s="36">
        <f>ROWDATA!E357</f>
        <v>993.79699706999997</v>
      </c>
      <c r="H352" s="36">
        <f>ROWDATA!E357</f>
        <v>993.79699706999997</v>
      </c>
      <c r="I352" s="36">
        <f>ROWDATA!F357</f>
        <v>1000.0767211899999</v>
      </c>
      <c r="J352" s="36">
        <f>ROWDATA!F357</f>
        <v>1000.0767211899999</v>
      </c>
      <c r="K352" s="36">
        <f>ROWDATA!G357</f>
        <v>1008.77526855</v>
      </c>
      <c r="L352" s="36">
        <f>ROWDATA!H357</f>
        <v>1007.50262451</v>
      </c>
      <c r="M352" s="36">
        <f>ROWDATA!H357</f>
        <v>1007.50262451</v>
      </c>
    </row>
    <row r="353" spans="1:13" x14ac:dyDescent="0.2">
      <c r="A353" s="34">
        <f>ROWDATA!B358</f>
        <v>43927.489583333336</v>
      </c>
      <c r="B353" s="36">
        <f>ROWDATA!C358</f>
        <v>987.73364258000004</v>
      </c>
      <c r="C353" s="36">
        <f>ROWDATA!C358</f>
        <v>987.73364258000004</v>
      </c>
      <c r="D353" s="36">
        <f>ROWDATA!D358</f>
        <v>1001.38067627</v>
      </c>
      <c r="E353" s="36">
        <f>ROWDATA!D358</f>
        <v>1001.38067627</v>
      </c>
      <c r="F353" s="36">
        <f>ROWDATA!E358</f>
        <v>984.76501465000001</v>
      </c>
      <c r="G353" s="36">
        <f>ROWDATA!E358</f>
        <v>984.76501465000001</v>
      </c>
      <c r="H353" s="36">
        <f>ROWDATA!E358</f>
        <v>984.76501465000001</v>
      </c>
      <c r="I353" s="36">
        <f>ROWDATA!F358</f>
        <v>992.23797606999995</v>
      </c>
      <c r="J353" s="36">
        <f>ROWDATA!F358</f>
        <v>992.23797606999995</v>
      </c>
      <c r="K353" s="36">
        <f>ROWDATA!G358</f>
        <v>1002.45178223</v>
      </c>
      <c r="L353" s="36">
        <f>ROWDATA!H358</f>
        <v>1005.22210693</v>
      </c>
      <c r="M353" s="36">
        <f>ROWDATA!H358</f>
        <v>1005.22210693</v>
      </c>
    </row>
    <row r="354" spans="1:13" x14ac:dyDescent="0.2">
      <c r="A354" s="34">
        <f>ROWDATA!B359</f>
        <v>43927.490277777775</v>
      </c>
      <c r="B354" s="36">
        <f>ROWDATA!C359</f>
        <v>988.71704102000001</v>
      </c>
      <c r="C354" s="36">
        <f>ROWDATA!C359</f>
        <v>988.71704102000001</v>
      </c>
      <c r="D354" s="36">
        <f>ROWDATA!D359</f>
        <v>1009.15026855</v>
      </c>
      <c r="E354" s="36">
        <f>ROWDATA!D359</f>
        <v>1009.15026855</v>
      </c>
      <c r="F354" s="36">
        <f>ROWDATA!E359</f>
        <v>987.45147704999999</v>
      </c>
      <c r="G354" s="36">
        <f>ROWDATA!E359</f>
        <v>987.45147704999999</v>
      </c>
      <c r="H354" s="36">
        <f>ROWDATA!E359</f>
        <v>987.45147704999999</v>
      </c>
      <c r="I354" s="36">
        <f>ROWDATA!F359</f>
        <v>995.94696045000001</v>
      </c>
      <c r="J354" s="36">
        <f>ROWDATA!F359</f>
        <v>995.94696045000001</v>
      </c>
      <c r="K354" s="36">
        <f>ROWDATA!G359</f>
        <v>1002.66125488</v>
      </c>
      <c r="L354" s="36">
        <f>ROWDATA!H359</f>
        <v>1007.05316162</v>
      </c>
      <c r="M354" s="36">
        <f>ROWDATA!H359</f>
        <v>1007.05316162</v>
      </c>
    </row>
    <row r="355" spans="1:13" x14ac:dyDescent="0.2">
      <c r="A355" s="34">
        <f>ROWDATA!B360</f>
        <v>43927.490972222222</v>
      </c>
      <c r="B355" s="36">
        <f>ROWDATA!C360</f>
        <v>975.35382079999999</v>
      </c>
      <c r="C355" s="36">
        <f>ROWDATA!C360</f>
        <v>975.35382079999999</v>
      </c>
      <c r="D355" s="36">
        <f>ROWDATA!D360</f>
        <v>1007.14111328</v>
      </c>
      <c r="E355" s="36">
        <f>ROWDATA!D360</f>
        <v>1007.14111328</v>
      </c>
      <c r="F355" s="36">
        <f>ROWDATA!E360</f>
        <v>985.25897216999999</v>
      </c>
      <c r="G355" s="36">
        <f>ROWDATA!E360</f>
        <v>985.25897216999999</v>
      </c>
      <c r="H355" s="36">
        <f>ROWDATA!E360</f>
        <v>985.25897216999999</v>
      </c>
      <c r="I355" s="36">
        <f>ROWDATA!F360</f>
        <v>998.27911376999998</v>
      </c>
      <c r="J355" s="36">
        <f>ROWDATA!F360</f>
        <v>998.27911376999998</v>
      </c>
      <c r="K355" s="36">
        <f>ROWDATA!G360</f>
        <v>1001.14178467</v>
      </c>
      <c r="L355" s="36">
        <f>ROWDATA!H360</f>
        <v>1013.26208496</v>
      </c>
      <c r="M355" s="36">
        <f>ROWDATA!H360</f>
        <v>1013.26208496</v>
      </c>
    </row>
    <row r="356" spans="1:13" x14ac:dyDescent="0.2">
      <c r="A356" s="34">
        <f>ROWDATA!B361</f>
        <v>43927.491666666669</v>
      </c>
      <c r="B356" s="36">
        <f>ROWDATA!C361</f>
        <v>973.38720703000001</v>
      </c>
      <c r="C356" s="36">
        <f>ROWDATA!C361</f>
        <v>973.38720703000001</v>
      </c>
      <c r="D356" s="36">
        <f>ROWDATA!D361</f>
        <v>1009.07196045</v>
      </c>
      <c r="E356" s="36">
        <f>ROWDATA!D361</f>
        <v>1009.07196045</v>
      </c>
      <c r="F356" s="36">
        <f>ROWDATA!E361</f>
        <v>981.50720215000001</v>
      </c>
      <c r="G356" s="36">
        <f>ROWDATA!E361</f>
        <v>981.50720215000001</v>
      </c>
      <c r="H356" s="36">
        <f>ROWDATA!E361</f>
        <v>981.50720215000001</v>
      </c>
      <c r="I356" s="36">
        <f>ROWDATA!F361</f>
        <v>1001.30743408</v>
      </c>
      <c r="J356" s="36">
        <f>ROWDATA!F361</f>
        <v>1001.30743408</v>
      </c>
      <c r="K356" s="36">
        <f>ROWDATA!G361</f>
        <v>1005.94525146</v>
      </c>
      <c r="L356" s="36">
        <f>ROWDATA!H361</f>
        <v>1009.11724854</v>
      </c>
      <c r="M356" s="36">
        <f>ROWDATA!H361</f>
        <v>1009.11724854</v>
      </c>
    </row>
    <row r="357" spans="1:13" x14ac:dyDescent="0.2">
      <c r="A357" s="34">
        <f>ROWDATA!B362</f>
        <v>43927.492361111108</v>
      </c>
      <c r="B357" s="36">
        <f>ROWDATA!C362</f>
        <v>990.40966796999999</v>
      </c>
      <c r="C357" s="36">
        <f>ROWDATA!C362</f>
        <v>990.40966796999999</v>
      </c>
      <c r="D357" s="36">
        <f>ROWDATA!D362</f>
        <v>1014.97387695</v>
      </c>
      <c r="E357" s="36">
        <f>ROWDATA!D362</f>
        <v>1014.97387695</v>
      </c>
      <c r="F357" s="36">
        <f>ROWDATA!E362</f>
        <v>993.84344481999995</v>
      </c>
      <c r="G357" s="36">
        <f>ROWDATA!E362</f>
        <v>993.84344481999995</v>
      </c>
      <c r="H357" s="36">
        <f>ROWDATA!E362</f>
        <v>993.84344481999995</v>
      </c>
      <c r="I357" s="36">
        <f>ROWDATA!F362</f>
        <v>998.84594727000001</v>
      </c>
      <c r="J357" s="36">
        <f>ROWDATA!F362</f>
        <v>998.84594727000001</v>
      </c>
      <c r="K357" s="36">
        <f>ROWDATA!G362</f>
        <v>1013.4215698199999</v>
      </c>
      <c r="L357" s="36">
        <f>ROWDATA!H362</f>
        <v>1007.2196044900001</v>
      </c>
      <c r="M357" s="36">
        <f>ROWDATA!H362</f>
        <v>1007.2196044900001</v>
      </c>
    </row>
    <row r="358" spans="1:13" x14ac:dyDescent="0.2">
      <c r="A358" s="34">
        <f>ROWDATA!B363</f>
        <v>43927.493055555555</v>
      </c>
      <c r="B358" s="36">
        <f>ROWDATA!C363</f>
        <v>994.61688231999995</v>
      </c>
      <c r="C358" s="36">
        <f>ROWDATA!C363</f>
        <v>994.61688231999995</v>
      </c>
      <c r="D358" s="36">
        <f>ROWDATA!D363</f>
        <v>1010.04510498</v>
      </c>
      <c r="E358" s="36">
        <f>ROWDATA!D363</f>
        <v>1010.04510498</v>
      </c>
      <c r="F358" s="36">
        <f>ROWDATA!E363</f>
        <v>1006.1640625</v>
      </c>
      <c r="G358" s="36">
        <f>ROWDATA!E363</f>
        <v>1006.1640625</v>
      </c>
      <c r="H358" s="36">
        <f>ROWDATA!E363</f>
        <v>1006.1640625</v>
      </c>
      <c r="I358" s="36">
        <f>ROWDATA!F363</f>
        <v>1002.73272705</v>
      </c>
      <c r="J358" s="36">
        <f>ROWDATA!F363</f>
        <v>1002.73272705</v>
      </c>
      <c r="K358" s="36">
        <f>ROWDATA!G363</f>
        <v>1013.14221191</v>
      </c>
      <c r="L358" s="36">
        <f>ROWDATA!H363</f>
        <v>1006.4039917</v>
      </c>
      <c r="M358" s="36">
        <f>ROWDATA!H363</f>
        <v>1006.4039917</v>
      </c>
    </row>
    <row r="359" spans="1:13" x14ac:dyDescent="0.2">
      <c r="A359" s="34">
        <f>ROWDATA!B364</f>
        <v>43927.493750000001</v>
      </c>
      <c r="B359" s="36">
        <f>ROWDATA!C364</f>
        <v>995.98699951000003</v>
      </c>
      <c r="C359" s="36">
        <f>ROWDATA!C364</f>
        <v>995.98699951000003</v>
      </c>
      <c r="D359" s="36">
        <f>ROWDATA!D364</f>
        <v>1006.0894165</v>
      </c>
      <c r="E359" s="36">
        <f>ROWDATA!D364</f>
        <v>1006.0894165</v>
      </c>
      <c r="F359" s="36">
        <f>ROWDATA!E364</f>
        <v>1001.87207031</v>
      </c>
      <c r="G359" s="36">
        <f>ROWDATA!E364</f>
        <v>1001.87207031</v>
      </c>
      <c r="H359" s="36">
        <f>ROWDATA!E364</f>
        <v>1001.87207031</v>
      </c>
      <c r="I359" s="36">
        <f>ROWDATA!F364</f>
        <v>1014.65270996</v>
      </c>
      <c r="J359" s="36">
        <f>ROWDATA!F364</f>
        <v>1014.65270996</v>
      </c>
      <c r="K359" s="36">
        <f>ROWDATA!G364</f>
        <v>1001.38623047</v>
      </c>
      <c r="L359" s="36">
        <f>ROWDATA!H364</f>
        <v>996.33319091999999</v>
      </c>
      <c r="M359" s="36">
        <f>ROWDATA!H364</f>
        <v>996.33319091999999</v>
      </c>
    </row>
    <row r="360" spans="1:13" x14ac:dyDescent="0.2">
      <c r="A360" s="34">
        <f>ROWDATA!B365</f>
        <v>43927.494444444441</v>
      </c>
      <c r="B360" s="36">
        <f>ROWDATA!C365</f>
        <v>990.42565918000003</v>
      </c>
      <c r="C360" s="36">
        <f>ROWDATA!C365</f>
        <v>990.42565918000003</v>
      </c>
      <c r="D360" s="36">
        <f>ROWDATA!D365</f>
        <v>1005.11627197</v>
      </c>
      <c r="E360" s="36">
        <f>ROWDATA!D365</f>
        <v>1005.11627197</v>
      </c>
      <c r="F360" s="36">
        <f>ROWDATA!E365</f>
        <v>999.66418456999997</v>
      </c>
      <c r="G360" s="36">
        <f>ROWDATA!E365</f>
        <v>999.66418456999997</v>
      </c>
      <c r="H360" s="36">
        <f>ROWDATA!E365</f>
        <v>999.66418456999997</v>
      </c>
      <c r="I360" s="36">
        <f>ROWDATA!F365</f>
        <v>1003.99603271</v>
      </c>
      <c r="J360" s="36">
        <f>ROWDATA!F365</f>
        <v>1003.99603271</v>
      </c>
      <c r="K360" s="36">
        <f>ROWDATA!G365</f>
        <v>1008.53051758</v>
      </c>
      <c r="L360" s="36">
        <f>ROWDATA!H365</f>
        <v>993.76971435999997</v>
      </c>
      <c r="M360" s="36">
        <f>ROWDATA!H365</f>
        <v>993.76971435999997</v>
      </c>
    </row>
    <row r="361" spans="1:13" x14ac:dyDescent="0.2">
      <c r="A361" s="34">
        <f>ROWDATA!B366</f>
        <v>43927.495138888888</v>
      </c>
      <c r="B361" s="36">
        <f>ROWDATA!C366</f>
        <v>982.43054199000005</v>
      </c>
      <c r="C361" s="36">
        <f>ROWDATA!C366</f>
        <v>982.43054199000005</v>
      </c>
      <c r="D361" s="36">
        <f>ROWDATA!D366</f>
        <v>996.59283446999996</v>
      </c>
      <c r="E361" s="36">
        <f>ROWDATA!D366</f>
        <v>996.59283446999996</v>
      </c>
      <c r="F361" s="36">
        <f>ROWDATA!E366</f>
        <v>992.06787109000004</v>
      </c>
      <c r="G361" s="36">
        <f>ROWDATA!E366</f>
        <v>992.06787109000004</v>
      </c>
      <c r="H361" s="36">
        <f>ROWDATA!E366</f>
        <v>992.06787109000004</v>
      </c>
      <c r="I361" s="36">
        <f>ROWDATA!F366</f>
        <v>1000.61126709</v>
      </c>
      <c r="J361" s="36">
        <f>ROWDATA!F366</f>
        <v>1000.61126709</v>
      </c>
      <c r="K361" s="36">
        <f>ROWDATA!G366</f>
        <v>1005.17675781</v>
      </c>
      <c r="L361" s="36">
        <f>ROWDATA!H366</f>
        <v>1007.11975098</v>
      </c>
      <c r="M361" s="36">
        <f>ROWDATA!H366</f>
        <v>1007.11975098</v>
      </c>
    </row>
    <row r="362" spans="1:13" x14ac:dyDescent="0.2">
      <c r="A362" s="34">
        <f>ROWDATA!B367</f>
        <v>43927.495833333334</v>
      </c>
      <c r="B362" s="36">
        <f>ROWDATA!C367</f>
        <v>973.11328125</v>
      </c>
      <c r="C362" s="36">
        <f>ROWDATA!C367</f>
        <v>973.11328125</v>
      </c>
      <c r="D362" s="36">
        <f>ROWDATA!D367</f>
        <v>993.48498534999999</v>
      </c>
      <c r="E362" s="36">
        <f>ROWDATA!D367</f>
        <v>993.48498534999999</v>
      </c>
      <c r="F362" s="36">
        <f>ROWDATA!E367</f>
        <v>1004.28033447</v>
      </c>
      <c r="G362" s="36">
        <f>ROWDATA!E367</f>
        <v>1004.28033447</v>
      </c>
      <c r="H362" s="36">
        <f>ROWDATA!E367</f>
        <v>1004.28033447</v>
      </c>
      <c r="I362" s="36">
        <f>ROWDATA!F367</f>
        <v>1012.48223877</v>
      </c>
      <c r="J362" s="36">
        <f>ROWDATA!F367</f>
        <v>1012.48223877</v>
      </c>
      <c r="K362" s="36">
        <f>ROWDATA!G367</f>
        <v>1006.99334717</v>
      </c>
      <c r="L362" s="36">
        <f>ROWDATA!H367</f>
        <v>1008.3682251</v>
      </c>
      <c r="M362" s="36">
        <f>ROWDATA!H367</f>
        <v>1008.3682251</v>
      </c>
    </row>
    <row r="363" spans="1:13" x14ac:dyDescent="0.2">
      <c r="A363" s="34">
        <f>ROWDATA!B368</f>
        <v>43927.496527777781</v>
      </c>
      <c r="B363" s="36">
        <f>ROWDATA!C368</f>
        <v>983.47821045000001</v>
      </c>
      <c r="C363" s="36">
        <f>ROWDATA!C368</f>
        <v>983.47821045000001</v>
      </c>
      <c r="D363" s="36">
        <f>ROWDATA!D368</f>
        <v>998.27252196999996</v>
      </c>
      <c r="E363" s="36">
        <f>ROWDATA!D368</f>
        <v>998.27252196999996</v>
      </c>
      <c r="F363" s="36">
        <f>ROWDATA!E368</f>
        <v>1002.8446044900001</v>
      </c>
      <c r="G363" s="36">
        <f>ROWDATA!E368</f>
        <v>1002.8446044900001</v>
      </c>
      <c r="H363" s="36">
        <f>ROWDATA!E368</f>
        <v>1002.8446044900001</v>
      </c>
      <c r="I363" s="36">
        <f>ROWDATA!F368</f>
        <v>1010.03686523</v>
      </c>
      <c r="J363" s="36">
        <f>ROWDATA!F368</f>
        <v>1010.03686523</v>
      </c>
      <c r="K363" s="36">
        <f>ROWDATA!G368</f>
        <v>1007.76208496</v>
      </c>
      <c r="L363" s="36">
        <f>ROWDATA!H368</f>
        <v>1005.13891602</v>
      </c>
      <c r="M363" s="36">
        <f>ROWDATA!H368</f>
        <v>1005.13891602</v>
      </c>
    </row>
    <row r="364" spans="1:13" x14ac:dyDescent="0.2">
      <c r="A364" s="34">
        <f>ROWDATA!B369</f>
        <v>43927.49722222222</v>
      </c>
      <c r="B364" s="36">
        <f>ROWDATA!C369</f>
        <v>988.94281006000006</v>
      </c>
      <c r="C364" s="36">
        <f>ROWDATA!C369</f>
        <v>988.94281006000006</v>
      </c>
      <c r="D364" s="36">
        <f>ROWDATA!D369</f>
        <v>1004.84942627</v>
      </c>
      <c r="E364" s="36">
        <f>ROWDATA!D369</f>
        <v>1004.84942627</v>
      </c>
      <c r="F364" s="36">
        <f>ROWDATA!E369</f>
        <v>1004.89788818</v>
      </c>
      <c r="G364" s="36">
        <f>ROWDATA!E369</f>
        <v>1004.89788818</v>
      </c>
      <c r="H364" s="36">
        <f>ROWDATA!E369</f>
        <v>1004.89788818</v>
      </c>
      <c r="I364" s="36">
        <f>ROWDATA!F369</f>
        <v>1004.12542725</v>
      </c>
      <c r="J364" s="36">
        <f>ROWDATA!F369</f>
        <v>1004.12542725</v>
      </c>
      <c r="K364" s="36">
        <f>ROWDATA!G369</f>
        <v>1007.13330078</v>
      </c>
      <c r="L364" s="36">
        <f>ROWDATA!H369</f>
        <v>1000.74438477</v>
      </c>
      <c r="M364" s="36">
        <f>ROWDATA!H369</f>
        <v>1000.74438477</v>
      </c>
    </row>
    <row r="365" spans="1:13" x14ac:dyDescent="0.2">
      <c r="A365" s="34">
        <f>ROWDATA!B370</f>
        <v>43927.497916666667</v>
      </c>
      <c r="B365" s="36">
        <f>ROWDATA!C370</f>
        <v>991.65081786999997</v>
      </c>
      <c r="C365" s="36">
        <f>ROWDATA!C370</f>
        <v>991.65081786999997</v>
      </c>
      <c r="D365" s="36">
        <f>ROWDATA!D370</f>
        <v>1010.90826416</v>
      </c>
      <c r="E365" s="36">
        <f>ROWDATA!D370</f>
        <v>1010.90826416</v>
      </c>
      <c r="F365" s="36">
        <f>ROWDATA!E370</f>
        <v>1005.5927124</v>
      </c>
      <c r="G365" s="36">
        <f>ROWDATA!E370</f>
        <v>1005.5927124</v>
      </c>
      <c r="H365" s="36">
        <f>ROWDATA!E370</f>
        <v>1005.5927124</v>
      </c>
      <c r="I365" s="36">
        <f>ROWDATA!F370</f>
        <v>999.76892090000001</v>
      </c>
      <c r="J365" s="36">
        <f>ROWDATA!F370</f>
        <v>999.76892090000001</v>
      </c>
      <c r="K365" s="36">
        <f>ROWDATA!G370</f>
        <v>1002.92346191</v>
      </c>
      <c r="L365" s="36">
        <f>ROWDATA!H370</f>
        <v>985.04748534999999</v>
      </c>
      <c r="M365" s="36">
        <f>ROWDATA!H370</f>
        <v>985.04748534999999</v>
      </c>
    </row>
    <row r="366" spans="1:13" x14ac:dyDescent="0.2">
      <c r="A366" s="34">
        <f>ROWDATA!B371</f>
        <v>43927.498611111114</v>
      </c>
      <c r="B366" s="36">
        <f>ROWDATA!C371</f>
        <v>1000.08148193</v>
      </c>
      <c r="C366" s="36">
        <f>ROWDATA!C371</f>
        <v>1000.08148193</v>
      </c>
      <c r="D366" s="36">
        <f>ROWDATA!D371</f>
        <v>1009.15026855</v>
      </c>
      <c r="E366" s="36">
        <f>ROWDATA!D371</f>
        <v>1009.15026855</v>
      </c>
      <c r="F366" s="36">
        <f>ROWDATA!E371</f>
        <v>1003.7401123</v>
      </c>
      <c r="G366" s="36">
        <f>ROWDATA!E371</f>
        <v>1003.7401123</v>
      </c>
      <c r="H366" s="36">
        <f>ROWDATA!E371</f>
        <v>1003.7401123</v>
      </c>
      <c r="I366" s="36">
        <f>ROWDATA!F371</f>
        <v>1000.1738281299999</v>
      </c>
      <c r="J366" s="36">
        <f>ROWDATA!F371</f>
        <v>1000.1738281299999</v>
      </c>
      <c r="K366" s="36">
        <f>ROWDATA!G371</f>
        <v>973.85668944999998</v>
      </c>
      <c r="L366" s="36">
        <f>ROWDATA!H371</f>
        <v>944.01745604999996</v>
      </c>
      <c r="M366" s="36">
        <f>ROWDATA!H371</f>
        <v>944.01745604999996</v>
      </c>
    </row>
    <row r="367" spans="1:13" x14ac:dyDescent="0.2">
      <c r="A367" s="34">
        <f>ROWDATA!B372</f>
        <v>43927.499305555553</v>
      </c>
      <c r="B367" s="36">
        <f>ROWDATA!C372</f>
        <v>986.29925536999997</v>
      </c>
      <c r="C367" s="36">
        <f>ROWDATA!C372</f>
        <v>986.29925536999997</v>
      </c>
      <c r="D367" s="36">
        <f>ROWDATA!D372</f>
        <v>1004.92803955</v>
      </c>
      <c r="E367" s="36">
        <f>ROWDATA!D372</f>
        <v>1004.92803955</v>
      </c>
      <c r="F367" s="36">
        <f>ROWDATA!E372</f>
        <v>964.49291991999996</v>
      </c>
      <c r="G367" s="36">
        <f>ROWDATA!E372</f>
        <v>964.49291991999996</v>
      </c>
      <c r="H367" s="36">
        <f>ROWDATA!E372</f>
        <v>964.49291991999996</v>
      </c>
      <c r="I367" s="36">
        <f>ROWDATA!F372</f>
        <v>978.00177001999998</v>
      </c>
      <c r="J367" s="36">
        <f>ROWDATA!F372</f>
        <v>978.00177001999998</v>
      </c>
      <c r="K367" s="36">
        <f>ROWDATA!G372</f>
        <v>975.53356933999999</v>
      </c>
      <c r="L367" s="36">
        <f>ROWDATA!H372</f>
        <v>969.18475341999999</v>
      </c>
      <c r="M367" s="36">
        <f>ROWDATA!H372</f>
        <v>969.18475341999999</v>
      </c>
    </row>
    <row r="368" spans="1:13" x14ac:dyDescent="0.2">
      <c r="A368" s="34">
        <f>ROWDATA!B373</f>
        <v>43927.5</v>
      </c>
      <c r="B368" s="36">
        <f>ROWDATA!C373</f>
        <v>953.18902588000003</v>
      </c>
      <c r="C368" s="36">
        <f>ROWDATA!C373</f>
        <v>953.18902588000003</v>
      </c>
      <c r="D368" s="36">
        <f>ROWDATA!D373</f>
        <v>987.50445557</v>
      </c>
      <c r="E368" s="36">
        <f>ROWDATA!D373</f>
        <v>987.50445557</v>
      </c>
      <c r="F368" s="36">
        <f>ROWDATA!E373</f>
        <v>978.31134033000001</v>
      </c>
      <c r="G368" s="36">
        <f>ROWDATA!E373</f>
        <v>978.31134033000001</v>
      </c>
      <c r="H368" s="36">
        <f>ROWDATA!E373</f>
        <v>978.31134033000001</v>
      </c>
      <c r="I368" s="36">
        <f>ROWDATA!F373</f>
        <v>985.03070068</v>
      </c>
      <c r="J368" s="36">
        <f>ROWDATA!F373</f>
        <v>985.03070068</v>
      </c>
      <c r="K368" s="36">
        <f>ROWDATA!G373</f>
        <v>996.73992920000001</v>
      </c>
      <c r="L368" s="36">
        <f>ROWDATA!H373</f>
        <v>980.22045897999999</v>
      </c>
      <c r="M368" s="36">
        <f>ROWDATA!H373</f>
        <v>980.22045897999999</v>
      </c>
    </row>
    <row r="369" spans="1:13" x14ac:dyDescent="0.2">
      <c r="A369" s="34">
        <f>ROWDATA!B374</f>
        <v>43927.500694444447</v>
      </c>
      <c r="B369" s="36">
        <f>ROWDATA!C374</f>
        <v>985.26733397999999</v>
      </c>
      <c r="C369" s="36">
        <f>ROWDATA!C374</f>
        <v>985.26733397999999</v>
      </c>
      <c r="D369" s="36">
        <f>ROWDATA!D374</f>
        <v>1002.82458496</v>
      </c>
      <c r="E369" s="36">
        <f>ROWDATA!D374</f>
        <v>1002.82458496</v>
      </c>
      <c r="F369" s="36">
        <f>ROWDATA!E374</f>
        <v>980.14855956999997</v>
      </c>
      <c r="G369" s="36">
        <f>ROWDATA!E374</f>
        <v>980.14855956999997</v>
      </c>
      <c r="H369" s="36">
        <f>ROWDATA!E374</f>
        <v>980.14855956999997</v>
      </c>
      <c r="I369" s="36">
        <f>ROWDATA!F374</f>
        <v>987.34667968999997</v>
      </c>
      <c r="J369" s="36">
        <f>ROWDATA!F374</f>
        <v>987.34667968999997</v>
      </c>
      <c r="K369" s="36">
        <f>ROWDATA!G374</f>
        <v>984.63439941000001</v>
      </c>
      <c r="L369" s="36">
        <f>ROWDATA!H374</f>
        <v>989.42541503999996</v>
      </c>
      <c r="M369" s="36">
        <f>ROWDATA!H374</f>
        <v>989.42541503999996</v>
      </c>
    </row>
    <row r="370" spans="1:13" x14ac:dyDescent="0.2">
      <c r="A370" s="34">
        <f>ROWDATA!B375</f>
        <v>43927.501388888886</v>
      </c>
      <c r="B370" s="36">
        <f>ROWDATA!C375</f>
        <v>984.71936034999999</v>
      </c>
      <c r="C370" s="36">
        <f>ROWDATA!C375</f>
        <v>984.71936034999999</v>
      </c>
      <c r="D370" s="36">
        <f>ROWDATA!D375</f>
        <v>1007.9416503899999</v>
      </c>
      <c r="E370" s="36">
        <f>ROWDATA!D375</f>
        <v>1007.9416503899999</v>
      </c>
      <c r="F370" s="36">
        <f>ROWDATA!E375</f>
        <v>985.39794921999999</v>
      </c>
      <c r="G370" s="36">
        <f>ROWDATA!E375</f>
        <v>985.39794921999999</v>
      </c>
      <c r="H370" s="36">
        <f>ROWDATA!E375</f>
        <v>985.39794921999999</v>
      </c>
      <c r="I370" s="36">
        <f>ROWDATA!F375</f>
        <v>985.22521973000005</v>
      </c>
      <c r="J370" s="36">
        <f>ROWDATA!F375</f>
        <v>985.22521973000005</v>
      </c>
      <c r="K370" s="36">
        <f>ROWDATA!G375</f>
        <v>992.56500243999994</v>
      </c>
      <c r="L370" s="36">
        <f>ROWDATA!H375</f>
        <v>992.93768310999997</v>
      </c>
      <c r="M370" s="36">
        <f>ROWDATA!H375</f>
        <v>992.93768310999997</v>
      </c>
    </row>
    <row r="371" spans="1:13" x14ac:dyDescent="0.2">
      <c r="A371" s="34">
        <f>ROWDATA!B376</f>
        <v>43927.502083333333</v>
      </c>
      <c r="B371" s="36">
        <f>ROWDATA!C376</f>
        <v>987.62091064000003</v>
      </c>
      <c r="C371" s="36">
        <f>ROWDATA!C376</f>
        <v>987.62091064000003</v>
      </c>
      <c r="D371" s="36">
        <f>ROWDATA!D376</f>
        <v>1005.14788818</v>
      </c>
      <c r="E371" s="36">
        <f>ROWDATA!D376</f>
        <v>1005.14788818</v>
      </c>
      <c r="F371" s="36">
        <f>ROWDATA!E376</f>
        <v>993.27215576000003</v>
      </c>
      <c r="G371" s="36">
        <f>ROWDATA!E376</f>
        <v>993.27215576000003</v>
      </c>
      <c r="H371" s="36">
        <f>ROWDATA!E376</f>
        <v>993.27215576000003</v>
      </c>
      <c r="I371" s="36">
        <f>ROWDATA!F376</f>
        <v>988.57769774999997</v>
      </c>
      <c r="J371" s="36">
        <f>ROWDATA!F376</f>
        <v>988.57769774999997</v>
      </c>
      <c r="K371" s="36">
        <f>ROWDATA!G376</f>
        <v>1003.16815186</v>
      </c>
      <c r="L371" s="36">
        <f>ROWDATA!H376</f>
        <v>998.64697265999996</v>
      </c>
      <c r="M371" s="36">
        <f>ROWDATA!H376</f>
        <v>998.64697265999996</v>
      </c>
    </row>
    <row r="372" spans="1:13" x14ac:dyDescent="0.2">
      <c r="A372" s="34">
        <f>ROWDATA!B377</f>
        <v>43927.50277777778</v>
      </c>
      <c r="B372" s="36">
        <f>ROWDATA!C377</f>
        <v>984.42913818</v>
      </c>
      <c r="C372" s="36">
        <f>ROWDATA!C377</f>
        <v>984.42913818</v>
      </c>
      <c r="D372" s="36">
        <f>ROWDATA!D377</f>
        <v>1008.47558594</v>
      </c>
      <c r="E372" s="36">
        <f>ROWDATA!D377</f>
        <v>1008.47558594</v>
      </c>
      <c r="F372" s="36">
        <f>ROWDATA!E377</f>
        <v>1005.76251221</v>
      </c>
      <c r="G372" s="36">
        <f>ROWDATA!E377</f>
        <v>1005.76251221</v>
      </c>
      <c r="H372" s="36">
        <f>ROWDATA!E377</f>
        <v>1005.76251221</v>
      </c>
      <c r="I372" s="36">
        <f>ROWDATA!F377</f>
        <v>999.55859375</v>
      </c>
      <c r="J372" s="36">
        <f>ROWDATA!F377</f>
        <v>999.55859375</v>
      </c>
      <c r="K372" s="36">
        <f>ROWDATA!G377</f>
        <v>1010.95874023</v>
      </c>
      <c r="L372" s="36">
        <f>ROWDATA!H377</f>
        <v>996.64947510000002</v>
      </c>
      <c r="M372" s="36">
        <f>ROWDATA!H377</f>
        <v>996.64947510000002</v>
      </c>
    </row>
    <row r="373" spans="1:13" x14ac:dyDescent="0.2">
      <c r="A373" s="34">
        <f>ROWDATA!B378</f>
        <v>43927.503472222219</v>
      </c>
      <c r="B373" s="36">
        <f>ROWDATA!C378</f>
        <v>995.48730468999997</v>
      </c>
      <c r="C373" s="36">
        <f>ROWDATA!C378</f>
        <v>995.48730468999997</v>
      </c>
      <c r="D373" s="36">
        <f>ROWDATA!D378</f>
        <v>1017.0144043</v>
      </c>
      <c r="E373" s="36">
        <f>ROWDATA!D378</f>
        <v>1017.0144043</v>
      </c>
      <c r="F373" s="36">
        <f>ROWDATA!E378</f>
        <v>1007.1057739300001</v>
      </c>
      <c r="G373" s="36">
        <f>ROWDATA!E378</f>
        <v>1007.1057739300001</v>
      </c>
      <c r="H373" s="36">
        <f>ROWDATA!E378</f>
        <v>1007.1057739300001</v>
      </c>
      <c r="I373" s="36">
        <f>ROWDATA!F378</f>
        <v>995.26660156000003</v>
      </c>
      <c r="J373" s="36">
        <f>ROWDATA!F378</f>
        <v>995.26660156000003</v>
      </c>
      <c r="K373" s="36">
        <f>ROWDATA!G378</f>
        <v>1017.14227295</v>
      </c>
      <c r="L373" s="36">
        <f>ROWDATA!H378</f>
        <v>1000.0119628899999</v>
      </c>
      <c r="M373" s="36">
        <f>ROWDATA!H378</f>
        <v>1000.0119628899999</v>
      </c>
    </row>
    <row r="374" spans="1:13" x14ac:dyDescent="0.2">
      <c r="A374" s="34">
        <f>ROWDATA!B379</f>
        <v>43927.504166666666</v>
      </c>
      <c r="B374" s="36">
        <f>ROWDATA!C379</f>
        <v>995.77752685999997</v>
      </c>
      <c r="C374" s="36">
        <f>ROWDATA!C379</f>
        <v>995.77752685999997</v>
      </c>
      <c r="D374" s="36">
        <f>ROWDATA!D379</f>
        <v>1023.70123291</v>
      </c>
      <c r="E374" s="36">
        <f>ROWDATA!D379</f>
        <v>1023.70123291</v>
      </c>
      <c r="F374" s="36">
        <f>ROWDATA!E379</f>
        <v>1014.11529541</v>
      </c>
      <c r="G374" s="36">
        <f>ROWDATA!E379</f>
        <v>1014.11529541</v>
      </c>
      <c r="H374" s="36">
        <f>ROWDATA!E379</f>
        <v>1014.11529541</v>
      </c>
      <c r="I374" s="36">
        <f>ROWDATA!F379</f>
        <v>1007.6237793</v>
      </c>
      <c r="J374" s="36">
        <f>ROWDATA!F379</f>
        <v>1007.6237793</v>
      </c>
      <c r="K374" s="36">
        <f>ROWDATA!G379</f>
        <v>1014.15509033</v>
      </c>
      <c r="L374" s="36">
        <f>ROWDATA!H379</f>
        <v>1003.7073364300001</v>
      </c>
      <c r="M374" s="36">
        <f>ROWDATA!H379</f>
        <v>1003.7073364300001</v>
      </c>
    </row>
    <row r="375" spans="1:13" x14ac:dyDescent="0.2">
      <c r="A375" s="34">
        <f>ROWDATA!B380</f>
        <v>43927.504861111112</v>
      </c>
      <c r="B375" s="36">
        <f>ROWDATA!C380</f>
        <v>999.72674560999997</v>
      </c>
      <c r="C375" s="36">
        <f>ROWDATA!C380</f>
        <v>999.72674560999997</v>
      </c>
      <c r="D375" s="36">
        <f>ROWDATA!D380</f>
        <v>1000.57989502</v>
      </c>
      <c r="E375" s="36">
        <f>ROWDATA!D380</f>
        <v>1000.57989502</v>
      </c>
      <c r="F375" s="36">
        <f>ROWDATA!E380</f>
        <v>1017.61993408</v>
      </c>
      <c r="G375" s="36">
        <f>ROWDATA!E380</f>
        <v>1017.61993408</v>
      </c>
      <c r="H375" s="36">
        <f>ROWDATA!E380</f>
        <v>1017.61993408</v>
      </c>
      <c r="I375" s="36">
        <f>ROWDATA!F380</f>
        <v>1007.67248535</v>
      </c>
      <c r="J375" s="36">
        <f>ROWDATA!F380</f>
        <v>1007.67248535</v>
      </c>
      <c r="K375" s="36">
        <f>ROWDATA!G380</f>
        <v>1019.79742432</v>
      </c>
      <c r="L375" s="36">
        <f>ROWDATA!H380</f>
        <v>1016.25836182</v>
      </c>
      <c r="M375" s="36">
        <f>ROWDATA!H380</f>
        <v>1016.25836182</v>
      </c>
    </row>
    <row r="376" spans="1:13" x14ac:dyDescent="0.2">
      <c r="A376" s="34">
        <f>ROWDATA!B381</f>
        <v>43927.505555555559</v>
      </c>
      <c r="B376" s="36">
        <f>ROWDATA!C381</f>
        <v>987.05670166000004</v>
      </c>
      <c r="C376" s="36">
        <f>ROWDATA!C381</f>
        <v>987.05670166000004</v>
      </c>
      <c r="D376" s="36">
        <f>ROWDATA!D381</f>
        <v>996.48321533000001</v>
      </c>
      <c r="E376" s="36">
        <f>ROWDATA!D381</f>
        <v>996.48321533000001</v>
      </c>
      <c r="F376" s="36">
        <f>ROWDATA!E381</f>
        <v>1021.2943725600001</v>
      </c>
      <c r="G376" s="36">
        <f>ROWDATA!E381</f>
        <v>1021.2943725600001</v>
      </c>
      <c r="H376" s="36">
        <f>ROWDATA!E381</f>
        <v>1021.2943725600001</v>
      </c>
      <c r="I376" s="36">
        <f>ROWDATA!F381</f>
        <v>1018.02111816</v>
      </c>
      <c r="J376" s="36">
        <f>ROWDATA!F381</f>
        <v>1018.02111816</v>
      </c>
      <c r="K376" s="36">
        <f>ROWDATA!G381</f>
        <v>1023.1163330099999</v>
      </c>
      <c r="L376" s="36">
        <f>ROWDATA!H381</f>
        <v>1024.23205566</v>
      </c>
      <c r="M376" s="36">
        <f>ROWDATA!H381</f>
        <v>1024.23205566</v>
      </c>
    </row>
    <row r="377" spans="1:13" x14ac:dyDescent="0.2">
      <c r="A377" s="34">
        <f>ROWDATA!B382</f>
        <v>43927.506249999999</v>
      </c>
      <c r="B377" s="36">
        <f>ROWDATA!C382</f>
        <v>964.98889159999999</v>
      </c>
      <c r="C377" s="36">
        <f>ROWDATA!C382</f>
        <v>964.98889159999999</v>
      </c>
      <c r="D377" s="36">
        <f>ROWDATA!D382</f>
        <v>1038.89575195</v>
      </c>
      <c r="E377" s="36">
        <f>ROWDATA!D382</f>
        <v>1038.89575195</v>
      </c>
      <c r="F377" s="36">
        <f>ROWDATA!E382</f>
        <v>1031.7623291</v>
      </c>
      <c r="G377" s="36">
        <f>ROWDATA!E382</f>
        <v>1031.7623291</v>
      </c>
      <c r="H377" s="36">
        <f>ROWDATA!E382</f>
        <v>1031.7623291</v>
      </c>
      <c r="I377" s="36">
        <f>ROWDATA!F382</f>
        <v>1027.49511719</v>
      </c>
      <c r="J377" s="36">
        <f>ROWDATA!F382</f>
        <v>1027.49511719</v>
      </c>
      <c r="K377" s="36">
        <f>ROWDATA!G382</f>
        <v>1017.26446533</v>
      </c>
      <c r="L377" s="36">
        <f>ROWDATA!H382</f>
        <v>1016.6911621100001</v>
      </c>
      <c r="M377" s="36">
        <f>ROWDATA!H382</f>
        <v>1016.6911621100001</v>
      </c>
    </row>
    <row r="378" spans="1:13" x14ac:dyDescent="0.2">
      <c r="A378" s="34">
        <f>ROWDATA!B383</f>
        <v>43927.506944444445</v>
      </c>
      <c r="B378" s="36">
        <f>ROWDATA!C383</f>
        <v>981.46313477000001</v>
      </c>
      <c r="C378" s="36">
        <f>ROWDATA!C383</f>
        <v>981.46313477000001</v>
      </c>
      <c r="D378" s="36">
        <f>ROWDATA!D383</f>
        <v>1037.67126465</v>
      </c>
      <c r="E378" s="36">
        <f>ROWDATA!D383</f>
        <v>1037.67126465</v>
      </c>
      <c r="F378" s="36">
        <f>ROWDATA!E383</f>
        <v>1014.84100342</v>
      </c>
      <c r="G378" s="36">
        <f>ROWDATA!E383</f>
        <v>1014.84100342</v>
      </c>
      <c r="H378" s="36">
        <f>ROWDATA!E383</f>
        <v>1014.84100342</v>
      </c>
      <c r="I378" s="36">
        <f>ROWDATA!F383</f>
        <v>1012.59576416</v>
      </c>
      <c r="J378" s="36">
        <f>ROWDATA!F383</f>
        <v>1012.59576416</v>
      </c>
      <c r="K378" s="36">
        <f>ROWDATA!G383</f>
        <v>986.06689453000001</v>
      </c>
      <c r="L378" s="36">
        <f>ROWDATA!H383</f>
        <v>995.20123291000004</v>
      </c>
      <c r="M378" s="36">
        <f>ROWDATA!H383</f>
        <v>995.20123291000004</v>
      </c>
    </row>
    <row r="379" spans="1:13" x14ac:dyDescent="0.2">
      <c r="A379" s="34">
        <f>ROWDATA!B384</f>
        <v>43927.507638888892</v>
      </c>
      <c r="B379" s="36">
        <f>ROWDATA!C384</f>
        <v>973.93518066000001</v>
      </c>
      <c r="C379" s="36">
        <f>ROWDATA!C384</f>
        <v>973.93518066000001</v>
      </c>
      <c r="D379" s="36">
        <f>ROWDATA!D384</f>
        <v>1004.69250488</v>
      </c>
      <c r="E379" s="36">
        <f>ROWDATA!D384</f>
        <v>1004.69250488</v>
      </c>
      <c r="F379" s="36">
        <f>ROWDATA!E384</f>
        <v>980.36486816000001</v>
      </c>
      <c r="G379" s="36">
        <f>ROWDATA!E384</f>
        <v>980.36486816000001</v>
      </c>
      <c r="H379" s="36">
        <f>ROWDATA!E384</f>
        <v>980.36486816000001</v>
      </c>
      <c r="I379" s="36">
        <f>ROWDATA!F384</f>
        <v>990.27819824000005</v>
      </c>
      <c r="J379" s="36">
        <f>ROWDATA!F384</f>
        <v>990.27819824000005</v>
      </c>
      <c r="K379" s="36">
        <f>ROWDATA!G384</f>
        <v>966.43267821999996</v>
      </c>
      <c r="L379" s="36">
        <f>ROWDATA!H384</f>
        <v>974.51086425999995</v>
      </c>
      <c r="M379" s="36">
        <f>ROWDATA!H384</f>
        <v>974.51086425999995</v>
      </c>
    </row>
    <row r="380" spans="1:13" x14ac:dyDescent="0.2">
      <c r="A380" s="34">
        <f>ROWDATA!B385</f>
        <v>43927.508333333331</v>
      </c>
      <c r="B380" s="36">
        <f>ROWDATA!C385</f>
        <v>957.25115966999999</v>
      </c>
      <c r="C380" s="36">
        <f>ROWDATA!C385</f>
        <v>957.25115966999999</v>
      </c>
      <c r="D380" s="36">
        <f>ROWDATA!D385</f>
        <v>968.65264893000005</v>
      </c>
      <c r="E380" s="36">
        <f>ROWDATA!D385</f>
        <v>968.65264893000005</v>
      </c>
      <c r="F380" s="36">
        <f>ROWDATA!E385</f>
        <v>987.11187743999994</v>
      </c>
      <c r="G380" s="36">
        <f>ROWDATA!E385</f>
        <v>987.11187743999994</v>
      </c>
      <c r="H380" s="36">
        <f>ROWDATA!E385</f>
        <v>987.11187743999994</v>
      </c>
      <c r="I380" s="36">
        <f>ROWDATA!F385</f>
        <v>980.15606689000003</v>
      </c>
      <c r="J380" s="36">
        <f>ROWDATA!F385</f>
        <v>980.15606689000003</v>
      </c>
      <c r="K380" s="36">
        <f>ROWDATA!G385</f>
        <v>971.83062743999994</v>
      </c>
      <c r="L380" s="36">
        <f>ROWDATA!H385</f>
        <v>974.31115723000005</v>
      </c>
      <c r="M380" s="36">
        <f>ROWDATA!H385</f>
        <v>974.31115723000005</v>
      </c>
    </row>
    <row r="381" spans="1:13" x14ac:dyDescent="0.2">
      <c r="A381" s="34">
        <f>ROWDATA!B386</f>
        <v>43927.509027777778</v>
      </c>
      <c r="B381" s="36">
        <f>ROWDATA!C386</f>
        <v>950.75494385000002</v>
      </c>
      <c r="C381" s="36">
        <f>ROWDATA!C386</f>
        <v>950.75494385000002</v>
      </c>
      <c r="D381" s="36">
        <f>ROWDATA!D386</f>
        <v>966.47058104999996</v>
      </c>
      <c r="E381" s="36">
        <f>ROWDATA!D386</f>
        <v>966.47058104999996</v>
      </c>
      <c r="F381" s="36">
        <f>ROWDATA!E386</f>
        <v>949.60919189000003</v>
      </c>
      <c r="G381" s="36">
        <f>ROWDATA!E386</f>
        <v>949.60919189000003</v>
      </c>
      <c r="H381" s="36">
        <f>ROWDATA!E386</f>
        <v>949.60919189000003</v>
      </c>
      <c r="I381" s="36">
        <f>ROWDATA!F386</f>
        <v>972.96490478999999</v>
      </c>
      <c r="J381" s="36">
        <f>ROWDATA!F386</f>
        <v>972.96490478999999</v>
      </c>
      <c r="K381" s="36">
        <f>ROWDATA!G386</f>
        <v>933.40020751999998</v>
      </c>
      <c r="L381" s="36">
        <f>ROWDATA!H386</f>
        <v>958.71496581999997</v>
      </c>
      <c r="M381" s="36">
        <f>ROWDATA!H386</f>
        <v>958.71496581999997</v>
      </c>
    </row>
    <row r="382" spans="1:13" x14ac:dyDescent="0.2">
      <c r="A382" s="34">
        <f>ROWDATA!B387</f>
        <v>43927.509722222225</v>
      </c>
      <c r="B382" s="36">
        <f>ROWDATA!C387</f>
        <v>906.18273925999995</v>
      </c>
      <c r="C382" s="36">
        <f>ROWDATA!C387</f>
        <v>906.18273925999995</v>
      </c>
      <c r="D382" s="36">
        <f>ROWDATA!D387</f>
        <v>940.61737060999997</v>
      </c>
      <c r="E382" s="36">
        <f>ROWDATA!D387</f>
        <v>940.61737060999997</v>
      </c>
      <c r="F382" s="36">
        <f>ROWDATA!E387</f>
        <v>928.58001708999996</v>
      </c>
      <c r="G382" s="36">
        <f>ROWDATA!E387</f>
        <v>928.58001708999996</v>
      </c>
      <c r="H382" s="36">
        <f>ROWDATA!E387</f>
        <v>928.58001708999996</v>
      </c>
      <c r="I382" s="36">
        <f>ROWDATA!F387</f>
        <v>938.59576416000004</v>
      </c>
      <c r="J382" s="36">
        <f>ROWDATA!F387</f>
        <v>938.59576416000004</v>
      </c>
      <c r="K382" s="36">
        <f>ROWDATA!G387</f>
        <v>909.60858154000005</v>
      </c>
      <c r="L382" s="36">
        <f>ROWDATA!H387</f>
        <v>911.04516602000001</v>
      </c>
      <c r="M382" s="36">
        <f>ROWDATA!H387</f>
        <v>911.04516602000001</v>
      </c>
    </row>
    <row r="383" spans="1:13" x14ac:dyDescent="0.2">
      <c r="A383" s="34">
        <f>ROWDATA!B388</f>
        <v>43927.510416666664</v>
      </c>
      <c r="B383" s="36">
        <f>ROWDATA!C388</f>
        <v>905.5703125</v>
      </c>
      <c r="C383" s="36">
        <f>ROWDATA!C388</f>
        <v>905.5703125</v>
      </c>
      <c r="D383" s="36">
        <f>ROWDATA!D388</f>
        <v>922.03210449000005</v>
      </c>
      <c r="E383" s="36">
        <f>ROWDATA!D388</f>
        <v>922.03210449000005</v>
      </c>
      <c r="F383" s="36">
        <f>ROWDATA!E388</f>
        <v>910.11383057</v>
      </c>
      <c r="G383" s="36">
        <f>ROWDATA!E388</f>
        <v>910.11383057</v>
      </c>
      <c r="H383" s="36">
        <f>ROWDATA!E388</f>
        <v>910.11383057</v>
      </c>
      <c r="I383" s="36">
        <f>ROWDATA!F388</f>
        <v>889.48547363</v>
      </c>
      <c r="J383" s="36">
        <f>ROWDATA!F388</f>
        <v>889.48547363</v>
      </c>
      <c r="K383" s="36">
        <f>ROWDATA!G388</f>
        <v>855.00164795000001</v>
      </c>
      <c r="L383" s="36">
        <f>ROWDATA!H388</f>
        <v>846.51904296999999</v>
      </c>
      <c r="M383" s="36">
        <f>ROWDATA!H388</f>
        <v>846.51904296999999</v>
      </c>
    </row>
    <row r="384" spans="1:13" x14ac:dyDescent="0.2">
      <c r="A384" s="34">
        <f>ROWDATA!B389</f>
        <v>43927.511111111111</v>
      </c>
      <c r="B384" s="36">
        <f>ROWDATA!C389</f>
        <v>897.88085937999995</v>
      </c>
      <c r="C384" s="36">
        <f>ROWDATA!C389</f>
        <v>897.88085937999995</v>
      </c>
      <c r="D384" s="36">
        <f>ROWDATA!D389</f>
        <v>905.00042725000003</v>
      </c>
      <c r="E384" s="36">
        <f>ROWDATA!D389</f>
        <v>905.00042725000003</v>
      </c>
      <c r="F384" s="36">
        <f>ROWDATA!E389</f>
        <v>871.83789062999995</v>
      </c>
      <c r="G384" s="36">
        <f>ROWDATA!E389</f>
        <v>871.83789062999995</v>
      </c>
      <c r="H384" s="36">
        <f>ROWDATA!E389</f>
        <v>871.83789062999995</v>
      </c>
      <c r="I384" s="36">
        <f>ROWDATA!F389</f>
        <v>864.47521973000005</v>
      </c>
      <c r="J384" s="36">
        <f>ROWDATA!F389</f>
        <v>864.47521973000005</v>
      </c>
      <c r="K384" s="36">
        <f>ROWDATA!G389</f>
        <v>871.15985106999995</v>
      </c>
      <c r="L384" s="36">
        <f>ROWDATA!H389</f>
        <v>842.2421875</v>
      </c>
      <c r="M384" s="36">
        <f>ROWDATA!H389</f>
        <v>842.2421875</v>
      </c>
    </row>
    <row r="385" spans="1:13" x14ac:dyDescent="0.2">
      <c r="A385" s="34">
        <f>ROWDATA!B390</f>
        <v>43927.511805555558</v>
      </c>
      <c r="B385" s="36">
        <f>ROWDATA!C390</f>
        <v>910.29345703000001</v>
      </c>
      <c r="C385" s="36">
        <f>ROWDATA!C390</f>
        <v>910.29345703000001</v>
      </c>
      <c r="D385" s="36">
        <f>ROWDATA!D390</f>
        <v>895.11096191000001</v>
      </c>
      <c r="E385" s="36">
        <f>ROWDATA!D390</f>
        <v>895.11096191000001</v>
      </c>
      <c r="F385" s="36">
        <f>ROWDATA!E390</f>
        <v>882.58428954999999</v>
      </c>
      <c r="G385" s="36">
        <f>ROWDATA!E390</f>
        <v>882.58428954999999</v>
      </c>
      <c r="H385" s="36">
        <f>ROWDATA!E390</f>
        <v>882.58428954999999</v>
      </c>
      <c r="I385" s="36">
        <f>ROWDATA!F390</f>
        <v>892.53045654000005</v>
      </c>
      <c r="J385" s="36">
        <f>ROWDATA!F390</f>
        <v>892.53045654000005</v>
      </c>
      <c r="K385" s="36">
        <f>ROWDATA!G390</f>
        <v>917.50421143000005</v>
      </c>
      <c r="L385" s="36">
        <f>ROWDATA!H390</f>
        <v>891.28887939000003</v>
      </c>
      <c r="M385" s="36">
        <f>ROWDATA!H390</f>
        <v>891.28887939000003</v>
      </c>
    </row>
    <row r="386" spans="1:13" x14ac:dyDescent="0.2">
      <c r="A386" s="34">
        <f>ROWDATA!B391</f>
        <v>43927.512499999997</v>
      </c>
      <c r="B386" s="36">
        <f>ROWDATA!C391</f>
        <v>872.55548095999995</v>
      </c>
      <c r="C386" s="36">
        <f>ROWDATA!C391</f>
        <v>872.55548095999995</v>
      </c>
      <c r="D386" s="36">
        <f>ROWDATA!D391</f>
        <v>891.87750243999994</v>
      </c>
      <c r="E386" s="36">
        <f>ROWDATA!D391</f>
        <v>891.87750243999994</v>
      </c>
      <c r="F386" s="36">
        <f>ROWDATA!E391</f>
        <v>899.87731933999999</v>
      </c>
      <c r="G386" s="36">
        <f>ROWDATA!E391</f>
        <v>899.87731933999999</v>
      </c>
      <c r="H386" s="36">
        <f>ROWDATA!E391</f>
        <v>899.87731933999999</v>
      </c>
      <c r="I386" s="36">
        <f>ROWDATA!F391</f>
        <v>925.83270263999998</v>
      </c>
      <c r="J386" s="36">
        <f>ROWDATA!F391</f>
        <v>925.83270263999998</v>
      </c>
      <c r="K386" s="36">
        <f>ROWDATA!G391</f>
        <v>942.11700439000003</v>
      </c>
      <c r="L386" s="36">
        <f>ROWDATA!H391</f>
        <v>922.09667968999997</v>
      </c>
      <c r="M386" s="36">
        <f>ROWDATA!H391</f>
        <v>922.09667968999997</v>
      </c>
    </row>
    <row r="387" spans="1:13" x14ac:dyDescent="0.2">
      <c r="A387" s="34">
        <f>ROWDATA!B392</f>
        <v>43927.513194444444</v>
      </c>
      <c r="B387" s="36">
        <f>ROWDATA!C392</f>
        <v>903.68389893000005</v>
      </c>
      <c r="C387" s="36">
        <f>ROWDATA!C392</f>
        <v>903.68389893000005</v>
      </c>
      <c r="D387" s="36">
        <f>ROWDATA!D392</f>
        <v>945.42083739999998</v>
      </c>
      <c r="E387" s="36">
        <f>ROWDATA!D392</f>
        <v>945.42083739999998</v>
      </c>
      <c r="F387" s="36">
        <f>ROWDATA!E392</f>
        <v>945.20880126999998</v>
      </c>
      <c r="G387" s="36">
        <f>ROWDATA!E392</f>
        <v>945.20880126999998</v>
      </c>
      <c r="H387" s="36">
        <f>ROWDATA!E392</f>
        <v>945.20880126999998</v>
      </c>
      <c r="I387" s="36">
        <f>ROWDATA!F392</f>
        <v>957.59448241999996</v>
      </c>
      <c r="J387" s="36">
        <f>ROWDATA!F392</f>
        <v>957.59448241999996</v>
      </c>
      <c r="K387" s="36">
        <f>ROWDATA!G392</f>
        <v>975.25421143000005</v>
      </c>
      <c r="L387" s="36">
        <f>ROWDATA!H392</f>
        <v>944.10070800999995</v>
      </c>
      <c r="M387" s="36">
        <f>ROWDATA!H392</f>
        <v>944.10070800999995</v>
      </c>
    </row>
    <row r="388" spans="1:13" x14ac:dyDescent="0.2">
      <c r="A388" s="34">
        <f>ROWDATA!B393</f>
        <v>43927.513888888891</v>
      </c>
      <c r="B388" s="36">
        <f>ROWDATA!C393</f>
        <v>950.93218993999994</v>
      </c>
      <c r="C388" s="36">
        <f>ROWDATA!C393</f>
        <v>950.93218993999994</v>
      </c>
      <c r="D388" s="36">
        <f>ROWDATA!D393</f>
        <v>962.79742432</v>
      </c>
      <c r="E388" s="36">
        <f>ROWDATA!D393</f>
        <v>962.79742432</v>
      </c>
      <c r="F388" s="36">
        <f>ROWDATA!E393</f>
        <v>957.12835693</v>
      </c>
      <c r="G388" s="36">
        <f>ROWDATA!E393</f>
        <v>957.12835693</v>
      </c>
      <c r="H388" s="36">
        <f>ROWDATA!E393</f>
        <v>957.12835693</v>
      </c>
      <c r="I388" s="36">
        <f>ROWDATA!F393</f>
        <v>978.27722168000003</v>
      </c>
      <c r="J388" s="36">
        <f>ROWDATA!F393</f>
        <v>978.27722168000003</v>
      </c>
      <c r="K388" s="36">
        <f>ROWDATA!G393</f>
        <v>971.91760253999996</v>
      </c>
      <c r="L388" s="36">
        <f>ROWDATA!H393</f>
        <v>945.03283691000001</v>
      </c>
      <c r="M388" s="36">
        <f>ROWDATA!H393</f>
        <v>945.03283691000001</v>
      </c>
    </row>
    <row r="389" spans="1:13" x14ac:dyDescent="0.2">
      <c r="A389" s="34">
        <f>ROWDATA!B394</f>
        <v>43927.51458333333</v>
      </c>
      <c r="B389" s="36">
        <f>ROWDATA!C394</f>
        <v>955.30084228999999</v>
      </c>
      <c r="C389" s="36">
        <f>ROWDATA!C394</f>
        <v>955.30084228999999</v>
      </c>
      <c r="D389" s="36">
        <f>ROWDATA!D394</f>
        <v>977.75671387</v>
      </c>
      <c r="E389" s="36">
        <f>ROWDATA!D394</f>
        <v>977.75671387</v>
      </c>
      <c r="F389" s="36">
        <f>ROWDATA!E394</f>
        <v>946.32055663999995</v>
      </c>
      <c r="G389" s="36">
        <f>ROWDATA!E394</f>
        <v>946.32055663999995</v>
      </c>
      <c r="H389" s="36">
        <f>ROWDATA!E394</f>
        <v>946.32055663999995</v>
      </c>
      <c r="I389" s="36">
        <f>ROWDATA!F394</f>
        <v>950.67877196999996</v>
      </c>
      <c r="J389" s="36">
        <f>ROWDATA!F394</f>
        <v>950.67877196999996</v>
      </c>
      <c r="K389" s="36">
        <f>ROWDATA!G394</f>
        <v>978.34582520000004</v>
      </c>
      <c r="L389" s="36">
        <f>ROWDATA!H394</f>
        <v>939.49005126999998</v>
      </c>
      <c r="M389" s="36">
        <f>ROWDATA!H394</f>
        <v>939.49005126999998</v>
      </c>
    </row>
    <row r="390" spans="1:13" x14ac:dyDescent="0.2">
      <c r="A390" s="34">
        <f>ROWDATA!B395</f>
        <v>43927.515277777777</v>
      </c>
      <c r="B390" s="36">
        <f>ROWDATA!C395</f>
        <v>970.50170897999999</v>
      </c>
      <c r="C390" s="36">
        <f>ROWDATA!C395</f>
        <v>970.50170897999999</v>
      </c>
      <c r="D390" s="36">
        <f>ROWDATA!D395</f>
        <v>991.85253906000003</v>
      </c>
      <c r="E390" s="36">
        <f>ROWDATA!D395</f>
        <v>991.85253906000003</v>
      </c>
      <c r="F390" s="36">
        <f>ROWDATA!E395</f>
        <v>974.23516845999995</v>
      </c>
      <c r="G390" s="36">
        <f>ROWDATA!E395</f>
        <v>974.23516845999995</v>
      </c>
      <c r="H390" s="36">
        <f>ROWDATA!E395</f>
        <v>974.23516845999995</v>
      </c>
      <c r="I390" s="36">
        <f>ROWDATA!F395</f>
        <v>934.36840819999998</v>
      </c>
      <c r="J390" s="36">
        <f>ROWDATA!F395</f>
        <v>934.36840819999998</v>
      </c>
      <c r="K390" s="36">
        <f>ROWDATA!G395</f>
        <v>989.08868408000001</v>
      </c>
      <c r="L390" s="36">
        <f>ROWDATA!H395</f>
        <v>940.27264404000005</v>
      </c>
      <c r="M390" s="36">
        <f>ROWDATA!H395</f>
        <v>940.27264404000005</v>
      </c>
    </row>
    <row r="391" spans="1:13" x14ac:dyDescent="0.2">
      <c r="A391" s="34">
        <f>ROWDATA!B396</f>
        <v>43927.515972222223</v>
      </c>
      <c r="B391" s="36">
        <f>ROWDATA!C396</f>
        <v>980.93115234000004</v>
      </c>
      <c r="C391" s="36">
        <f>ROWDATA!C396</f>
        <v>980.93115234000004</v>
      </c>
      <c r="D391" s="36">
        <f>ROWDATA!D396</f>
        <v>997.98999022999999</v>
      </c>
      <c r="E391" s="36">
        <f>ROWDATA!D396</f>
        <v>997.98999022999999</v>
      </c>
      <c r="F391" s="36">
        <f>ROWDATA!E396</f>
        <v>998.21276854999996</v>
      </c>
      <c r="G391" s="36">
        <f>ROWDATA!E396</f>
        <v>998.21276854999996</v>
      </c>
      <c r="H391" s="36">
        <f>ROWDATA!E396</f>
        <v>998.21276854999996</v>
      </c>
      <c r="I391" s="36">
        <f>ROWDATA!F396</f>
        <v>958.87390137</v>
      </c>
      <c r="J391" s="36">
        <f>ROWDATA!F396</f>
        <v>958.87390137</v>
      </c>
      <c r="K391" s="36">
        <f>ROWDATA!G396</f>
        <v>982.69561768000005</v>
      </c>
      <c r="L391" s="36">
        <f>ROWDATA!H396</f>
        <v>966.42150878999996</v>
      </c>
      <c r="M391" s="36">
        <f>ROWDATA!H396</f>
        <v>966.42150878999996</v>
      </c>
    </row>
    <row r="392" spans="1:13" x14ac:dyDescent="0.2">
      <c r="A392" s="34">
        <f>ROWDATA!B397</f>
        <v>43927.51666666667</v>
      </c>
      <c r="B392" s="36">
        <f>ROWDATA!C397</f>
        <v>956.50976562999995</v>
      </c>
      <c r="C392" s="36">
        <f>ROWDATA!C397</f>
        <v>956.50976562999995</v>
      </c>
      <c r="D392" s="36">
        <f>ROWDATA!D397</f>
        <v>967.00427246000004</v>
      </c>
      <c r="E392" s="36">
        <f>ROWDATA!D397</f>
        <v>967.00427246000004</v>
      </c>
      <c r="F392" s="36">
        <f>ROWDATA!E397</f>
        <v>970.23651123000002</v>
      </c>
      <c r="G392" s="36">
        <f>ROWDATA!E397</f>
        <v>970.23651123000002</v>
      </c>
      <c r="H392" s="36">
        <f>ROWDATA!E397</f>
        <v>970.23651123000002</v>
      </c>
      <c r="I392" s="36">
        <f>ROWDATA!F397</f>
        <v>958.97131348000005</v>
      </c>
      <c r="J392" s="36">
        <f>ROWDATA!F397</f>
        <v>958.97131348000005</v>
      </c>
      <c r="K392" s="36">
        <f>ROWDATA!G397</f>
        <v>1013.1247558600001</v>
      </c>
      <c r="L392" s="36">
        <f>ROWDATA!H397</f>
        <v>983.61596680000002</v>
      </c>
      <c r="M392" s="36">
        <f>ROWDATA!H397</f>
        <v>983.61596680000002</v>
      </c>
    </row>
    <row r="393" spans="1:13" x14ac:dyDescent="0.2">
      <c r="A393" s="34">
        <f>ROWDATA!B398</f>
        <v>43927.517361111109</v>
      </c>
      <c r="B393" s="36">
        <f>ROWDATA!C398</f>
        <v>954.14019774999997</v>
      </c>
      <c r="C393" s="36">
        <f>ROWDATA!C398</f>
        <v>954.14019774999997</v>
      </c>
      <c r="D393" s="36">
        <f>ROWDATA!D398</f>
        <v>359.51495361000002</v>
      </c>
      <c r="E393" s="36">
        <f>ROWDATA!D398</f>
        <v>359.51495361000002</v>
      </c>
      <c r="F393" s="36">
        <f>ROWDATA!E398</f>
        <v>1008.03234863</v>
      </c>
      <c r="G393" s="36">
        <f>ROWDATA!E398</f>
        <v>1008.03234863</v>
      </c>
      <c r="H393" s="36">
        <f>ROWDATA!E398</f>
        <v>1008.03234863</v>
      </c>
      <c r="I393" s="36">
        <f>ROWDATA!F398</f>
        <v>993.63098145000004</v>
      </c>
      <c r="J393" s="36">
        <f>ROWDATA!F398</f>
        <v>993.63098145000004</v>
      </c>
      <c r="K393" s="36">
        <f>ROWDATA!G398</f>
        <v>1017.9980468799999</v>
      </c>
      <c r="L393" s="36">
        <f>ROWDATA!H398</f>
        <v>983.26666260000002</v>
      </c>
      <c r="M393" s="36">
        <f>ROWDATA!H398</f>
        <v>983.26666260000002</v>
      </c>
    </row>
    <row r="394" spans="1:13" x14ac:dyDescent="0.2">
      <c r="A394" s="34">
        <f>ROWDATA!B399</f>
        <v>43927.518055555556</v>
      </c>
      <c r="B394" s="36">
        <f>ROWDATA!C399</f>
        <v>941.74383545000001</v>
      </c>
      <c r="C394" s="36">
        <f>ROWDATA!C399</f>
        <v>941.74383545000001</v>
      </c>
      <c r="D394" s="36">
        <f>ROWDATA!D399</f>
        <v>1021.37823486</v>
      </c>
      <c r="E394" s="36">
        <f>ROWDATA!D399</f>
        <v>1021.37823486</v>
      </c>
      <c r="F394" s="36">
        <f>ROWDATA!E399</f>
        <v>1020.22937012</v>
      </c>
      <c r="G394" s="36">
        <f>ROWDATA!E399</f>
        <v>1020.22937012</v>
      </c>
      <c r="H394" s="36">
        <f>ROWDATA!E399</f>
        <v>1020.22937012</v>
      </c>
      <c r="I394" s="36">
        <f>ROWDATA!F399</f>
        <v>1001.37231445</v>
      </c>
      <c r="J394" s="36">
        <f>ROWDATA!F399</f>
        <v>1001.37231445</v>
      </c>
      <c r="K394" s="36">
        <f>ROWDATA!G399</f>
        <v>1033.66674805</v>
      </c>
      <c r="L394" s="36">
        <f>ROWDATA!H399</f>
        <v>1004.50634766</v>
      </c>
      <c r="M394" s="36">
        <f>ROWDATA!H399</f>
        <v>1004.50634766</v>
      </c>
    </row>
    <row r="395" spans="1:13" x14ac:dyDescent="0.2">
      <c r="A395" s="34">
        <f>ROWDATA!B400</f>
        <v>43927.518750000003</v>
      </c>
      <c r="B395" s="36">
        <f>ROWDATA!C400</f>
        <v>1012.9284668</v>
      </c>
      <c r="C395" s="36">
        <f>ROWDATA!C400</f>
        <v>1012.9284668</v>
      </c>
      <c r="D395" s="36">
        <f>ROWDATA!D400</f>
        <v>1043.8087158200001</v>
      </c>
      <c r="E395" s="36">
        <f>ROWDATA!D400</f>
        <v>1043.8087158200001</v>
      </c>
      <c r="F395" s="36">
        <f>ROWDATA!E400</f>
        <v>1016.7555542</v>
      </c>
      <c r="G395" s="36">
        <f>ROWDATA!E400</f>
        <v>1016.7555542</v>
      </c>
      <c r="H395" s="36">
        <f>ROWDATA!E400</f>
        <v>1016.7555542</v>
      </c>
      <c r="I395" s="36">
        <f>ROWDATA!F400</f>
        <v>1009.76165771</v>
      </c>
      <c r="J395" s="36">
        <f>ROWDATA!F400</f>
        <v>1009.76165771</v>
      </c>
      <c r="K395" s="36">
        <f>ROWDATA!G400</f>
        <v>1026.74938965</v>
      </c>
      <c r="L395" s="36">
        <f>ROWDATA!H400</f>
        <v>1014.09442139</v>
      </c>
      <c r="M395" s="36">
        <f>ROWDATA!H400</f>
        <v>1014.09442139</v>
      </c>
    </row>
    <row r="396" spans="1:13" x14ac:dyDescent="0.2">
      <c r="A396" s="34">
        <f>ROWDATA!B401</f>
        <v>43927.519444444442</v>
      </c>
      <c r="B396" s="36">
        <f>ROWDATA!C401</f>
        <v>1024.2443847699999</v>
      </c>
      <c r="C396" s="36">
        <f>ROWDATA!C401</f>
        <v>1024.2443847699999</v>
      </c>
      <c r="D396" s="36">
        <f>ROWDATA!D401</f>
        <v>1019.54162598</v>
      </c>
      <c r="E396" s="36">
        <f>ROWDATA!D401</f>
        <v>1019.54162598</v>
      </c>
      <c r="F396" s="36">
        <f>ROWDATA!E401</f>
        <v>1022.51434326</v>
      </c>
      <c r="G396" s="36">
        <f>ROWDATA!E401</f>
        <v>1022.51434326</v>
      </c>
      <c r="H396" s="36">
        <f>ROWDATA!E401</f>
        <v>1022.51434326</v>
      </c>
      <c r="I396" s="36">
        <f>ROWDATA!F401</f>
        <v>944.70196533000001</v>
      </c>
      <c r="J396" s="36">
        <f>ROWDATA!F401</f>
        <v>944.70196533000001</v>
      </c>
      <c r="K396" s="36">
        <f>ROWDATA!G401</f>
        <v>1026.05078125</v>
      </c>
      <c r="L396" s="36">
        <f>ROWDATA!H401</f>
        <v>1024.1984863299999</v>
      </c>
      <c r="M396" s="36">
        <f>ROWDATA!H401</f>
        <v>1024.1984863299999</v>
      </c>
    </row>
    <row r="397" spans="1:13" x14ac:dyDescent="0.2">
      <c r="A397" s="34">
        <f>ROWDATA!B402</f>
        <v>43927.520138888889</v>
      </c>
      <c r="B397" s="36">
        <f>ROWDATA!C402</f>
        <v>1023.26116943</v>
      </c>
      <c r="C397" s="36">
        <f>ROWDATA!C402</f>
        <v>1023.26116943</v>
      </c>
      <c r="D397" s="36">
        <f>ROWDATA!D402</f>
        <v>1022.19439697</v>
      </c>
      <c r="E397" s="36">
        <f>ROWDATA!D402</f>
        <v>1022.19439697</v>
      </c>
      <c r="F397" s="36">
        <f>ROWDATA!E402</f>
        <v>1025.4941406299999</v>
      </c>
      <c r="G397" s="36">
        <f>ROWDATA!E402</f>
        <v>1025.4941406299999</v>
      </c>
      <c r="H397" s="36">
        <f>ROWDATA!E402</f>
        <v>1025.4941406299999</v>
      </c>
      <c r="I397" s="36">
        <f>ROWDATA!F402</f>
        <v>1024.7907714800001</v>
      </c>
      <c r="J397" s="36">
        <f>ROWDATA!F402</f>
        <v>1024.7907714800001</v>
      </c>
      <c r="K397" s="36">
        <f>ROWDATA!G402</f>
        <v>1008.51306152</v>
      </c>
      <c r="L397" s="36">
        <f>ROWDATA!H402</f>
        <v>1026.7456054700001</v>
      </c>
      <c r="M397" s="36">
        <f>ROWDATA!H402</f>
        <v>1026.7456054700001</v>
      </c>
    </row>
    <row r="398" spans="1:13" x14ac:dyDescent="0.2">
      <c r="A398" s="34">
        <f>ROWDATA!B403</f>
        <v>43927.520833333336</v>
      </c>
      <c r="B398" s="36">
        <f>ROWDATA!C403</f>
        <v>1003.0957031299999</v>
      </c>
      <c r="C398" s="36">
        <f>ROWDATA!C403</f>
        <v>1003.0957031299999</v>
      </c>
      <c r="D398" s="36">
        <f>ROWDATA!D403</f>
        <v>1006.59173584</v>
      </c>
      <c r="E398" s="36">
        <f>ROWDATA!D403</f>
        <v>1006.59173584</v>
      </c>
      <c r="F398" s="36">
        <f>ROWDATA!E403</f>
        <v>992.16064453000001</v>
      </c>
      <c r="G398" s="36">
        <f>ROWDATA!E403</f>
        <v>992.16064453000001</v>
      </c>
      <c r="H398" s="36">
        <f>ROWDATA!E403</f>
        <v>992.16064453000001</v>
      </c>
      <c r="I398" s="36">
        <f>ROWDATA!F403</f>
        <v>1023.07409668</v>
      </c>
      <c r="J398" s="36">
        <f>ROWDATA!F403</f>
        <v>1023.07409668</v>
      </c>
      <c r="K398" s="36">
        <f>ROWDATA!G403</f>
        <v>981.8046875</v>
      </c>
      <c r="L398" s="36">
        <f>ROWDATA!H403</f>
        <v>1004.55627441</v>
      </c>
      <c r="M398" s="36">
        <f>ROWDATA!H403</f>
        <v>1004.55627441</v>
      </c>
    </row>
    <row r="399" spans="1:13" x14ac:dyDescent="0.2">
      <c r="A399" s="34">
        <f>ROWDATA!B404</f>
        <v>43927.521527777775</v>
      </c>
      <c r="B399" s="36">
        <f>ROWDATA!C404</f>
        <v>307.10095215000001</v>
      </c>
      <c r="C399" s="36">
        <f>ROWDATA!C404</f>
        <v>307.10095215000001</v>
      </c>
      <c r="D399" s="36">
        <f>ROWDATA!D404</f>
        <v>1011.04980469</v>
      </c>
      <c r="E399" s="36">
        <f>ROWDATA!D404</f>
        <v>1011.04980469</v>
      </c>
      <c r="F399" s="36">
        <f>ROWDATA!E404</f>
        <v>917.23175048999997</v>
      </c>
      <c r="G399" s="36">
        <f>ROWDATA!E404</f>
        <v>917.23175048999997</v>
      </c>
      <c r="H399" s="36">
        <f>ROWDATA!E404</f>
        <v>917.23175048999997</v>
      </c>
      <c r="I399" s="36">
        <f>ROWDATA!F404</f>
        <v>1000.83776855</v>
      </c>
      <c r="J399" s="36">
        <f>ROWDATA!F404</f>
        <v>1000.83776855</v>
      </c>
      <c r="K399" s="36">
        <f>ROWDATA!G404</f>
        <v>974.60797118999994</v>
      </c>
      <c r="L399" s="36">
        <f>ROWDATA!H404</f>
        <v>962.42675781000003</v>
      </c>
      <c r="M399" s="36">
        <f>ROWDATA!H404</f>
        <v>962.42675781000003</v>
      </c>
    </row>
    <row r="400" spans="1:13" x14ac:dyDescent="0.2">
      <c r="A400" s="34">
        <f>ROWDATA!B405</f>
        <v>43927.522222222222</v>
      </c>
      <c r="B400" s="36">
        <f>ROWDATA!C405</f>
        <v>546.27667236000002</v>
      </c>
      <c r="C400" s="36">
        <f>ROWDATA!C405</f>
        <v>546.27667236000002</v>
      </c>
      <c r="D400" s="36">
        <f>ROWDATA!D405</f>
        <v>919.61456298999997</v>
      </c>
      <c r="E400" s="36">
        <f>ROWDATA!D405</f>
        <v>919.61456298999997</v>
      </c>
      <c r="F400" s="36">
        <f>ROWDATA!E405</f>
        <v>977.38476562999995</v>
      </c>
      <c r="G400" s="36">
        <f>ROWDATA!E405</f>
        <v>977.38476562999995</v>
      </c>
      <c r="H400" s="36">
        <f>ROWDATA!E405</f>
        <v>977.38476562999995</v>
      </c>
      <c r="I400" s="36">
        <f>ROWDATA!F405</f>
        <v>952.29827881000006</v>
      </c>
      <c r="J400" s="36">
        <f>ROWDATA!F405</f>
        <v>952.29827881000006</v>
      </c>
      <c r="K400" s="36">
        <f>ROWDATA!G405</f>
        <v>1010.5045166</v>
      </c>
      <c r="L400" s="36">
        <f>ROWDATA!H405</f>
        <v>971.26519774999997</v>
      </c>
      <c r="M400" s="36">
        <f>ROWDATA!H405</f>
        <v>971.26519774999997</v>
      </c>
    </row>
    <row r="401" spans="1:13" x14ac:dyDescent="0.2">
      <c r="A401" s="34">
        <f>ROWDATA!B406</f>
        <v>43927.522916666669</v>
      </c>
      <c r="B401" s="36">
        <f>ROWDATA!C406</f>
        <v>997.96960449000005</v>
      </c>
      <c r="C401" s="36">
        <f>ROWDATA!C406</f>
        <v>997.96960449000005</v>
      </c>
      <c r="D401" s="36">
        <f>ROWDATA!D406</f>
        <v>990.61230468999997</v>
      </c>
      <c r="E401" s="36">
        <f>ROWDATA!D406</f>
        <v>990.61230468999997</v>
      </c>
      <c r="F401" s="36">
        <f>ROWDATA!E406</f>
        <v>1026.34313965</v>
      </c>
      <c r="G401" s="36">
        <f>ROWDATA!E406</f>
        <v>1026.34313965</v>
      </c>
      <c r="H401" s="36">
        <f>ROWDATA!E406</f>
        <v>1026.34313965</v>
      </c>
      <c r="I401" s="36">
        <f>ROWDATA!F406</f>
        <v>1007.33215332</v>
      </c>
      <c r="J401" s="36">
        <f>ROWDATA!F406</f>
        <v>1007.33215332</v>
      </c>
      <c r="K401" s="36">
        <f>ROWDATA!G406</f>
        <v>1021.03759766</v>
      </c>
      <c r="L401" s="36">
        <f>ROWDATA!H406</f>
        <v>1004.30633545</v>
      </c>
      <c r="M401" s="36">
        <f>ROWDATA!H406</f>
        <v>1004.30633545</v>
      </c>
    </row>
    <row r="402" spans="1:13" x14ac:dyDescent="0.2">
      <c r="A402" s="34">
        <f>ROWDATA!B407</f>
        <v>43927.523611111108</v>
      </c>
      <c r="B402" s="36">
        <f>ROWDATA!C407</f>
        <v>888.86926270000004</v>
      </c>
      <c r="C402" s="36">
        <f>ROWDATA!C407</f>
        <v>888.86926270000004</v>
      </c>
      <c r="D402" s="36">
        <f>ROWDATA!D407</f>
        <v>1042.4114990200001</v>
      </c>
      <c r="E402" s="36">
        <f>ROWDATA!D407</f>
        <v>1042.4114990200001</v>
      </c>
      <c r="F402" s="36">
        <f>ROWDATA!E407</f>
        <v>1035.7147216799999</v>
      </c>
      <c r="G402" s="36">
        <f>ROWDATA!E407</f>
        <v>1035.7147216799999</v>
      </c>
      <c r="H402" s="36">
        <f>ROWDATA!E407</f>
        <v>1035.7147216799999</v>
      </c>
      <c r="I402" s="36">
        <f>ROWDATA!F407</f>
        <v>1020.15899658</v>
      </c>
      <c r="J402" s="36">
        <f>ROWDATA!F407</f>
        <v>1020.15899658</v>
      </c>
      <c r="K402" s="36">
        <f>ROWDATA!G407</f>
        <v>1007.11584473</v>
      </c>
      <c r="L402" s="36">
        <f>ROWDATA!H407</f>
        <v>1024.04870605</v>
      </c>
      <c r="M402" s="36">
        <f>ROWDATA!H407</f>
        <v>1024.04870605</v>
      </c>
    </row>
    <row r="403" spans="1:13" x14ac:dyDescent="0.2">
      <c r="A403" s="34">
        <f>ROWDATA!B408</f>
        <v>43927.524305555555</v>
      </c>
      <c r="B403" s="36">
        <f>ROWDATA!C408</f>
        <v>1030.6921386700001</v>
      </c>
      <c r="C403" s="36">
        <f>ROWDATA!C408</f>
        <v>1030.6921386700001</v>
      </c>
      <c r="D403" s="36">
        <f>ROWDATA!D408</f>
        <v>1046.2885742200001</v>
      </c>
      <c r="E403" s="36">
        <f>ROWDATA!D408</f>
        <v>1046.2885742200001</v>
      </c>
      <c r="F403" s="36">
        <f>ROWDATA!E408</f>
        <v>1031.5614013700001</v>
      </c>
      <c r="G403" s="36">
        <f>ROWDATA!E408</f>
        <v>1031.5614013700001</v>
      </c>
      <c r="H403" s="36">
        <f>ROWDATA!E408</f>
        <v>1031.5614013700001</v>
      </c>
      <c r="I403" s="36">
        <f>ROWDATA!F408</f>
        <v>1025.5682373</v>
      </c>
      <c r="J403" s="36">
        <f>ROWDATA!F408</f>
        <v>1025.5682373</v>
      </c>
      <c r="K403" s="36">
        <f>ROWDATA!G408</f>
        <v>1002.27716064</v>
      </c>
      <c r="L403" s="36">
        <f>ROWDATA!H408</f>
        <v>1023.21636963</v>
      </c>
      <c r="M403" s="36">
        <f>ROWDATA!H408</f>
        <v>1023.21636963</v>
      </c>
    </row>
    <row r="404" spans="1:13" x14ac:dyDescent="0.2">
      <c r="A404" s="34">
        <f>ROWDATA!B409</f>
        <v>43927.525000000001</v>
      </c>
      <c r="B404" s="36">
        <f>ROWDATA!C409</f>
        <v>1013.94415283</v>
      </c>
      <c r="C404" s="36">
        <f>ROWDATA!C409</f>
        <v>1013.94415283</v>
      </c>
      <c r="D404" s="36">
        <f>ROWDATA!D409</f>
        <v>1034.9244384799999</v>
      </c>
      <c r="E404" s="36">
        <f>ROWDATA!D409</f>
        <v>1034.9244384799999</v>
      </c>
      <c r="F404" s="36">
        <f>ROWDATA!E409</f>
        <v>1020.26019287</v>
      </c>
      <c r="G404" s="36">
        <f>ROWDATA!E409</f>
        <v>1020.26019287</v>
      </c>
      <c r="H404" s="36">
        <f>ROWDATA!E409</f>
        <v>1020.26019287</v>
      </c>
      <c r="I404" s="36">
        <f>ROWDATA!F409</f>
        <v>1023.47900391</v>
      </c>
      <c r="J404" s="36">
        <f>ROWDATA!F409</f>
        <v>1023.47900391</v>
      </c>
      <c r="K404" s="36">
        <f>ROWDATA!G409</f>
        <v>998.78344727000001</v>
      </c>
      <c r="L404" s="36">
        <f>ROWDATA!H409</f>
        <v>1030.5075683600001</v>
      </c>
      <c r="M404" s="36">
        <f>ROWDATA!H409</f>
        <v>1030.5075683600001</v>
      </c>
    </row>
    <row r="405" spans="1:13" x14ac:dyDescent="0.2">
      <c r="A405" s="34">
        <f>ROWDATA!B410</f>
        <v>43927.525694444441</v>
      </c>
      <c r="B405" s="36">
        <f>ROWDATA!C410</f>
        <v>1028.1772460899999</v>
      </c>
      <c r="C405" s="36">
        <f>ROWDATA!C410</f>
        <v>1028.1772460899999</v>
      </c>
      <c r="D405" s="36">
        <f>ROWDATA!D410</f>
        <v>1028.37890625</v>
      </c>
      <c r="E405" s="36">
        <f>ROWDATA!D410</f>
        <v>1028.37890625</v>
      </c>
      <c r="F405" s="36">
        <f>ROWDATA!E410</f>
        <v>1016.4621582</v>
      </c>
      <c r="G405" s="36">
        <f>ROWDATA!E410</f>
        <v>1016.4621582</v>
      </c>
      <c r="H405" s="36">
        <f>ROWDATA!E410</f>
        <v>1016.4621582</v>
      </c>
      <c r="I405" s="36">
        <f>ROWDATA!F410</f>
        <v>1007.12176514</v>
      </c>
      <c r="J405" s="36">
        <f>ROWDATA!F410</f>
        <v>1007.12176514</v>
      </c>
      <c r="K405" s="36">
        <f>ROWDATA!G410</f>
        <v>989.87487793000003</v>
      </c>
      <c r="L405" s="36">
        <f>ROWDATA!H410</f>
        <v>1022.91674805</v>
      </c>
      <c r="M405" s="36">
        <f>ROWDATA!H410</f>
        <v>1022.91674805</v>
      </c>
    </row>
    <row r="406" spans="1:13" x14ac:dyDescent="0.2">
      <c r="A406" s="34">
        <f>ROWDATA!B411</f>
        <v>43927.526388888888</v>
      </c>
      <c r="B406" s="36">
        <f>ROWDATA!C411</f>
        <v>1014.65332031</v>
      </c>
      <c r="C406" s="36">
        <f>ROWDATA!C411</f>
        <v>1014.65332031</v>
      </c>
      <c r="D406" s="36">
        <f>ROWDATA!D411</f>
        <v>1025.52185059</v>
      </c>
      <c r="E406" s="36">
        <f>ROWDATA!D411</f>
        <v>1025.52185059</v>
      </c>
      <c r="F406" s="36">
        <f>ROWDATA!E411</f>
        <v>1020.87774658</v>
      </c>
      <c r="G406" s="36">
        <f>ROWDATA!E411</f>
        <v>1020.87774658</v>
      </c>
      <c r="H406" s="36">
        <f>ROWDATA!E411</f>
        <v>1020.87774658</v>
      </c>
      <c r="I406" s="36">
        <f>ROWDATA!F411</f>
        <v>1007.2837524399999</v>
      </c>
      <c r="J406" s="36">
        <f>ROWDATA!F411</f>
        <v>1007.2837524399999</v>
      </c>
      <c r="K406" s="36">
        <f>ROWDATA!G411</f>
        <v>1018.7144165</v>
      </c>
      <c r="L406" s="36">
        <f>ROWDATA!H411</f>
        <v>1020.0369873</v>
      </c>
      <c r="M406" s="36">
        <f>ROWDATA!H411</f>
        <v>1020.0369873</v>
      </c>
    </row>
    <row r="407" spans="1:13" x14ac:dyDescent="0.2">
      <c r="A407" s="34">
        <f>ROWDATA!B412</f>
        <v>43927.527083333334</v>
      </c>
      <c r="B407" s="36">
        <f>ROWDATA!C412</f>
        <v>1009.75292969</v>
      </c>
      <c r="C407" s="36">
        <f>ROWDATA!C412</f>
        <v>1009.75292969</v>
      </c>
      <c r="D407" s="36">
        <f>ROWDATA!D412</f>
        <v>1017.9405517599999</v>
      </c>
      <c r="E407" s="36">
        <f>ROWDATA!D412</f>
        <v>1017.9405517599999</v>
      </c>
      <c r="F407" s="36">
        <f>ROWDATA!E412</f>
        <v>1027.4700927700001</v>
      </c>
      <c r="G407" s="36">
        <f>ROWDATA!E412</f>
        <v>1027.4700927700001</v>
      </c>
      <c r="H407" s="36">
        <f>ROWDATA!E412</f>
        <v>1027.4700927700001</v>
      </c>
      <c r="I407" s="36">
        <f>ROWDATA!F412</f>
        <v>1020.7419433600001</v>
      </c>
      <c r="J407" s="36">
        <f>ROWDATA!F412</f>
        <v>1020.7419433600001</v>
      </c>
      <c r="K407" s="36">
        <f>ROWDATA!G412</f>
        <v>1022.01580811</v>
      </c>
      <c r="L407" s="36">
        <f>ROWDATA!H412</f>
        <v>1035.9675293</v>
      </c>
      <c r="M407" s="36">
        <f>ROWDATA!H412</f>
        <v>1035.9675293</v>
      </c>
    </row>
    <row r="408" spans="1:13" x14ac:dyDescent="0.2">
      <c r="A408" s="34">
        <f>ROWDATA!B413</f>
        <v>43927.527777777781</v>
      </c>
      <c r="B408" s="36">
        <f>ROWDATA!C413</f>
        <v>1013.04144287</v>
      </c>
      <c r="C408" s="36">
        <f>ROWDATA!C413</f>
        <v>1013.04144287</v>
      </c>
      <c r="D408" s="36">
        <f>ROWDATA!D413</f>
        <v>1020.56201172</v>
      </c>
      <c r="E408" s="36">
        <f>ROWDATA!D413</f>
        <v>1020.56201172</v>
      </c>
      <c r="F408" s="36">
        <f>ROWDATA!E413</f>
        <v>1029.40026855</v>
      </c>
      <c r="G408" s="36">
        <f>ROWDATA!E413</f>
        <v>1029.40026855</v>
      </c>
      <c r="H408" s="36">
        <f>ROWDATA!E413</f>
        <v>1029.40026855</v>
      </c>
      <c r="I408" s="36">
        <f>ROWDATA!F413</f>
        <v>1025.0013427700001</v>
      </c>
      <c r="J408" s="36">
        <f>ROWDATA!F413</f>
        <v>1025.0013427700001</v>
      </c>
      <c r="K408" s="36">
        <f>ROWDATA!G413</f>
        <v>1028.96813965</v>
      </c>
      <c r="L408" s="36">
        <f>ROWDATA!H413</f>
        <v>1031.9392089800001</v>
      </c>
      <c r="M408" s="36">
        <f>ROWDATA!H413</f>
        <v>1031.9392089800001</v>
      </c>
    </row>
    <row r="409" spans="1:13" x14ac:dyDescent="0.2">
      <c r="A409" s="34">
        <f>ROWDATA!B414</f>
        <v>43927.52847222222</v>
      </c>
      <c r="B409" s="36">
        <f>ROWDATA!C414</f>
        <v>1011.1071167</v>
      </c>
      <c r="C409" s="36">
        <f>ROWDATA!C414</f>
        <v>1011.1071167</v>
      </c>
      <c r="D409" s="36">
        <f>ROWDATA!D414</f>
        <v>1016.4650878899999</v>
      </c>
      <c r="E409" s="36">
        <f>ROWDATA!D414</f>
        <v>1016.4650878899999</v>
      </c>
      <c r="F409" s="36">
        <f>ROWDATA!E414</f>
        <v>1024.4748535199999</v>
      </c>
      <c r="G409" s="36">
        <f>ROWDATA!E414</f>
        <v>1024.4748535199999</v>
      </c>
      <c r="H409" s="36">
        <f>ROWDATA!E414</f>
        <v>1024.4748535199999</v>
      </c>
      <c r="I409" s="36">
        <f>ROWDATA!F414</f>
        <v>1014.9440918</v>
      </c>
      <c r="J409" s="36">
        <f>ROWDATA!F414</f>
        <v>1014.9440918</v>
      </c>
      <c r="K409" s="36">
        <f>ROWDATA!G414</f>
        <v>1034.0858154299999</v>
      </c>
      <c r="L409" s="36">
        <f>ROWDATA!H414</f>
        <v>1027.3448486299999</v>
      </c>
      <c r="M409" s="36">
        <f>ROWDATA!H414</f>
        <v>1027.3448486299999</v>
      </c>
    </row>
    <row r="410" spans="1:13" x14ac:dyDescent="0.2">
      <c r="A410" s="34">
        <f>ROWDATA!B415</f>
        <v>43927.529166666667</v>
      </c>
      <c r="B410" s="36">
        <f>ROWDATA!C415</f>
        <v>1014.73382568</v>
      </c>
      <c r="C410" s="36">
        <f>ROWDATA!C415</f>
        <v>1014.73382568</v>
      </c>
      <c r="D410" s="36">
        <f>ROWDATA!D415</f>
        <v>1014.65979004</v>
      </c>
      <c r="E410" s="36">
        <f>ROWDATA!D415</f>
        <v>1014.65979004</v>
      </c>
      <c r="F410" s="36">
        <f>ROWDATA!E415</f>
        <v>1024.9844970700001</v>
      </c>
      <c r="G410" s="36">
        <f>ROWDATA!E415</f>
        <v>1024.9844970700001</v>
      </c>
      <c r="H410" s="36">
        <f>ROWDATA!E415</f>
        <v>1024.9844970700001</v>
      </c>
      <c r="I410" s="36">
        <f>ROWDATA!F415</f>
        <v>1013.09777832</v>
      </c>
      <c r="J410" s="36">
        <f>ROWDATA!F415</f>
        <v>1013.09777832</v>
      </c>
      <c r="K410" s="36">
        <f>ROWDATA!G415</f>
        <v>1030.1035156299999</v>
      </c>
      <c r="L410" s="36">
        <f>ROWDATA!H415</f>
        <v>1028.74279785</v>
      </c>
      <c r="M410" s="36">
        <f>ROWDATA!H415</f>
        <v>1028.74279785</v>
      </c>
    </row>
    <row r="411" spans="1:13" x14ac:dyDescent="0.2">
      <c r="A411" s="34">
        <f>ROWDATA!B416</f>
        <v>43927.529861111114</v>
      </c>
      <c r="B411" s="36">
        <f>ROWDATA!C416</f>
        <v>993.35943603999999</v>
      </c>
      <c r="C411" s="36">
        <f>ROWDATA!C416</f>
        <v>993.35943603999999</v>
      </c>
      <c r="D411" s="36">
        <f>ROWDATA!D416</f>
        <v>1019.9810791</v>
      </c>
      <c r="E411" s="36">
        <f>ROWDATA!D416</f>
        <v>1019.9810791</v>
      </c>
      <c r="F411" s="36">
        <f>ROWDATA!E416</f>
        <v>1021.4798584</v>
      </c>
      <c r="G411" s="36">
        <f>ROWDATA!E416</f>
        <v>1021.4798584</v>
      </c>
      <c r="H411" s="36">
        <f>ROWDATA!E416</f>
        <v>1021.4798584</v>
      </c>
      <c r="I411" s="36">
        <f>ROWDATA!F416</f>
        <v>1024.90393066</v>
      </c>
      <c r="J411" s="36">
        <f>ROWDATA!F416</f>
        <v>1024.90393066</v>
      </c>
      <c r="K411" s="36">
        <f>ROWDATA!G416</f>
        <v>1025.1248779299999</v>
      </c>
      <c r="L411" s="36">
        <f>ROWDATA!H416</f>
        <v>1023.28326416</v>
      </c>
      <c r="M411" s="36">
        <f>ROWDATA!H416</f>
        <v>1023.28326416</v>
      </c>
    </row>
    <row r="412" spans="1:13" x14ac:dyDescent="0.2">
      <c r="A412" s="34">
        <f>ROWDATA!B417</f>
        <v>43927.530555555553</v>
      </c>
      <c r="B412" s="36">
        <f>ROWDATA!C417</f>
        <v>1005.27178955</v>
      </c>
      <c r="C412" s="36">
        <f>ROWDATA!C417</f>
        <v>1005.27178955</v>
      </c>
      <c r="D412" s="36">
        <f>ROWDATA!D417</f>
        <v>1015.3190918</v>
      </c>
      <c r="E412" s="36">
        <f>ROWDATA!D417</f>
        <v>1015.3190918</v>
      </c>
      <c r="F412" s="36">
        <f>ROWDATA!E417</f>
        <v>1021.7731933600001</v>
      </c>
      <c r="G412" s="36">
        <f>ROWDATA!E417</f>
        <v>1021.7731933600001</v>
      </c>
      <c r="H412" s="36">
        <f>ROWDATA!E417</f>
        <v>1021.7731933600001</v>
      </c>
      <c r="I412" s="36">
        <f>ROWDATA!F417</f>
        <v>1017.60009766</v>
      </c>
      <c r="J412" s="36">
        <f>ROWDATA!F417</f>
        <v>1017.60009766</v>
      </c>
      <c r="K412" s="36">
        <f>ROWDATA!G417</f>
        <v>1029.7889404299999</v>
      </c>
      <c r="L412" s="36">
        <f>ROWDATA!H417</f>
        <v>1018.30584717</v>
      </c>
      <c r="M412" s="36">
        <f>ROWDATA!H417</f>
        <v>1018.30584717</v>
      </c>
    </row>
    <row r="413" spans="1:13" x14ac:dyDescent="0.2">
      <c r="A413" s="34">
        <f>ROWDATA!B418</f>
        <v>43927.53125</v>
      </c>
      <c r="B413" s="36">
        <f>ROWDATA!C418</f>
        <v>1017.78057861</v>
      </c>
      <c r="C413" s="36">
        <f>ROWDATA!C418</f>
        <v>1017.78057861</v>
      </c>
      <c r="D413" s="36">
        <f>ROWDATA!D418</f>
        <v>1019.21209717</v>
      </c>
      <c r="E413" s="36">
        <f>ROWDATA!D418</f>
        <v>1019.21209717</v>
      </c>
      <c r="F413" s="36">
        <f>ROWDATA!E418</f>
        <v>1026.91442871</v>
      </c>
      <c r="G413" s="36">
        <f>ROWDATA!E418</f>
        <v>1026.91442871</v>
      </c>
      <c r="H413" s="36">
        <f>ROWDATA!E418</f>
        <v>1026.91442871</v>
      </c>
      <c r="I413" s="36">
        <f>ROWDATA!F418</f>
        <v>1024.3858642600001</v>
      </c>
      <c r="J413" s="36">
        <f>ROWDATA!F418</f>
        <v>1024.3858642600001</v>
      </c>
      <c r="K413" s="36">
        <f>ROWDATA!G418</f>
        <v>1025.7889404299999</v>
      </c>
      <c r="L413" s="36">
        <f>ROWDATA!H418</f>
        <v>1028.39355469</v>
      </c>
      <c r="M413" s="36">
        <f>ROWDATA!H418</f>
        <v>1028.39355469</v>
      </c>
    </row>
    <row r="414" spans="1:13" x14ac:dyDescent="0.2">
      <c r="A414" s="34">
        <f>ROWDATA!B419</f>
        <v>43927.531944444447</v>
      </c>
      <c r="B414" s="36">
        <f>ROWDATA!C419</f>
        <v>1008.3828125</v>
      </c>
      <c r="C414" s="36">
        <f>ROWDATA!C419</f>
        <v>1008.3828125</v>
      </c>
      <c r="D414" s="36">
        <f>ROWDATA!D419</f>
        <v>1015.9786377</v>
      </c>
      <c r="E414" s="36">
        <f>ROWDATA!D419</f>
        <v>1015.9786377</v>
      </c>
      <c r="F414" s="36">
        <f>ROWDATA!E419</f>
        <v>1019.56530762</v>
      </c>
      <c r="G414" s="36">
        <f>ROWDATA!E419</f>
        <v>1019.56530762</v>
      </c>
      <c r="H414" s="36">
        <f>ROWDATA!E419</f>
        <v>1019.56530762</v>
      </c>
      <c r="I414" s="36">
        <f>ROWDATA!F419</f>
        <v>1016.5635376</v>
      </c>
      <c r="J414" s="36">
        <f>ROWDATA!F419</f>
        <v>1016.5635376</v>
      </c>
      <c r="K414" s="36">
        <f>ROWDATA!G419</f>
        <v>1004.37335205</v>
      </c>
      <c r="L414" s="36">
        <f>ROWDATA!H419</f>
        <v>1015.64245605</v>
      </c>
      <c r="M414" s="36">
        <f>ROWDATA!H419</f>
        <v>1015.64245605</v>
      </c>
    </row>
    <row r="415" spans="1:13" x14ac:dyDescent="0.2">
      <c r="A415" s="34">
        <f>ROWDATA!B420</f>
        <v>43927.532638888886</v>
      </c>
      <c r="B415" s="36">
        <f>ROWDATA!C420</f>
        <v>996.30950928000004</v>
      </c>
      <c r="C415" s="36">
        <f>ROWDATA!C420</f>
        <v>996.30950928000004</v>
      </c>
      <c r="D415" s="36">
        <f>ROWDATA!D420</f>
        <v>1003.7034301800001</v>
      </c>
      <c r="E415" s="36">
        <f>ROWDATA!D420</f>
        <v>1003.7034301800001</v>
      </c>
      <c r="F415" s="36">
        <f>ROWDATA!E420</f>
        <v>1012.64849854</v>
      </c>
      <c r="G415" s="36">
        <f>ROWDATA!E420</f>
        <v>1012.64849854</v>
      </c>
      <c r="H415" s="36">
        <f>ROWDATA!E420</f>
        <v>1012.64849854</v>
      </c>
      <c r="I415" s="36">
        <f>ROWDATA!F420</f>
        <v>1007.2837524399999</v>
      </c>
      <c r="J415" s="36">
        <f>ROWDATA!F420</f>
        <v>1007.2837524399999</v>
      </c>
      <c r="K415" s="36">
        <f>ROWDATA!G420</f>
        <v>1004.04138184</v>
      </c>
      <c r="L415" s="36">
        <f>ROWDATA!H420</f>
        <v>995.83380126999998</v>
      </c>
      <c r="M415" s="36">
        <f>ROWDATA!H420</f>
        <v>995.83380126999998</v>
      </c>
    </row>
    <row r="416" spans="1:13" x14ac:dyDescent="0.2">
      <c r="A416" s="34">
        <f>ROWDATA!B421</f>
        <v>43927.533333333333</v>
      </c>
      <c r="B416" s="36">
        <f>ROWDATA!C421</f>
        <v>985.07409668000003</v>
      </c>
      <c r="C416" s="36">
        <f>ROWDATA!C421</f>
        <v>985.07409668000003</v>
      </c>
      <c r="D416" s="36">
        <f>ROWDATA!D421</f>
        <v>996.15344238</v>
      </c>
      <c r="E416" s="36">
        <f>ROWDATA!D421</f>
        <v>996.15344238</v>
      </c>
      <c r="F416" s="36">
        <f>ROWDATA!E421</f>
        <v>1022.63787842</v>
      </c>
      <c r="G416" s="36">
        <f>ROWDATA!E421</f>
        <v>1022.63787842</v>
      </c>
      <c r="H416" s="36">
        <f>ROWDATA!E421</f>
        <v>1022.63787842</v>
      </c>
      <c r="I416" s="36">
        <f>ROWDATA!F421</f>
        <v>987.36309814000003</v>
      </c>
      <c r="J416" s="36">
        <f>ROWDATA!F421</f>
        <v>987.36309814000003</v>
      </c>
      <c r="K416" s="36">
        <f>ROWDATA!G421</f>
        <v>1012.25128174</v>
      </c>
      <c r="L416" s="36">
        <f>ROWDATA!H421</f>
        <v>1013.26208496</v>
      </c>
      <c r="M416" s="36">
        <f>ROWDATA!H421</f>
        <v>1013.26208496</v>
      </c>
    </row>
    <row r="417" spans="1:13" x14ac:dyDescent="0.2">
      <c r="A417" s="34">
        <f>ROWDATA!B422</f>
        <v>43927.53402777778</v>
      </c>
      <c r="B417" s="36">
        <f>ROWDATA!C422</f>
        <v>993.52069091999999</v>
      </c>
      <c r="C417" s="36">
        <f>ROWDATA!C422</f>
        <v>993.52069091999999</v>
      </c>
      <c r="D417" s="36">
        <f>ROWDATA!D422</f>
        <v>999.05743408000001</v>
      </c>
      <c r="E417" s="36">
        <f>ROWDATA!D422</f>
        <v>999.05743408000001</v>
      </c>
      <c r="F417" s="36">
        <f>ROWDATA!E422</f>
        <v>1019.10217285</v>
      </c>
      <c r="G417" s="36">
        <f>ROWDATA!E422</f>
        <v>1019.10217285</v>
      </c>
      <c r="H417" s="36">
        <f>ROWDATA!E422</f>
        <v>1019.10217285</v>
      </c>
      <c r="I417" s="36">
        <f>ROWDATA!F422</f>
        <v>1005.59942627</v>
      </c>
      <c r="J417" s="36">
        <f>ROWDATA!F422</f>
        <v>1005.59942627</v>
      </c>
      <c r="K417" s="36">
        <f>ROWDATA!G422</f>
        <v>1017.12481689</v>
      </c>
      <c r="L417" s="36">
        <f>ROWDATA!H422</f>
        <v>1019.68743896</v>
      </c>
      <c r="M417" s="36">
        <f>ROWDATA!H422</f>
        <v>1019.68743896</v>
      </c>
    </row>
    <row r="418" spans="1:13" x14ac:dyDescent="0.2">
      <c r="A418" s="34">
        <f>ROWDATA!B423</f>
        <v>43927.534722222219</v>
      </c>
      <c r="B418" s="36">
        <f>ROWDATA!C423</f>
        <v>1005.54577637</v>
      </c>
      <c r="C418" s="36">
        <f>ROWDATA!C423</f>
        <v>1005.54577637</v>
      </c>
      <c r="D418" s="36">
        <f>ROWDATA!D423</f>
        <v>1018.0504760699999</v>
      </c>
      <c r="E418" s="36">
        <f>ROWDATA!D423</f>
        <v>1018.0504760699999</v>
      </c>
      <c r="F418" s="36">
        <f>ROWDATA!E423</f>
        <v>1028.5510253899999</v>
      </c>
      <c r="G418" s="36">
        <f>ROWDATA!E423</f>
        <v>1028.5510253899999</v>
      </c>
      <c r="H418" s="36">
        <f>ROWDATA!E423</f>
        <v>1028.5510253899999</v>
      </c>
      <c r="I418" s="36">
        <f>ROWDATA!F423</f>
        <v>1010.4743042</v>
      </c>
      <c r="J418" s="36">
        <f>ROWDATA!F423</f>
        <v>1010.4743042</v>
      </c>
      <c r="K418" s="36">
        <f>ROWDATA!G423</f>
        <v>1019.6403198199999</v>
      </c>
      <c r="L418" s="36">
        <f>ROWDATA!H423</f>
        <v>1027.7443847699999</v>
      </c>
      <c r="M418" s="36">
        <f>ROWDATA!H423</f>
        <v>1027.7443847699999</v>
      </c>
    </row>
    <row r="419" spans="1:13" x14ac:dyDescent="0.2">
      <c r="A419" s="34">
        <f>ROWDATA!B424</f>
        <v>43927.535416666666</v>
      </c>
      <c r="B419" s="36">
        <f>ROWDATA!C424</f>
        <v>1008.70532227</v>
      </c>
      <c r="C419" s="36">
        <f>ROWDATA!C424</f>
        <v>1008.70532227</v>
      </c>
      <c r="D419" s="36">
        <f>ROWDATA!D424</f>
        <v>1029.8699951200001</v>
      </c>
      <c r="E419" s="36">
        <f>ROWDATA!D424</f>
        <v>1029.8699951200001</v>
      </c>
      <c r="F419" s="36">
        <f>ROWDATA!E424</f>
        <v>1018.3302002</v>
      </c>
      <c r="G419" s="36">
        <f>ROWDATA!E424</f>
        <v>1018.3302002</v>
      </c>
      <c r="H419" s="36">
        <f>ROWDATA!E424</f>
        <v>1018.3302002</v>
      </c>
      <c r="I419" s="36">
        <f>ROWDATA!F424</f>
        <v>1025.1146240200001</v>
      </c>
      <c r="J419" s="36">
        <f>ROWDATA!F424</f>
        <v>1025.1146240200001</v>
      </c>
      <c r="K419" s="36">
        <f>ROWDATA!G424</f>
        <v>1018.5223999</v>
      </c>
      <c r="L419" s="36">
        <f>ROWDATA!H424</f>
        <v>1023.79925537</v>
      </c>
      <c r="M419" s="36">
        <f>ROWDATA!H424</f>
        <v>1023.79925537</v>
      </c>
    </row>
    <row r="420" spans="1:13" x14ac:dyDescent="0.2">
      <c r="A420" s="34">
        <f>ROWDATA!B425</f>
        <v>43927.536111111112</v>
      </c>
      <c r="B420" s="36">
        <f>ROWDATA!C425</f>
        <v>1009.8819580099999</v>
      </c>
      <c r="C420" s="36">
        <f>ROWDATA!C425</f>
        <v>1009.8819580099999</v>
      </c>
      <c r="D420" s="36">
        <f>ROWDATA!D425</f>
        <v>1023.62261963</v>
      </c>
      <c r="E420" s="36">
        <f>ROWDATA!D425</f>
        <v>1023.62261963</v>
      </c>
      <c r="F420" s="36">
        <f>ROWDATA!E425</f>
        <v>1026.1579589800001</v>
      </c>
      <c r="G420" s="36">
        <f>ROWDATA!E425</f>
        <v>1026.1579589800001</v>
      </c>
      <c r="H420" s="36">
        <f>ROWDATA!E425</f>
        <v>1026.1579589800001</v>
      </c>
      <c r="I420" s="36">
        <f>ROWDATA!F425</f>
        <v>1025.1794433600001</v>
      </c>
      <c r="J420" s="36">
        <f>ROWDATA!F425</f>
        <v>1025.1794433600001</v>
      </c>
      <c r="K420" s="36">
        <f>ROWDATA!G425</f>
        <v>1019.84979248</v>
      </c>
      <c r="L420" s="36">
        <f>ROWDATA!H425</f>
        <v>1026.6954345700001</v>
      </c>
      <c r="M420" s="36">
        <f>ROWDATA!H425</f>
        <v>1026.6954345700001</v>
      </c>
    </row>
    <row r="421" spans="1:13" x14ac:dyDescent="0.2">
      <c r="A421" s="34">
        <f>ROWDATA!B426</f>
        <v>43927.536805555559</v>
      </c>
      <c r="B421" s="36">
        <f>ROWDATA!C426</f>
        <v>1011.8322753899999</v>
      </c>
      <c r="C421" s="36">
        <f>ROWDATA!C426</f>
        <v>1011.8322753899999</v>
      </c>
      <c r="D421" s="36">
        <f>ROWDATA!D426</f>
        <v>1022.02185059</v>
      </c>
      <c r="E421" s="36">
        <f>ROWDATA!D426</f>
        <v>1022.02185059</v>
      </c>
      <c r="F421" s="36">
        <f>ROWDATA!E426</f>
        <v>1024.9998779299999</v>
      </c>
      <c r="G421" s="36">
        <f>ROWDATA!E426</f>
        <v>1024.9998779299999</v>
      </c>
      <c r="H421" s="36">
        <f>ROWDATA!E426</f>
        <v>1024.9998779299999</v>
      </c>
      <c r="I421" s="36">
        <f>ROWDATA!F426</f>
        <v>1022.2966308600001</v>
      </c>
      <c r="J421" s="36">
        <f>ROWDATA!F426</f>
        <v>1022.2966308600001</v>
      </c>
      <c r="K421" s="36">
        <f>ROWDATA!G426</f>
        <v>1011.06347656</v>
      </c>
      <c r="L421" s="36">
        <f>ROWDATA!H426</f>
        <v>1017.35699463</v>
      </c>
      <c r="M421" s="36">
        <f>ROWDATA!H426</f>
        <v>1017.35699463</v>
      </c>
    </row>
    <row r="422" spans="1:13" x14ac:dyDescent="0.2">
      <c r="A422" s="34">
        <f>ROWDATA!B427</f>
        <v>43927.537499999999</v>
      </c>
      <c r="B422" s="36">
        <f>ROWDATA!C427</f>
        <v>1011.71954346</v>
      </c>
      <c r="C422" s="36">
        <f>ROWDATA!C427</f>
        <v>1011.71954346</v>
      </c>
      <c r="D422" s="36">
        <f>ROWDATA!D427</f>
        <v>1025.0041503899999</v>
      </c>
      <c r="E422" s="36">
        <f>ROWDATA!D427</f>
        <v>1025.0041503899999</v>
      </c>
      <c r="F422" s="36">
        <f>ROWDATA!E427</f>
        <v>1028.5510253899999</v>
      </c>
      <c r="G422" s="36">
        <f>ROWDATA!E427</f>
        <v>1028.5510253899999</v>
      </c>
      <c r="H422" s="36">
        <f>ROWDATA!E427</f>
        <v>1028.5510253899999</v>
      </c>
      <c r="I422" s="36">
        <f>ROWDATA!F427</f>
        <v>1007.94769287</v>
      </c>
      <c r="J422" s="36">
        <f>ROWDATA!F427</f>
        <v>1007.94769287</v>
      </c>
      <c r="K422" s="36">
        <f>ROWDATA!G427</f>
        <v>1011.22064209</v>
      </c>
      <c r="L422" s="36">
        <f>ROWDATA!H427</f>
        <v>1017.34039307</v>
      </c>
      <c r="M422" s="36">
        <f>ROWDATA!H427</f>
        <v>1017.34039307</v>
      </c>
    </row>
    <row r="423" spans="1:13" x14ac:dyDescent="0.2">
      <c r="A423" s="34">
        <f>ROWDATA!B428</f>
        <v>43927.538194444445</v>
      </c>
      <c r="B423" s="36">
        <f>ROWDATA!C428</f>
        <v>1015.24981689</v>
      </c>
      <c r="C423" s="36">
        <f>ROWDATA!C428</f>
        <v>1015.24981689</v>
      </c>
      <c r="D423" s="36">
        <f>ROWDATA!D428</f>
        <v>1021.44085693</v>
      </c>
      <c r="E423" s="36">
        <f>ROWDATA!D428</f>
        <v>1021.44085693</v>
      </c>
      <c r="F423" s="36">
        <f>ROWDATA!E428</f>
        <v>1030.99035645</v>
      </c>
      <c r="G423" s="36">
        <f>ROWDATA!E428</f>
        <v>1030.99035645</v>
      </c>
      <c r="H423" s="36">
        <f>ROWDATA!E428</f>
        <v>1030.99035645</v>
      </c>
      <c r="I423" s="36">
        <f>ROWDATA!F428</f>
        <v>1008.2067260699999</v>
      </c>
      <c r="J423" s="36">
        <f>ROWDATA!F428</f>
        <v>1008.2067260699999</v>
      </c>
      <c r="K423" s="36">
        <f>ROWDATA!G428</f>
        <v>1019.58764648</v>
      </c>
      <c r="L423" s="36">
        <f>ROWDATA!H428</f>
        <v>1013.81140137</v>
      </c>
      <c r="M423" s="36">
        <f>ROWDATA!H428</f>
        <v>1013.81140137</v>
      </c>
    </row>
    <row r="424" spans="1:13" x14ac:dyDescent="0.2">
      <c r="A424" s="34">
        <f>ROWDATA!B429</f>
        <v>43927.538888888892</v>
      </c>
      <c r="B424" s="36">
        <f>ROWDATA!C429</f>
        <v>1014.71783447</v>
      </c>
      <c r="C424" s="36">
        <f>ROWDATA!C429</f>
        <v>1014.71783447</v>
      </c>
      <c r="D424" s="36">
        <f>ROWDATA!D429</f>
        <v>1014.34594727</v>
      </c>
      <c r="E424" s="36">
        <f>ROWDATA!D429</f>
        <v>1014.34594727</v>
      </c>
      <c r="F424" s="36">
        <f>ROWDATA!E429</f>
        <v>1025.77185059</v>
      </c>
      <c r="G424" s="36">
        <f>ROWDATA!E429</f>
        <v>1025.77185059</v>
      </c>
      <c r="H424" s="36">
        <f>ROWDATA!E429</f>
        <v>1025.77185059</v>
      </c>
      <c r="I424" s="36">
        <f>ROWDATA!F429</f>
        <v>1001.50170898</v>
      </c>
      <c r="J424" s="36">
        <f>ROWDATA!F429</f>
        <v>1001.50170898</v>
      </c>
      <c r="K424" s="36">
        <f>ROWDATA!G429</f>
        <v>1016.33886719</v>
      </c>
      <c r="L424" s="36">
        <f>ROWDATA!H429</f>
        <v>1011.21466064</v>
      </c>
      <c r="M424" s="36">
        <f>ROWDATA!H429</f>
        <v>1011.21466064</v>
      </c>
    </row>
    <row r="425" spans="1:13" x14ac:dyDescent="0.2">
      <c r="A425" s="34">
        <f>ROWDATA!B430</f>
        <v>43927.539583333331</v>
      </c>
      <c r="B425" s="36">
        <f>ROWDATA!C430</f>
        <v>1006.38397217</v>
      </c>
      <c r="C425" s="36">
        <f>ROWDATA!C430</f>
        <v>1006.38397217</v>
      </c>
      <c r="D425" s="36">
        <f>ROWDATA!D430</f>
        <v>1025.1297607399999</v>
      </c>
      <c r="E425" s="36">
        <f>ROWDATA!D430</f>
        <v>1025.1297607399999</v>
      </c>
      <c r="F425" s="36">
        <f>ROWDATA!E430</f>
        <v>1014.39324951</v>
      </c>
      <c r="G425" s="36">
        <f>ROWDATA!E430</f>
        <v>1014.39324951</v>
      </c>
      <c r="H425" s="36">
        <f>ROWDATA!E430</f>
        <v>1014.39324951</v>
      </c>
      <c r="I425" s="36">
        <f>ROWDATA!F430</f>
        <v>1018.49084473</v>
      </c>
      <c r="J425" s="36">
        <f>ROWDATA!F430</f>
        <v>1018.49084473</v>
      </c>
      <c r="K425" s="36">
        <f>ROWDATA!G430</f>
        <v>1016.60076904</v>
      </c>
      <c r="L425" s="36">
        <f>ROWDATA!H430</f>
        <v>1016.95751953</v>
      </c>
      <c r="M425" s="36">
        <f>ROWDATA!H430</f>
        <v>1016.95751953</v>
      </c>
    </row>
    <row r="426" spans="1:13" x14ac:dyDescent="0.2">
      <c r="A426" s="34">
        <f>ROWDATA!B431</f>
        <v>43927.540277777778</v>
      </c>
      <c r="B426" s="36">
        <f>ROWDATA!C431</f>
        <v>1009.09197998</v>
      </c>
      <c r="C426" s="36">
        <f>ROWDATA!C431</f>
        <v>1009.09197998</v>
      </c>
      <c r="D426" s="36">
        <f>ROWDATA!D431</f>
        <v>1025.9772949200001</v>
      </c>
      <c r="E426" s="36">
        <f>ROWDATA!D431</f>
        <v>1025.9772949200001</v>
      </c>
      <c r="F426" s="36">
        <f>ROWDATA!E431</f>
        <v>1022.05114746</v>
      </c>
      <c r="G426" s="36">
        <f>ROWDATA!E431</f>
        <v>1022.05114746</v>
      </c>
      <c r="H426" s="36">
        <f>ROWDATA!E431</f>
        <v>1022.05114746</v>
      </c>
      <c r="I426" s="36">
        <f>ROWDATA!F431</f>
        <v>1028.5319824200001</v>
      </c>
      <c r="J426" s="36">
        <f>ROWDATA!F431</f>
        <v>1028.5319824200001</v>
      </c>
      <c r="K426" s="36">
        <f>ROWDATA!G431</f>
        <v>1014.43475342</v>
      </c>
      <c r="L426" s="36">
        <f>ROWDATA!H431</f>
        <v>1022.0012207</v>
      </c>
      <c r="M426" s="36">
        <f>ROWDATA!H431</f>
        <v>1022.0012207</v>
      </c>
    </row>
    <row r="427" spans="1:13" x14ac:dyDescent="0.2">
      <c r="A427" s="34">
        <f>ROWDATA!B432</f>
        <v>43927.540972222225</v>
      </c>
      <c r="B427" s="36">
        <f>ROWDATA!C432</f>
        <v>1010.80090332</v>
      </c>
      <c r="C427" s="36">
        <f>ROWDATA!C432</f>
        <v>1010.80090332</v>
      </c>
      <c r="D427" s="36">
        <f>ROWDATA!D432</f>
        <v>1014.75408936</v>
      </c>
      <c r="E427" s="36">
        <f>ROWDATA!D432</f>
        <v>1014.75408936</v>
      </c>
      <c r="F427" s="36">
        <f>ROWDATA!E432</f>
        <v>1030.86682129</v>
      </c>
      <c r="G427" s="36">
        <f>ROWDATA!E432</f>
        <v>1030.86682129</v>
      </c>
      <c r="H427" s="36">
        <f>ROWDATA!E432</f>
        <v>1030.86682129</v>
      </c>
      <c r="I427" s="36">
        <f>ROWDATA!F432</f>
        <v>1015.81866455</v>
      </c>
      <c r="J427" s="36">
        <f>ROWDATA!F432</f>
        <v>1015.81866455</v>
      </c>
      <c r="K427" s="36">
        <f>ROWDATA!G432</f>
        <v>1016.7229614300001</v>
      </c>
      <c r="L427" s="36">
        <f>ROWDATA!H432</f>
        <v>1027.2615966799999</v>
      </c>
      <c r="M427" s="36">
        <f>ROWDATA!H432</f>
        <v>1027.2615966799999</v>
      </c>
    </row>
    <row r="428" spans="1:13" x14ac:dyDescent="0.2">
      <c r="A428" s="34">
        <f>ROWDATA!B433</f>
        <v>43927.541666666664</v>
      </c>
      <c r="B428" s="36">
        <f>ROWDATA!C433</f>
        <v>1011.88079834</v>
      </c>
      <c r="C428" s="36">
        <f>ROWDATA!C433</f>
        <v>1011.88079834</v>
      </c>
      <c r="D428" s="36">
        <f>ROWDATA!D433</f>
        <v>1003.73504639</v>
      </c>
      <c r="E428" s="36">
        <f>ROWDATA!D433</f>
        <v>1003.73504639</v>
      </c>
      <c r="F428" s="36">
        <f>ROWDATA!E433</f>
        <v>1019.19488525</v>
      </c>
      <c r="G428" s="36">
        <f>ROWDATA!E433</f>
        <v>1019.19488525</v>
      </c>
      <c r="H428" s="36">
        <f>ROWDATA!E433</f>
        <v>1019.19488525</v>
      </c>
      <c r="I428" s="36">
        <f>ROWDATA!F433</f>
        <v>999.76892090000001</v>
      </c>
      <c r="J428" s="36">
        <f>ROWDATA!F433</f>
        <v>999.76892090000001</v>
      </c>
      <c r="K428" s="36">
        <f>ROWDATA!G433</f>
        <v>1021.43939209</v>
      </c>
      <c r="L428" s="36">
        <f>ROWDATA!H433</f>
        <v>1025.5637207</v>
      </c>
      <c r="M428" s="36">
        <f>ROWDATA!H433</f>
        <v>1025.5637207</v>
      </c>
    </row>
    <row r="429" spans="1:13" x14ac:dyDescent="0.2">
      <c r="A429" s="34">
        <f>ROWDATA!B434</f>
        <v>43927.542361111111</v>
      </c>
      <c r="B429" s="36">
        <f>ROWDATA!C434</f>
        <v>1001.91906738</v>
      </c>
      <c r="C429" s="36">
        <f>ROWDATA!C434</f>
        <v>1001.91906738</v>
      </c>
      <c r="D429" s="36">
        <f>ROWDATA!D434</f>
        <v>1010.6887207</v>
      </c>
      <c r="E429" s="36">
        <f>ROWDATA!D434</f>
        <v>1010.6887207</v>
      </c>
      <c r="F429" s="36">
        <f>ROWDATA!E434</f>
        <v>1003.53948975</v>
      </c>
      <c r="G429" s="36">
        <f>ROWDATA!E434</f>
        <v>1003.53948975</v>
      </c>
      <c r="H429" s="36">
        <f>ROWDATA!E434</f>
        <v>1003.53948975</v>
      </c>
      <c r="I429" s="36">
        <f>ROWDATA!F434</f>
        <v>984.10766602000001</v>
      </c>
      <c r="J429" s="36">
        <f>ROWDATA!F434</f>
        <v>984.10766602000001</v>
      </c>
      <c r="K429" s="36">
        <f>ROWDATA!G434</f>
        <v>1025.10778809</v>
      </c>
      <c r="L429" s="36">
        <f>ROWDATA!H434</f>
        <v>1017.29040527</v>
      </c>
      <c r="M429" s="36">
        <f>ROWDATA!H434</f>
        <v>1017.29040527</v>
      </c>
    </row>
    <row r="430" spans="1:13" x14ac:dyDescent="0.2">
      <c r="A430" s="34">
        <f>ROWDATA!B435</f>
        <v>43927.543055555558</v>
      </c>
      <c r="B430" s="36">
        <f>ROWDATA!C435</f>
        <v>997.63116454999999</v>
      </c>
      <c r="C430" s="36">
        <f>ROWDATA!C435</f>
        <v>997.63116454999999</v>
      </c>
      <c r="D430" s="36">
        <f>ROWDATA!D435</f>
        <v>1004.2530517599999</v>
      </c>
      <c r="E430" s="36">
        <f>ROWDATA!D435</f>
        <v>1004.2530517599999</v>
      </c>
      <c r="F430" s="36">
        <f>ROWDATA!E435</f>
        <v>997.27081298999997</v>
      </c>
      <c r="G430" s="36">
        <f>ROWDATA!E435</f>
        <v>997.27081298999997</v>
      </c>
      <c r="H430" s="36">
        <f>ROWDATA!E435</f>
        <v>997.27081298999997</v>
      </c>
      <c r="I430" s="36">
        <f>ROWDATA!F435</f>
        <v>969.11010741999996</v>
      </c>
      <c r="J430" s="36">
        <f>ROWDATA!F435</f>
        <v>969.11010741999996</v>
      </c>
      <c r="K430" s="36">
        <f>ROWDATA!G435</f>
        <v>1024.6710205100001</v>
      </c>
      <c r="L430" s="36">
        <f>ROWDATA!H435</f>
        <v>1013.77813721</v>
      </c>
      <c r="M430" s="36">
        <f>ROWDATA!H435</f>
        <v>1013.77813721</v>
      </c>
    </row>
    <row r="431" spans="1:13" x14ac:dyDescent="0.2">
      <c r="A431" s="34">
        <f>ROWDATA!B436</f>
        <v>43927.543749999997</v>
      </c>
      <c r="B431" s="36">
        <f>ROWDATA!C436</f>
        <v>986.95996093999997</v>
      </c>
      <c r="C431" s="36">
        <f>ROWDATA!C436</f>
        <v>986.95996093999997</v>
      </c>
      <c r="D431" s="36">
        <f>ROWDATA!D436</f>
        <v>980.56640625</v>
      </c>
      <c r="E431" s="36">
        <f>ROWDATA!D436</f>
        <v>980.56640625</v>
      </c>
      <c r="F431" s="36">
        <f>ROWDATA!E436</f>
        <v>1003.13800049</v>
      </c>
      <c r="G431" s="36">
        <f>ROWDATA!E436</f>
        <v>1003.13800049</v>
      </c>
      <c r="H431" s="36">
        <f>ROWDATA!E436</f>
        <v>1003.13800049</v>
      </c>
      <c r="I431" s="36">
        <f>ROWDATA!F436</f>
        <v>990.50500488</v>
      </c>
      <c r="J431" s="36">
        <f>ROWDATA!F436</f>
        <v>990.50500488</v>
      </c>
      <c r="K431" s="36">
        <f>ROWDATA!G436</f>
        <v>1029.4219970700001</v>
      </c>
      <c r="L431" s="36">
        <f>ROWDATA!H436</f>
        <v>1003.07476807</v>
      </c>
      <c r="M431" s="36">
        <f>ROWDATA!H436</f>
        <v>1003.07476807</v>
      </c>
    </row>
    <row r="432" spans="1:13" x14ac:dyDescent="0.2">
      <c r="A432" s="34">
        <f>ROWDATA!B437</f>
        <v>43927.544444444444</v>
      </c>
      <c r="B432" s="36">
        <f>ROWDATA!C437</f>
        <v>981.89831543000003</v>
      </c>
      <c r="C432" s="36">
        <f>ROWDATA!C437</f>
        <v>981.89831543000003</v>
      </c>
      <c r="D432" s="36">
        <f>ROWDATA!D437</f>
        <v>982.76385498000002</v>
      </c>
      <c r="E432" s="36">
        <f>ROWDATA!D437</f>
        <v>982.76385498000002</v>
      </c>
      <c r="F432" s="36">
        <f>ROWDATA!E437</f>
        <v>1020.56896973</v>
      </c>
      <c r="G432" s="36">
        <f>ROWDATA!E437</f>
        <v>1020.56896973</v>
      </c>
      <c r="H432" s="36">
        <f>ROWDATA!E437</f>
        <v>1020.56896973</v>
      </c>
      <c r="I432" s="36">
        <f>ROWDATA!F437</f>
        <v>998.10101318</v>
      </c>
      <c r="J432" s="36">
        <f>ROWDATA!F437</f>
        <v>998.10101318</v>
      </c>
      <c r="K432" s="36">
        <f>ROWDATA!G437</f>
        <v>1021.4743042</v>
      </c>
      <c r="L432" s="36">
        <f>ROWDATA!H437</f>
        <v>1000.84423828</v>
      </c>
      <c r="M432" s="36">
        <f>ROWDATA!H437</f>
        <v>1000.84423828</v>
      </c>
    </row>
    <row r="433" spans="1:13" x14ac:dyDescent="0.2">
      <c r="A433" s="34">
        <f>ROWDATA!B438</f>
        <v>43927.545138888891</v>
      </c>
      <c r="B433" s="36">
        <f>ROWDATA!C438</f>
        <v>979.65777588000003</v>
      </c>
      <c r="C433" s="36">
        <f>ROWDATA!C438</f>
        <v>979.65777588000003</v>
      </c>
      <c r="D433" s="36">
        <f>ROWDATA!D438</f>
        <v>999.41851807</v>
      </c>
      <c r="E433" s="36">
        <f>ROWDATA!D438</f>
        <v>999.41851807</v>
      </c>
      <c r="F433" s="36">
        <f>ROWDATA!E438</f>
        <v>1023.47143555</v>
      </c>
      <c r="G433" s="36">
        <f>ROWDATA!E438</f>
        <v>1023.47143555</v>
      </c>
      <c r="H433" s="36">
        <f>ROWDATA!E438</f>
        <v>1023.47143555</v>
      </c>
      <c r="I433" s="36">
        <f>ROWDATA!F438</f>
        <v>1005.37261963</v>
      </c>
      <c r="J433" s="36">
        <f>ROWDATA!F438</f>
        <v>1005.37261963</v>
      </c>
      <c r="K433" s="36">
        <f>ROWDATA!G438</f>
        <v>1015.76245117</v>
      </c>
      <c r="L433" s="36">
        <f>ROWDATA!H438</f>
        <v>1012.5960083</v>
      </c>
      <c r="M433" s="36">
        <f>ROWDATA!H438</f>
        <v>1012.5960083</v>
      </c>
    </row>
    <row r="434" spans="1:13" x14ac:dyDescent="0.2">
      <c r="A434" s="34">
        <f>ROWDATA!B439</f>
        <v>43927.54583333333</v>
      </c>
      <c r="B434" s="36">
        <f>ROWDATA!C439</f>
        <v>994.52014159999999</v>
      </c>
      <c r="C434" s="36">
        <f>ROWDATA!C439</f>
        <v>994.52014159999999</v>
      </c>
      <c r="D434" s="36">
        <f>ROWDATA!D439</f>
        <v>1007.37664795</v>
      </c>
      <c r="E434" s="36">
        <f>ROWDATA!D439</f>
        <v>1007.37664795</v>
      </c>
      <c r="F434" s="36">
        <f>ROWDATA!E439</f>
        <v>1025.3243408200001</v>
      </c>
      <c r="G434" s="36">
        <f>ROWDATA!E439</f>
        <v>1025.3243408200001</v>
      </c>
      <c r="H434" s="36">
        <f>ROWDATA!E439</f>
        <v>1025.3243408200001</v>
      </c>
      <c r="I434" s="36">
        <f>ROWDATA!F439</f>
        <v>1012.70904541</v>
      </c>
      <c r="J434" s="36">
        <f>ROWDATA!F439</f>
        <v>1012.70904541</v>
      </c>
      <c r="K434" s="36">
        <f>ROWDATA!G439</f>
        <v>1008.72259521</v>
      </c>
      <c r="L434" s="36">
        <f>ROWDATA!H439</f>
        <v>1021.63500977</v>
      </c>
      <c r="M434" s="36">
        <f>ROWDATA!H439</f>
        <v>1021.63500977</v>
      </c>
    </row>
    <row r="435" spans="1:13" x14ac:dyDescent="0.2">
      <c r="A435" s="34">
        <f>ROWDATA!B440</f>
        <v>43927.546527777777</v>
      </c>
      <c r="B435" s="36">
        <f>ROWDATA!C440</f>
        <v>1001.03234863</v>
      </c>
      <c r="C435" s="36">
        <f>ROWDATA!C440</f>
        <v>1001.03234863</v>
      </c>
      <c r="D435" s="36">
        <f>ROWDATA!D440</f>
        <v>986.38977050999995</v>
      </c>
      <c r="E435" s="36">
        <f>ROWDATA!D440</f>
        <v>986.38977050999995</v>
      </c>
      <c r="F435" s="36">
        <f>ROWDATA!E440</f>
        <v>1030.3111572299999</v>
      </c>
      <c r="G435" s="36">
        <f>ROWDATA!E440</f>
        <v>1030.3111572299999</v>
      </c>
      <c r="H435" s="36">
        <f>ROWDATA!E440</f>
        <v>1030.3111572299999</v>
      </c>
      <c r="I435" s="36">
        <f>ROWDATA!F440</f>
        <v>1001.37231445</v>
      </c>
      <c r="J435" s="36">
        <f>ROWDATA!F440</f>
        <v>1001.37231445</v>
      </c>
      <c r="K435" s="36">
        <f>ROWDATA!G440</f>
        <v>1000.86218262</v>
      </c>
      <c r="L435" s="36">
        <f>ROWDATA!H440</f>
        <v>1019.83728027</v>
      </c>
      <c r="M435" s="36">
        <f>ROWDATA!H440</f>
        <v>1019.83728027</v>
      </c>
    </row>
    <row r="436" spans="1:13" x14ac:dyDescent="0.2">
      <c r="A436" s="34">
        <f>ROWDATA!B441</f>
        <v>43927.547222222223</v>
      </c>
      <c r="B436" s="36">
        <f>ROWDATA!C441</f>
        <v>997.88909911999997</v>
      </c>
      <c r="C436" s="36">
        <f>ROWDATA!C441</f>
        <v>997.88909911999997</v>
      </c>
      <c r="D436" s="36">
        <f>ROWDATA!D441</f>
        <v>989.18408203000001</v>
      </c>
      <c r="E436" s="36">
        <f>ROWDATA!D441</f>
        <v>989.18408203000001</v>
      </c>
      <c r="F436" s="36">
        <f>ROWDATA!E441</f>
        <v>1034.3717041</v>
      </c>
      <c r="G436" s="36">
        <f>ROWDATA!E441</f>
        <v>1034.3717041</v>
      </c>
      <c r="H436" s="36">
        <f>ROWDATA!E441</f>
        <v>1034.3717041</v>
      </c>
      <c r="I436" s="36">
        <f>ROWDATA!F441</f>
        <v>1005.81005859</v>
      </c>
      <c r="J436" s="36">
        <f>ROWDATA!F441</f>
        <v>1005.81005859</v>
      </c>
      <c r="K436" s="36">
        <f>ROWDATA!G441</f>
        <v>1001.80548096</v>
      </c>
      <c r="L436" s="36">
        <f>ROWDATA!H441</f>
        <v>1026.59558105</v>
      </c>
      <c r="M436" s="36">
        <f>ROWDATA!H441</f>
        <v>1026.59558105</v>
      </c>
    </row>
    <row r="437" spans="1:13" x14ac:dyDescent="0.2">
      <c r="A437" s="34">
        <f>ROWDATA!B442</f>
        <v>43927.54791666667</v>
      </c>
      <c r="B437" s="36">
        <f>ROWDATA!C442</f>
        <v>1001.03234863</v>
      </c>
      <c r="C437" s="36">
        <f>ROWDATA!C442</f>
        <v>1001.03234863</v>
      </c>
      <c r="D437" s="36">
        <f>ROWDATA!D442</f>
        <v>997.25238036999997</v>
      </c>
      <c r="E437" s="36">
        <f>ROWDATA!D442</f>
        <v>997.25238036999997</v>
      </c>
      <c r="F437" s="36">
        <f>ROWDATA!E442</f>
        <v>1026.6827392600001</v>
      </c>
      <c r="G437" s="36">
        <f>ROWDATA!E442</f>
        <v>1026.6827392600001</v>
      </c>
      <c r="H437" s="36">
        <f>ROWDATA!E442</f>
        <v>1026.6827392600001</v>
      </c>
      <c r="I437" s="36">
        <f>ROWDATA!F442</f>
        <v>1013.27587891</v>
      </c>
      <c r="J437" s="36">
        <f>ROWDATA!F442</f>
        <v>1013.27587891</v>
      </c>
      <c r="K437" s="36">
        <f>ROWDATA!G442</f>
        <v>1009.28186035</v>
      </c>
      <c r="L437" s="36">
        <f>ROWDATA!H442</f>
        <v>1024.08203125</v>
      </c>
      <c r="M437" s="36">
        <f>ROWDATA!H442</f>
        <v>1024.08203125</v>
      </c>
    </row>
    <row r="438" spans="1:13" x14ac:dyDescent="0.2">
      <c r="A438" s="34">
        <f>ROWDATA!B443</f>
        <v>43927.548611111109</v>
      </c>
      <c r="B438" s="36">
        <f>ROWDATA!C443</f>
        <v>1004.03063965</v>
      </c>
      <c r="C438" s="36">
        <f>ROWDATA!C443</f>
        <v>1004.03063965</v>
      </c>
      <c r="D438" s="36">
        <f>ROWDATA!D443</f>
        <v>1000.87835693</v>
      </c>
      <c r="E438" s="36">
        <f>ROWDATA!D443</f>
        <v>1000.87835693</v>
      </c>
      <c r="F438" s="36">
        <f>ROWDATA!E443</f>
        <v>1015.87548828</v>
      </c>
      <c r="G438" s="36">
        <f>ROWDATA!E443</f>
        <v>1015.87548828</v>
      </c>
      <c r="H438" s="36">
        <f>ROWDATA!E443</f>
        <v>1015.87548828</v>
      </c>
      <c r="I438" s="36">
        <f>ROWDATA!F443</f>
        <v>1011.8021850600001</v>
      </c>
      <c r="J438" s="36">
        <f>ROWDATA!F443</f>
        <v>1011.8021850600001</v>
      </c>
      <c r="K438" s="36">
        <f>ROWDATA!G443</f>
        <v>1021.94567871</v>
      </c>
      <c r="L438" s="36">
        <f>ROWDATA!H443</f>
        <v>1021.019104</v>
      </c>
      <c r="M438" s="36">
        <f>ROWDATA!H443</f>
        <v>1021.019104</v>
      </c>
    </row>
    <row r="439" spans="1:13" x14ac:dyDescent="0.2">
      <c r="A439" s="34">
        <f>ROWDATA!B444</f>
        <v>43927.549305555556</v>
      </c>
      <c r="B439" s="36">
        <f>ROWDATA!C444</f>
        <v>1005.98101807</v>
      </c>
      <c r="C439" s="36">
        <f>ROWDATA!C444</f>
        <v>1005.98101807</v>
      </c>
      <c r="D439" s="36">
        <f>ROWDATA!D444</f>
        <v>1007.1883544900001</v>
      </c>
      <c r="E439" s="36">
        <f>ROWDATA!D444</f>
        <v>1007.1883544900001</v>
      </c>
      <c r="F439" s="36">
        <f>ROWDATA!E444</f>
        <v>1013.2352294900001</v>
      </c>
      <c r="G439" s="36">
        <f>ROWDATA!E444</f>
        <v>1013.2352294900001</v>
      </c>
      <c r="H439" s="36">
        <f>ROWDATA!E444</f>
        <v>1013.2352294900001</v>
      </c>
      <c r="I439" s="36">
        <f>ROWDATA!F444</f>
        <v>1011.86700439</v>
      </c>
      <c r="J439" s="36">
        <f>ROWDATA!F444</f>
        <v>1011.86700439</v>
      </c>
      <c r="K439" s="36">
        <f>ROWDATA!G444</f>
        <v>1019.39556885</v>
      </c>
      <c r="L439" s="36">
        <f>ROWDATA!H444</f>
        <v>1011.71405029</v>
      </c>
      <c r="M439" s="36">
        <f>ROWDATA!H444</f>
        <v>1011.71405029</v>
      </c>
    </row>
    <row r="440" spans="1:13" x14ac:dyDescent="0.2">
      <c r="A440" s="34">
        <f>ROWDATA!B445</f>
        <v>43927.55</v>
      </c>
      <c r="B440" s="36">
        <f>ROWDATA!C445</f>
        <v>1008.35083008</v>
      </c>
      <c r="C440" s="36">
        <f>ROWDATA!C445</f>
        <v>1008.35083008</v>
      </c>
      <c r="D440" s="36">
        <f>ROWDATA!D445</f>
        <v>1009.71533203</v>
      </c>
      <c r="E440" s="36">
        <f>ROWDATA!D445</f>
        <v>1009.71533203</v>
      </c>
      <c r="F440" s="36">
        <f>ROWDATA!E445</f>
        <v>1017.91333008</v>
      </c>
      <c r="G440" s="36">
        <f>ROWDATA!E445</f>
        <v>1017.91333008</v>
      </c>
      <c r="H440" s="36">
        <f>ROWDATA!E445</f>
        <v>1017.91333008</v>
      </c>
      <c r="I440" s="36">
        <f>ROWDATA!F445</f>
        <v>1018.10211182</v>
      </c>
      <c r="J440" s="36">
        <f>ROWDATA!F445</f>
        <v>1018.10211182</v>
      </c>
      <c r="K440" s="36">
        <f>ROWDATA!G445</f>
        <v>1015.08129883</v>
      </c>
      <c r="L440" s="36">
        <f>ROWDATA!H445</f>
        <v>1018.1394043</v>
      </c>
      <c r="M440" s="36">
        <f>ROWDATA!H445</f>
        <v>1018.1394043</v>
      </c>
    </row>
    <row r="441" spans="1:13" x14ac:dyDescent="0.2">
      <c r="A441" s="34">
        <f>ROWDATA!B446</f>
        <v>43927.550694444442</v>
      </c>
      <c r="B441" s="36">
        <f>ROWDATA!C446</f>
        <v>1003.78894043</v>
      </c>
      <c r="C441" s="36">
        <f>ROWDATA!C446</f>
        <v>1003.78894043</v>
      </c>
      <c r="D441" s="36">
        <f>ROWDATA!D446</f>
        <v>1010.67303467</v>
      </c>
      <c r="E441" s="36">
        <f>ROWDATA!D446</f>
        <v>1010.67303467</v>
      </c>
      <c r="F441" s="36">
        <f>ROWDATA!E446</f>
        <v>1020.87774658</v>
      </c>
      <c r="G441" s="36">
        <f>ROWDATA!E446</f>
        <v>1020.87774658</v>
      </c>
      <c r="H441" s="36">
        <f>ROWDATA!E446</f>
        <v>1020.87774658</v>
      </c>
      <c r="I441" s="36">
        <f>ROWDATA!F446</f>
        <v>1010.89532471</v>
      </c>
      <c r="J441" s="36">
        <f>ROWDATA!F446</f>
        <v>1010.89532471</v>
      </c>
      <c r="K441" s="36">
        <f>ROWDATA!G446</f>
        <v>1015.13336182</v>
      </c>
      <c r="L441" s="36">
        <f>ROWDATA!H446</f>
        <v>1009.55004883</v>
      </c>
      <c r="M441" s="36">
        <f>ROWDATA!H446</f>
        <v>1009.55004883</v>
      </c>
    </row>
    <row r="442" spans="1:13" x14ac:dyDescent="0.2">
      <c r="A442" s="34">
        <f>ROWDATA!B447</f>
        <v>43927.551388888889</v>
      </c>
      <c r="B442" s="36">
        <f>ROWDATA!C447</f>
        <v>1003.86938477</v>
      </c>
      <c r="C442" s="36">
        <f>ROWDATA!C447</f>
        <v>1003.86938477</v>
      </c>
      <c r="D442" s="36">
        <f>ROWDATA!D447</f>
        <v>1017.7207031299999</v>
      </c>
      <c r="E442" s="36">
        <f>ROWDATA!D447</f>
        <v>1017.7207031299999</v>
      </c>
      <c r="F442" s="36">
        <f>ROWDATA!E447</f>
        <v>1028.6743164100001</v>
      </c>
      <c r="G442" s="36">
        <f>ROWDATA!E447</f>
        <v>1028.6743164100001</v>
      </c>
      <c r="H442" s="36">
        <f>ROWDATA!E447</f>
        <v>1028.6743164100001</v>
      </c>
      <c r="I442" s="36">
        <f>ROWDATA!F447</f>
        <v>1003.47766113</v>
      </c>
      <c r="J442" s="36">
        <f>ROWDATA!F447</f>
        <v>1003.47766113</v>
      </c>
      <c r="K442" s="36">
        <f>ROWDATA!G447</f>
        <v>1007.09838867</v>
      </c>
      <c r="L442" s="36">
        <f>ROWDATA!H447</f>
        <v>1001.39355469</v>
      </c>
      <c r="M442" s="36">
        <f>ROWDATA!H447</f>
        <v>1001.39355469</v>
      </c>
    </row>
    <row r="443" spans="1:13" x14ac:dyDescent="0.2">
      <c r="A443" s="34">
        <f>ROWDATA!B448</f>
        <v>43927.552083333336</v>
      </c>
      <c r="B443" s="36">
        <f>ROWDATA!C448</f>
        <v>1005.09454346</v>
      </c>
      <c r="C443" s="36">
        <f>ROWDATA!C448</f>
        <v>1005.09454346</v>
      </c>
      <c r="D443" s="36">
        <f>ROWDATA!D448</f>
        <v>1018.80377197</v>
      </c>
      <c r="E443" s="36">
        <f>ROWDATA!D448</f>
        <v>1018.80377197</v>
      </c>
      <c r="F443" s="36">
        <f>ROWDATA!E448</f>
        <v>1020.1520385699999</v>
      </c>
      <c r="G443" s="36">
        <f>ROWDATA!E448</f>
        <v>1020.1520385699999</v>
      </c>
      <c r="H443" s="36">
        <f>ROWDATA!E448</f>
        <v>1020.1520385699999</v>
      </c>
      <c r="I443" s="36">
        <f>ROWDATA!F448</f>
        <v>996.15734863</v>
      </c>
      <c r="J443" s="36">
        <f>ROWDATA!F448</f>
        <v>996.15734863</v>
      </c>
      <c r="K443" s="36">
        <f>ROWDATA!G448</f>
        <v>1003.6572876</v>
      </c>
      <c r="L443" s="36">
        <f>ROWDATA!H448</f>
        <v>1003.4909668</v>
      </c>
      <c r="M443" s="36">
        <f>ROWDATA!H448</f>
        <v>1003.4909668</v>
      </c>
    </row>
    <row r="444" spans="1:13" x14ac:dyDescent="0.2">
      <c r="A444" s="34">
        <f>ROWDATA!B449</f>
        <v>43927.552777777775</v>
      </c>
      <c r="B444" s="36">
        <f>ROWDATA!C449</f>
        <v>1012.05804443</v>
      </c>
      <c r="C444" s="36">
        <f>ROWDATA!C449</f>
        <v>1012.05804443</v>
      </c>
      <c r="D444" s="36">
        <f>ROWDATA!D449</f>
        <v>1010.50018311</v>
      </c>
      <c r="E444" s="36">
        <f>ROWDATA!D449</f>
        <v>1010.50018311</v>
      </c>
      <c r="F444" s="36">
        <f>ROWDATA!E449</f>
        <v>1015.16516113</v>
      </c>
      <c r="G444" s="36">
        <f>ROWDATA!E449</f>
        <v>1015.16516113</v>
      </c>
      <c r="H444" s="36">
        <f>ROWDATA!E449</f>
        <v>1015.16516113</v>
      </c>
      <c r="I444" s="36">
        <f>ROWDATA!F449</f>
        <v>1001.90686035</v>
      </c>
      <c r="J444" s="36">
        <f>ROWDATA!F449</f>
        <v>1001.90686035</v>
      </c>
      <c r="K444" s="36">
        <f>ROWDATA!G449</f>
        <v>1004.25115967</v>
      </c>
      <c r="L444" s="36">
        <f>ROWDATA!H449</f>
        <v>1003.4743042</v>
      </c>
      <c r="M444" s="36">
        <f>ROWDATA!H449</f>
        <v>1003.4743042</v>
      </c>
    </row>
    <row r="445" spans="1:13" x14ac:dyDescent="0.2">
      <c r="A445" s="34">
        <f>ROWDATA!B450</f>
        <v>43927.553472222222</v>
      </c>
      <c r="B445" s="36">
        <f>ROWDATA!C450</f>
        <v>1005.28808594</v>
      </c>
      <c r="C445" s="36">
        <f>ROWDATA!C450</f>
        <v>1005.28808594</v>
      </c>
      <c r="D445" s="36">
        <f>ROWDATA!D450</f>
        <v>1007.53356934</v>
      </c>
      <c r="E445" s="36">
        <f>ROWDATA!D450</f>
        <v>1007.53356934</v>
      </c>
      <c r="F445" s="36">
        <f>ROWDATA!E450</f>
        <v>1011.87658691</v>
      </c>
      <c r="G445" s="36">
        <f>ROWDATA!E450</f>
        <v>1011.87658691</v>
      </c>
      <c r="H445" s="36">
        <f>ROWDATA!E450</f>
        <v>1011.87658691</v>
      </c>
      <c r="I445" s="36">
        <f>ROWDATA!F450</f>
        <v>1009.19482422</v>
      </c>
      <c r="J445" s="36">
        <f>ROWDATA!F450</f>
        <v>1009.19482422</v>
      </c>
      <c r="K445" s="36">
        <f>ROWDATA!G450</f>
        <v>1007.67480469</v>
      </c>
      <c r="L445" s="36">
        <f>ROWDATA!H450</f>
        <v>1003.40771484</v>
      </c>
      <c r="M445" s="36">
        <f>ROWDATA!H450</f>
        <v>1003.40771484</v>
      </c>
    </row>
    <row r="446" spans="1:13" x14ac:dyDescent="0.2">
      <c r="A446" s="34">
        <f>ROWDATA!B451</f>
        <v>43927.554166666669</v>
      </c>
      <c r="B446" s="36">
        <f>ROWDATA!C451</f>
        <v>999.63000488</v>
      </c>
      <c r="C446" s="36">
        <f>ROWDATA!C451</f>
        <v>999.63000488</v>
      </c>
      <c r="D446" s="36">
        <f>ROWDATA!D451</f>
        <v>1001.75720215</v>
      </c>
      <c r="E446" s="36">
        <f>ROWDATA!D451</f>
        <v>1001.75720215</v>
      </c>
      <c r="F446" s="36">
        <f>ROWDATA!E451</f>
        <v>1009.54510498</v>
      </c>
      <c r="G446" s="36">
        <f>ROWDATA!E451</f>
        <v>1009.54510498</v>
      </c>
      <c r="H446" s="36">
        <f>ROWDATA!E451</f>
        <v>1009.54510498</v>
      </c>
      <c r="I446" s="36">
        <f>ROWDATA!F451</f>
        <v>1009.06518555</v>
      </c>
      <c r="J446" s="36">
        <f>ROWDATA!F451</f>
        <v>1009.06518555</v>
      </c>
      <c r="K446" s="36">
        <f>ROWDATA!G451</f>
        <v>1015.44793701</v>
      </c>
      <c r="L446" s="36">
        <f>ROWDATA!H451</f>
        <v>1015.27624512</v>
      </c>
      <c r="M446" s="36">
        <f>ROWDATA!H451</f>
        <v>1015.27624512</v>
      </c>
    </row>
    <row r="447" spans="1:13" x14ac:dyDescent="0.2">
      <c r="A447" s="34">
        <f>ROWDATA!B452</f>
        <v>43927.554861111108</v>
      </c>
      <c r="B447" s="36">
        <f>ROWDATA!C452</f>
        <v>995.48730468999997</v>
      </c>
      <c r="C447" s="36">
        <f>ROWDATA!C452</f>
        <v>995.48730468999997</v>
      </c>
      <c r="D447" s="36">
        <f>ROWDATA!D452</f>
        <v>1000.50158691</v>
      </c>
      <c r="E447" s="36">
        <f>ROWDATA!D452</f>
        <v>1000.50158691</v>
      </c>
      <c r="F447" s="36">
        <f>ROWDATA!E452</f>
        <v>1011.4442749</v>
      </c>
      <c r="G447" s="36">
        <f>ROWDATA!E452</f>
        <v>1011.4442749</v>
      </c>
      <c r="H447" s="36">
        <f>ROWDATA!E452</f>
        <v>1011.4442749</v>
      </c>
      <c r="I447" s="36">
        <f>ROWDATA!F452</f>
        <v>1008.62799072</v>
      </c>
      <c r="J447" s="36">
        <f>ROWDATA!F452</f>
        <v>1008.62799072</v>
      </c>
      <c r="K447" s="36">
        <f>ROWDATA!G452</f>
        <v>1016.6182251</v>
      </c>
      <c r="L447" s="36">
        <f>ROWDATA!H452</f>
        <v>1021.26879883</v>
      </c>
      <c r="M447" s="36">
        <f>ROWDATA!H452</f>
        <v>1021.26879883</v>
      </c>
    </row>
    <row r="448" spans="1:13" x14ac:dyDescent="0.2">
      <c r="A448" s="34">
        <f>ROWDATA!B453</f>
        <v>43927.555555555555</v>
      </c>
      <c r="B448" s="36">
        <f>ROWDATA!C453</f>
        <v>992.48901366999996</v>
      </c>
      <c r="C448" s="36">
        <f>ROWDATA!C453</f>
        <v>992.48901366999996</v>
      </c>
      <c r="D448" s="36">
        <f>ROWDATA!D453</f>
        <v>1003.97058105</v>
      </c>
      <c r="E448" s="36">
        <f>ROWDATA!D453</f>
        <v>1003.97058105</v>
      </c>
      <c r="F448" s="36">
        <f>ROWDATA!E453</f>
        <v>1010.37896729</v>
      </c>
      <c r="G448" s="36">
        <f>ROWDATA!E453</f>
        <v>1010.37896729</v>
      </c>
      <c r="H448" s="36">
        <f>ROWDATA!E453</f>
        <v>1010.37896729</v>
      </c>
      <c r="I448" s="36">
        <f>ROWDATA!F453</f>
        <v>1016.17480469</v>
      </c>
      <c r="J448" s="36">
        <f>ROWDATA!F453</f>
        <v>1016.17480469</v>
      </c>
      <c r="K448" s="36">
        <f>ROWDATA!G453</f>
        <v>1015.22064209</v>
      </c>
      <c r="L448" s="36">
        <f>ROWDATA!H453</f>
        <v>1030.35778809</v>
      </c>
      <c r="M448" s="36">
        <f>ROWDATA!H453</f>
        <v>1030.35778809</v>
      </c>
    </row>
    <row r="449" spans="1:13" x14ac:dyDescent="0.2">
      <c r="A449" s="34">
        <f>ROWDATA!B454</f>
        <v>43927.556250000001</v>
      </c>
      <c r="B449" s="36">
        <f>ROWDATA!C454</f>
        <v>993.90740966999999</v>
      </c>
      <c r="C449" s="36">
        <f>ROWDATA!C454</f>
        <v>993.90740966999999</v>
      </c>
      <c r="D449" s="36">
        <f>ROWDATA!D454</f>
        <v>1001.38067627</v>
      </c>
      <c r="E449" s="36">
        <f>ROWDATA!D454</f>
        <v>1001.38067627</v>
      </c>
      <c r="F449" s="36">
        <f>ROWDATA!E454</f>
        <v>1018.2993774399999</v>
      </c>
      <c r="G449" s="36">
        <f>ROWDATA!E454</f>
        <v>1018.2993774399999</v>
      </c>
      <c r="H449" s="36">
        <f>ROWDATA!E454</f>
        <v>1018.2993774399999</v>
      </c>
      <c r="I449" s="36">
        <f>ROWDATA!F454</f>
        <v>1005.03259277</v>
      </c>
      <c r="J449" s="36">
        <f>ROWDATA!F454</f>
        <v>1005.03259277</v>
      </c>
      <c r="K449" s="36">
        <f>ROWDATA!G454</f>
        <v>1016.79309082</v>
      </c>
      <c r="L449" s="36">
        <f>ROWDATA!H454</f>
        <v>1023.9321899399999</v>
      </c>
      <c r="M449" s="36">
        <f>ROWDATA!H454</f>
        <v>1023.9321899399999</v>
      </c>
    </row>
    <row r="450" spans="1:13" x14ac:dyDescent="0.2">
      <c r="A450" s="34">
        <f>ROWDATA!B455</f>
        <v>43927.556944444441</v>
      </c>
      <c r="B450" s="36">
        <f>ROWDATA!C455</f>
        <v>994.31036376999998</v>
      </c>
      <c r="C450" s="36">
        <f>ROWDATA!C455</f>
        <v>994.31036376999998</v>
      </c>
      <c r="D450" s="36">
        <f>ROWDATA!D455</f>
        <v>1002.49505615</v>
      </c>
      <c r="E450" s="36">
        <f>ROWDATA!D455</f>
        <v>1002.49505615</v>
      </c>
      <c r="F450" s="36">
        <f>ROWDATA!E455</f>
        <v>1019.50341797</v>
      </c>
      <c r="G450" s="36">
        <f>ROWDATA!E455</f>
        <v>1019.50341797</v>
      </c>
      <c r="H450" s="36">
        <f>ROWDATA!E455</f>
        <v>1019.50341797</v>
      </c>
      <c r="I450" s="36">
        <f>ROWDATA!F455</f>
        <v>1002.47363281</v>
      </c>
      <c r="J450" s="36">
        <f>ROWDATA!F455</f>
        <v>1002.47363281</v>
      </c>
      <c r="K450" s="36">
        <f>ROWDATA!G455</f>
        <v>1017.9284668</v>
      </c>
      <c r="L450" s="36">
        <f>ROWDATA!H455</f>
        <v>1014.96002197</v>
      </c>
      <c r="M450" s="36">
        <f>ROWDATA!H455</f>
        <v>1014.96002197</v>
      </c>
    </row>
    <row r="451" spans="1:13" x14ac:dyDescent="0.2">
      <c r="A451" s="34">
        <f>ROWDATA!B456</f>
        <v>43927.557638888888</v>
      </c>
      <c r="B451" s="36">
        <f>ROWDATA!C456</f>
        <v>997.53436279000005</v>
      </c>
      <c r="C451" s="36">
        <f>ROWDATA!C456</f>
        <v>997.53436279000005</v>
      </c>
      <c r="D451" s="36">
        <f>ROWDATA!D456</f>
        <v>1006.68603516</v>
      </c>
      <c r="E451" s="36">
        <f>ROWDATA!D456</f>
        <v>1006.68603516</v>
      </c>
      <c r="F451" s="36">
        <f>ROWDATA!E456</f>
        <v>1014.76391602</v>
      </c>
      <c r="G451" s="36">
        <f>ROWDATA!E456</f>
        <v>1014.76391602</v>
      </c>
      <c r="H451" s="36">
        <f>ROWDATA!E456</f>
        <v>1014.76391602</v>
      </c>
      <c r="I451" s="36">
        <f>ROWDATA!F456</f>
        <v>1007.81799316</v>
      </c>
      <c r="J451" s="36">
        <f>ROWDATA!F456</f>
        <v>1007.81799316</v>
      </c>
      <c r="K451" s="36">
        <f>ROWDATA!G456</f>
        <v>1023.95489502</v>
      </c>
      <c r="L451" s="36">
        <f>ROWDATA!H456</f>
        <v>1017.1905517599999</v>
      </c>
      <c r="M451" s="36">
        <f>ROWDATA!H456</f>
        <v>1017.1905517599999</v>
      </c>
    </row>
    <row r="452" spans="1:13" x14ac:dyDescent="0.2">
      <c r="A452" s="34">
        <f>ROWDATA!B457</f>
        <v>43927.558333333334</v>
      </c>
      <c r="B452" s="36">
        <f>ROWDATA!C457</f>
        <v>1001.51611328</v>
      </c>
      <c r="C452" s="36">
        <f>ROWDATA!C457</f>
        <v>1001.51611328</v>
      </c>
      <c r="D452" s="36">
        <f>ROWDATA!D457</f>
        <v>1013.04333496</v>
      </c>
      <c r="E452" s="36">
        <f>ROWDATA!D457</f>
        <v>1013.04333496</v>
      </c>
      <c r="F452" s="36">
        <f>ROWDATA!E457</f>
        <v>1019.4420166</v>
      </c>
      <c r="G452" s="36">
        <f>ROWDATA!E457</f>
        <v>1019.4420166</v>
      </c>
      <c r="H452" s="36">
        <f>ROWDATA!E457</f>
        <v>1019.4420166</v>
      </c>
      <c r="I452" s="36">
        <f>ROWDATA!F457</f>
        <v>1007.63989258</v>
      </c>
      <c r="J452" s="36">
        <f>ROWDATA!F457</f>
        <v>1007.63989258</v>
      </c>
      <c r="K452" s="36">
        <f>ROWDATA!G457</f>
        <v>1012.1464843799999</v>
      </c>
      <c r="L452" s="36">
        <f>ROWDATA!H457</f>
        <v>1019.02160645</v>
      </c>
      <c r="M452" s="36">
        <f>ROWDATA!H457</f>
        <v>1019.02160645</v>
      </c>
    </row>
    <row r="453" spans="1:13" x14ac:dyDescent="0.2">
      <c r="A453" s="34">
        <f>ROWDATA!B458</f>
        <v>43927.559027777781</v>
      </c>
      <c r="B453" s="36">
        <f>ROWDATA!C458</f>
        <v>1002.06402588</v>
      </c>
      <c r="C453" s="36">
        <f>ROWDATA!C458</f>
        <v>1002.06402588</v>
      </c>
      <c r="D453" s="36">
        <f>ROWDATA!D458</f>
        <v>1015.80578613</v>
      </c>
      <c r="E453" s="36">
        <f>ROWDATA!D458</f>
        <v>1015.80578613</v>
      </c>
      <c r="F453" s="36">
        <f>ROWDATA!E458</f>
        <v>1027.7017822299999</v>
      </c>
      <c r="G453" s="36">
        <f>ROWDATA!E458</f>
        <v>1027.7017822299999</v>
      </c>
      <c r="H453" s="36">
        <f>ROWDATA!E458</f>
        <v>1027.7017822299999</v>
      </c>
      <c r="I453" s="36">
        <f>ROWDATA!F458</f>
        <v>1014.23144531</v>
      </c>
      <c r="J453" s="36">
        <f>ROWDATA!F458</f>
        <v>1014.23144531</v>
      </c>
      <c r="K453" s="36">
        <f>ROWDATA!G458</f>
        <v>1016.7229614300001</v>
      </c>
      <c r="L453" s="36">
        <f>ROWDATA!H458</f>
        <v>1020.18682861</v>
      </c>
      <c r="M453" s="36">
        <f>ROWDATA!H458</f>
        <v>1020.18682861</v>
      </c>
    </row>
    <row r="454" spans="1:13" x14ac:dyDescent="0.2">
      <c r="A454" s="34">
        <f>ROWDATA!B459</f>
        <v>43927.55972222222</v>
      </c>
      <c r="B454" s="36">
        <f>ROWDATA!C459</f>
        <v>1003.06347656</v>
      </c>
      <c r="C454" s="36">
        <f>ROWDATA!C459</f>
        <v>1003.06347656</v>
      </c>
      <c r="D454" s="36">
        <f>ROWDATA!D459</f>
        <v>1011.78741455</v>
      </c>
      <c r="E454" s="36">
        <f>ROWDATA!D459</f>
        <v>1011.78741455</v>
      </c>
      <c r="F454" s="36">
        <f>ROWDATA!E459</f>
        <v>1035.6684570299999</v>
      </c>
      <c r="G454" s="36">
        <f>ROWDATA!E459</f>
        <v>1035.6684570299999</v>
      </c>
      <c r="H454" s="36">
        <f>ROWDATA!E459</f>
        <v>1035.6684570299999</v>
      </c>
      <c r="I454" s="36">
        <f>ROWDATA!F459</f>
        <v>1018.16693115</v>
      </c>
      <c r="J454" s="36">
        <f>ROWDATA!F459</f>
        <v>1018.16693115</v>
      </c>
      <c r="K454" s="36">
        <f>ROWDATA!G459</f>
        <v>1017.2993774399999</v>
      </c>
      <c r="L454" s="36">
        <f>ROWDATA!H459</f>
        <v>1024.73144531</v>
      </c>
      <c r="M454" s="36">
        <f>ROWDATA!H459</f>
        <v>1024.73144531</v>
      </c>
    </row>
    <row r="455" spans="1:13" x14ac:dyDescent="0.2">
      <c r="A455" s="34">
        <f>ROWDATA!B460</f>
        <v>43927.560416666667</v>
      </c>
      <c r="B455" s="36">
        <f>ROWDATA!C460</f>
        <v>1006.91595459</v>
      </c>
      <c r="C455" s="36">
        <f>ROWDATA!C460</f>
        <v>1006.91595459</v>
      </c>
      <c r="D455" s="36">
        <f>ROWDATA!D460</f>
        <v>1007.32965088</v>
      </c>
      <c r="E455" s="36">
        <f>ROWDATA!D460</f>
        <v>1007.32965088</v>
      </c>
      <c r="F455" s="36">
        <f>ROWDATA!E460</f>
        <v>1034.60314941</v>
      </c>
      <c r="G455" s="36">
        <f>ROWDATA!E460</f>
        <v>1034.60314941</v>
      </c>
      <c r="H455" s="36">
        <f>ROWDATA!E460</f>
        <v>1034.60314941</v>
      </c>
      <c r="I455" s="36">
        <f>ROWDATA!F460</f>
        <v>1023.60839844</v>
      </c>
      <c r="J455" s="36">
        <f>ROWDATA!F460</f>
        <v>1023.60839844</v>
      </c>
      <c r="K455" s="36">
        <f>ROWDATA!G460</f>
        <v>1019.90216064</v>
      </c>
      <c r="L455" s="36">
        <f>ROWDATA!H460</f>
        <v>1028.8430175799999</v>
      </c>
      <c r="M455" s="36">
        <f>ROWDATA!H460</f>
        <v>1028.8430175799999</v>
      </c>
    </row>
    <row r="456" spans="1:13" x14ac:dyDescent="0.2">
      <c r="A456" s="34">
        <f>ROWDATA!B461</f>
        <v>43927.561111111114</v>
      </c>
      <c r="B456" s="36">
        <f>ROWDATA!C461</f>
        <v>1013.50891113</v>
      </c>
      <c r="C456" s="36">
        <f>ROWDATA!C461</f>
        <v>1013.50891113</v>
      </c>
      <c r="D456" s="36">
        <f>ROWDATA!D461</f>
        <v>1011.59887695</v>
      </c>
      <c r="E456" s="36">
        <f>ROWDATA!D461</f>
        <v>1011.59887695</v>
      </c>
      <c r="F456" s="36">
        <f>ROWDATA!E461</f>
        <v>1034.8038330100001</v>
      </c>
      <c r="G456" s="36">
        <f>ROWDATA!E461</f>
        <v>1034.8038330100001</v>
      </c>
      <c r="H456" s="36">
        <f>ROWDATA!E461</f>
        <v>1034.8038330100001</v>
      </c>
      <c r="I456" s="36">
        <f>ROWDATA!F461</f>
        <v>1025.7949218799999</v>
      </c>
      <c r="J456" s="36">
        <f>ROWDATA!F461</f>
        <v>1025.7949218799999</v>
      </c>
      <c r="K456" s="36">
        <f>ROWDATA!G461</f>
        <v>1021.03759766</v>
      </c>
      <c r="L456" s="36">
        <f>ROWDATA!H461</f>
        <v>1029.2591552700001</v>
      </c>
      <c r="M456" s="36">
        <f>ROWDATA!H461</f>
        <v>1029.2591552700001</v>
      </c>
    </row>
    <row r="457" spans="1:13" x14ac:dyDescent="0.2">
      <c r="A457" s="34">
        <f>ROWDATA!B462</f>
        <v>43927.561805555553</v>
      </c>
      <c r="B457" s="36">
        <f>ROWDATA!C462</f>
        <v>1009.12426758</v>
      </c>
      <c r="C457" s="36">
        <f>ROWDATA!C462</f>
        <v>1009.12426758</v>
      </c>
      <c r="D457" s="36">
        <f>ROWDATA!D462</f>
        <v>1010.6887207</v>
      </c>
      <c r="E457" s="36">
        <f>ROWDATA!D462</f>
        <v>1010.6887207</v>
      </c>
      <c r="F457" s="36">
        <f>ROWDATA!E462</f>
        <v>1041.58166504</v>
      </c>
      <c r="G457" s="36">
        <f>ROWDATA!E462</f>
        <v>1041.58166504</v>
      </c>
      <c r="H457" s="36">
        <f>ROWDATA!E462</f>
        <v>1041.58166504</v>
      </c>
      <c r="I457" s="36">
        <f>ROWDATA!F462</f>
        <v>1031.6896972699999</v>
      </c>
      <c r="J457" s="36">
        <f>ROWDATA!F462</f>
        <v>1031.6896972699999</v>
      </c>
      <c r="K457" s="36">
        <f>ROWDATA!G462</f>
        <v>1026.24279785</v>
      </c>
      <c r="L457" s="36">
        <f>ROWDATA!H462</f>
        <v>1028.7930908200001</v>
      </c>
      <c r="M457" s="36">
        <f>ROWDATA!H462</f>
        <v>1028.7930908200001</v>
      </c>
    </row>
    <row r="458" spans="1:13" x14ac:dyDescent="0.2">
      <c r="A458" s="34">
        <f>ROWDATA!B463</f>
        <v>43927.5625</v>
      </c>
      <c r="B458" s="36">
        <f>ROWDATA!C463</f>
        <v>1011.02661133</v>
      </c>
      <c r="C458" s="36">
        <f>ROWDATA!C463</f>
        <v>1011.02661133</v>
      </c>
      <c r="D458" s="36">
        <f>ROWDATA!D463</f>
        <v>1011.74041748</v>
      </c>
      <c r="E458" s="36">
        <f>ROWDATA!D463</f>
        <v>1011.74041748</v>
      </c>
      <c r="F458" s="36">
        <f>ROWDATA!E463</f>
        <v>1042.6931152300001</v>
      </c>
      <c r="G458" s="36">
        <f>ROWDATA!E463</f>
        <v>1042.6931152300001</v>
      </c>
      <c r="H458" s="36">
        <f>ROWDATA!E463</f>
        <v>1042.6931152300001</v>
      </c>
      <c r="I458" s="36">
        <f>ROWDATA!F463</f>
        <v>1030.9770507799999</v>
      </c>
      <c r="J458" s="36">
        <f>ROWDATA!F463</f>
        <v>1030.9770507799999</v>
      </c>
      <c r="K458" s="36">
        <f>ROWDATA!G463</f>
        <v>1028.5139160199999</v>
      </c>
      <c r="L458" s="36">
        <f>ROWDATA!H463</f>
        <v>1035.4014892600001</v>
      </c>
      <c r="M458" s="36">
        <f>ROWDATA!H463</f>
        <v>1035.4014892600001</v>
      </c>
    </row>
    <row r="459" spans="1:13" x14ac:dyDescent="0.2">
      <c r="A459" s="34">
        <f>ROWDATA!B464</f>
        <v>43927.563194444447</v>
      </c>
      <c r="B459" s="36">
        <f>ROWDATA!C464</f>
        <v>1012.38049316</v>
      </c>
      <c r="C459" s="36">
        <f>ROWDATA!C464</f>
        <v>1012.38049316</v>
      </c>
      <c r="D459" s="36">
        <f>ROWDATA!D464</f>
        <v>1020.9230957</v>
      </c>
      <c r="E459" s="36">
        <f>ROWDATA!D464</f>
        <v>1020.9230957</v>
      </c>
      <c r="F459" s="36">
        <f>ROWDATA!E464</f>
        <v>1045.68847656</v>
      </c>
      <c r="G459" s="36">
        <f>ROWDATA!E464</f>
        <v>1045.68847656</v>
      </c>
      <c r="H459" s="36">
        <f>ROWDATA!E464</f>
        <v>1045.68847656</v>
      </c>
      <c r="I459" s="36">
        <f>ROWDATA!F464</f>
        <v>1035.0583496100001</v>
      </c>
      <c r="J459" s="36">
        <f>ROWDATA!F464</f>
        <v>1035.0583496100001</v>
      </c>
      <c r="K459" s="36">
        <f>ROWDATA!G464</f>
        <v>1025.2648925799999</v>
      </c>
      <c r="L459" s="36">
        <f>ROWDATA!H464</f>
        <v>1039.23010254</v>
      </c>
      <c r="M459" s="36">
        <f>ROWDATA!H464</f>
        <v>1039.23010254</v>
      </c>
    </row>
    <row r="460" spans="1:13" x14ac:dyDescent="0.2">
      <c r="A460" s="34">
        <f>ROWDATA!B465</f>
        <v>43927.563888888886</v>
      </c>
      <c r="B460" s="36">
        <f>ROWDATA!C465</f>
        <v>1011.09112549</v>
      </c>
      <c r="C460" s="36">
        <f>ROWDATA!C465</f>
        <v>1011.09112549</v>
      </c>
      <c r="D460" s="36">
        <f>ROWDATA!D465</f>
        <v>1023.3557739300001</v>
      </c>
      <c r="E460" s="36">
        <f>ROWDATA!D465</f>
        <v>1023.3557739300001</v>
      </c>
      <c r="F460" s="36">
        <f>ROWDATA!E465</f>
        <v>1040.59338379</v>
      </c>
      <c r="G460" s="36">
        <f>ROWDATA!E465</f>
        <v>1040.59338379</v>
      </c>
      <c r="H460" s="36">
        <f>ROWDATA!E465</f>
        <v>1040.59338379</v>
      </c>
      <c r="I460" s="36">
        <f>ROWDATA!F465</f>
        <v>1029.40625</v>
      </c>
      <c r="J460" s="36">
        <f>ROWDATA!F465</f>
        <v>1029.40625</v>
      </c>
      <c r="K460" s="36">
        <f>ROWDATA!G465</f>
        <v>1014.94134521</v>
      </c>
      <c r="L460" s="36">
        <f>ROWDATA!H465</f>
        <v>1037.33239746</v>
      </c>
      <c r="M460" s="36">
        <f>ROWDATA!H465</f>
        <v>1037.33239746</v>
      </c>
    </row>
    <row r="461" spans="1:13" x14ac:dyDescent="0.2">
      <c r="A461" s="34">
        <f>ROWDATA!B466</f>
        <v>43927.564583333333</v>
      </c>
      <c r="B461" s="36">
        <f>ROWDATA!C466</f>
        <v>1010.0592041</v>
      </c>
      <c r="C461" s="36">
        <f>ROWDATA!C466</f>
        <v>1010.0592041</v>
      </c>
      <c r="D461" s="36">
        <f>ROWDATA!D466</f>
        <v>1020.32647705</v>
      </c>
      <c r="E461" s="36">
        <f>ROWDATA!D466</f>
        <v>1020.32647705</v>
      </c>
      <c r="F461" s="36">
        <f>ROWDATA!E466</f>
        <v>1035.9772949200001</v>
      </c>
      <c r="G461" s="36">
        <f>ROWDATA!E466</f>
        <v>1035.9772949200001</v>
      </c>
      <c r="H461" s="36">
        <f>ROWDATA!E466</f>
        <v>1035.9772949200001</v>
      </c>
      <c r="I461" s="36">
        <f>ROWDATA!F466</f>
        <v>1021.85949707</v>
      </c>
      <c r="J461" s="36">
        <f>ROWDATA!F466</f>
        <v>1021.85949707</v>
      </c>
      <c r="K461" s="36">
        <f>ROWDATA!G466</f>
        <v>1012.79278564</v>
      </c>
      <c r="L461" s="36">
        <f>ROWDATA!H466</f>
        <v>1026.2293701200001</v>
      </c>
      <c r="M461" s="36">
        <f>ROWDATA!H466</f>
        <v>1026.2293701200001</v>
      </c>
    </row>
    <row r="462" spans="1:13" x14ac:dyDescent="0.2">
      <c r="A462" s="34">
        <f>ROWDATA!B467</f>
        <v>43927.56527777778</v>
      </c>
      <c r="B462" s="36">
        <f>ROWDATA!C467</f>
        <v>1007.44812012</v>
      </c>
      <c r="C462" s="36">
        <f>ROWDATA!C467</f>
        <v>1007.44812012</v>
      </c>
      <c r="D462" s="36">
        <f>ROWDATA!D467</f>
        <v>1015.4919433600001</v>
      </c>
      <c r="E462" s="36">
        <f>ROWDATA!D467</f>
        <v>1015.4919433600001</v>
      </c>
      <c r="F462" s="36">
        <f>ROWDATA!E467</f>
        <v>1030.2957763700001</v>
      </c>
      <c r="G462" s="36">
        <f>ROWDATA!E467</f>
        <v>1030.2957763700001</v>
      </c>
      <c r="H462" s="36">
        <f>ROWDATA!E467</f>
        <v>1030.2957763700001</v>
      </c>
      <c r="I462" s="36">
        <f>ROWDATA!F467</f>
        <v>1018.19921875</v>
      </c>
      <c r="J462" s="36">
        <f>ROWDATA!F467</f>
        <v>1018.19921875</v>
      </c>
      <c r="K462" s="36">
        <f>ROWDATA!G467</f>
        <v>989.35083008000004</v>
      </c>
      <c r="L462" s="36">
        <f>ROWDATA!H467</f>
        <v>1015.5925293</v>
      </c>
      <c r="M462" s="36">
        <f>ROWDATA!H467</f>
        <v>1015.5925293</v>
      </c>
    </row>
    <row r="463" spans="1:13" x14ac:dyDescent="0.2">
      <c r="A463" s="34">
        <f>ROWDATA!B468</f>
        <v>43927.565972222219</v>
      </c>
      <c r="B463" s="36">
        <f>ROWDATA!C468</f>
        <v>998.45330810999997</v>
      </c>
      <c r="C463" s="36">
        <f>ROWDATA!C468</f>
        <v>998.45330810999997</v>
      </c>
      <c r="D463" s="36">
        <f>ROWDATA!D468</f>
        <v>1005.64996338</v>
      </c>
      <c r="E463" s="36">
        <f>ROWDATA!D468</f>
        <v>1005.64996338</v>
      </c>
      <c r="F463" s="36">
        <f>ROWDATA!E468</f>
        <v>1030.5734863299999</v>
      </c>
      <c r="G463" s="36">
        <f>ROWDATA!E468</f>
        <v>1030.5734863299999</v>
      </c>
      <c r="H463" s="36">
        <f>ROWDATA!E468</f>
        <v>1030.5734863299999</v>
      </c>
      <c r="I463" s="36">
        <f>ROWDATA!F468</f>
        <v>1002.50592041</v>
      </c>
      <c r="J463" s="36">
        <f>ROWDATA!F468</f>
        <v>1002.50592041</v>
      </c>
      <c r="K463" s="36">
        <f>ROWDATA!G468</f>
        <v>1013.35174561</v>
      </c>
      <c r="L463" s="36">
        <f>ROWDATA!H468</f>
        <v>1027.77770996</v>
      </c>
      <c r="M463" s="36">
        <f>ROWDATA!H468</f>
        <v>1027.77770996</v>
      </c>
    </row>
    <row r="464" spans="1:13" x14ac:dyDescent="0.2">
      <c r="A464" s="34">
        <f>ROWDATA!B469</f>
        <v>43927.566666666666</v>
      </c>
      <c r="B464" s="36">
        <f>ROWDATA!C469</f>
        <v>1002.83776855</v>
      </c>
      <c r="C464" s="36">
        <f>ROWDATA!C469</f>
        <v>1002.83776855</v>
      </c>
      <c r="D464" s="36">
        <f>ROWDATA!D469</f>
        <v>1021.0957031299999</v>
      </c>
      <c r="E464" s="36">
        <f>ROWDATA!D469</f>
        <v>1021.0957031299999</v>
      </c>
      <c r="F464" s="36">
        <f>ROWDATA!E469</f>
        <v>1022.43701172</v>
      </c>
      <c r="G464" s="36">
        <f>ROWDATA!E469</f>
        <v>1022.43701172</v>
      </c>
      <c r="H464" s="36">
        <f>ROWDATA!E469</f>
        <v>1022.43701172</v>
      </c>
      <c r="I464" s="36">
        <f>ROWDATA!F469</f>
        <v>1015.91577148</v>
      </c>
      <c r="J464" s="36">
        <f>ROWDATA!F469</f>
        <v>1015.91577148</v>
      </c>
      <c r="K464" s="36">
        <f>ROWDATA!G469</f>
        <v>1027.5007324200001</v>
      </c>
      <c r="L464" s="36">
        <f>ROWDATA!H469</f>
        <v>1030.44104004</v>
      </c>
      <c r="M464" s="36">
        <f>ROWDATA!H469</f>
        <v>1030.44104004</v>
      </c>
    </row>
    <row r="465" spans="1:13" x14ac:dyDescent="0.2">
      <c r="A465" s="34">
        <f>ROWDATA!B470</f>
        <v>43927.567361111112</v>
      </c>
      <c r="B465" s="36">
        <f>ROWDATA!C470</f>
        <v>1019.00549316</v>
      </c>
      <c r="C465" s="36">
        <f>ROWDATA!C470</f>
        <v>1019.00549316</v>
      </c>
      <c r="D465" s="36">
        <f>ROWDATA!D470</f>
        <v>1022.14715576</v>
      </c>
      <c r="E465" s="36">
        <f>ROWDATA!D470</f>
        <v>1022.14715576</v>
      </c>
      <c r="F465" s="36">
        <f>ROWDATA!E470</f>
        <v>1027.7791748</v>
      </c>
      <c r="G465" s="36">
        <f>ROWDATA!E470</f>
        <v>1027.7791748</v>
      </c>
      <c r="H465" s="36">
        <f>ROWDATA!E470</f>
        <v>1027.7791748</v>
      </c>
      <c r="I465" s="36">
        <f>ROWDATA!F470</f>
        <v>1031.60876465</v>
      </c>
      <c r="J465" s="36">
        <f>ROWDATA!F470</f>
        <v>1031.60876465</v>
      </c>
      <c r="K465" s="36">
        <f>ROWDATA!G470</f>
        <v>1011.8671875</v>
      </c>
      <c r="L465" s="36">
        <f>ROWDATA!H470</f>
        <v>1022.60046387</v>
      </c>
      <c r="M465" s="36">
        <f>ROWDATA!H470</f>
        <v>1022.60046387</v>
      </c>
    </row>
    <row r="466" spans="1:13" x14ac:dyDescent="0.2">
      <c r="A466" s="34">
        <f>ROWDATA!B471</f>
        <v>43927.568055555559</v>
      </c>
      <c r="B466" s="36">
        <f>ROWDATA!C471</f>
        <v>1001.29034424</v>
      </c>
      <c r="C466" s="36">
        <f>ROWDATA!C471</f>
        <v>1001.29034424</v>
      </c>
      <c r="D466" s="36">
        <f>ROWDATA!D471</f>
        <v>1018.88232422</v>
      </c>
      <c r="E466" s="36">
        <f>ROWDATA!D471</f>
        <v>1018.88232422</v>
      </c>
      <c r="F466" s="36">
        <f>ROWDATA!E471</f>
        <v>996.76141356999995</v>
      </c>
      <c r="G466" s="36">
        <f>ROWDATA!E471</f>
        <v>996.76141356999995</v>
      </c>
      <c r="H466" s="36">
        <f>ROWDATA!E471</f>
        <v>996.76141356999995</v>
      </c>
      <c r="I466" s="36">
        <f>ROWDATA!F471</f>
        <v>1023.67321777</v>
      </c>
      <c r="J466" s="36">
        <f>ROWDATA!F471</f>
        <v>1023.67321777</v>
      </c>
      <c r="K466" s="36">
        <f>ROWDATA!G471</f>
        <v>955.79492187999995</v>
      </c>
      <c r="L466" s="36">
        <f>ROWDATA!H471</f>
        <v>1001.37689209</v>
      </c>
      <c r="M466" s="36">
        <f>ROWDATA!H471</f>
        <v>1001.37689209</v>
      </c>
    </row>
    <row r="467" spans="1:13" x14ac:dyDescent="0.2">
      <c r="A467" s="34">
        <f>ROWDATA!B472</f>
        <v>43927.568749999999</v>
      </c>
      <c r="B467" s="36">
        <f>ROWDATA!C472</f>
        <v>956.50976562999995</v>
      </c>
      <c r="C467" s="36">
        <f>ROWDATA!C472</f>
        <v>956.50976562999995</v>
      </c>
      <c r="D467" s="36">
        <f>ROWDATA!D472</f>
        <v>985.08715819999998</v>
      </c>
      <c r="E467" s="36">
        <f>ROWDATA!D472</f>
        <v>985.08715819999998</v>
      </c>
      <c r="F467" s="36">
        <f>ROWDATA!E472</f>
        <v>933.82965088000003</v>
      </c>
      <c r="G467" s="36">
        <f>ROWDATA!E472</f>
        <v>933.82965088000003</v>
      </c>
      <c r="H467" s="36">
        <f>ROWDATA!E472</f>
        <v>933.82965088000003</v>
      </c>
      <c r="I467" s="36">
        <f>ROWDATA!F472</f>
        <v>1008.06121826</v>
      </c>
      <c r="J467" s="36">
        <f>ROWDATA!F472</f>
        <v>1008.06121826</v>
      </c>
      <c r="K467" s="36">
        <f>ROWDATA!G472</f>
        <v>954.97375488</v>
      </c>
      <c r="L467" s="36">
        <f>ROWDATA!H472</f>
        <v>962.77630614999998</v>
      </c>
      <c r="M467" s="36">
        <f>ROWDATA!H472</f>
        <v>962.77630614999998</v>
      </c>
    </row>
    <row r="468" spans="1:13" x14ac:dyDescent="0.2">
      <c r="A468" s="34">
        <f>ROWDATA!B473</f>
        <v>43927.569444444445</v>
      </c>
      <c r="B468" s="36">
        <f>ROWDATA!C473</f>
        <v>931.91058350000003</v>
      </c>
      <c r="C468" s="36">
        <f>ROWDATA!C473</f>
        <v>931.91058350000003</v>
      </c>
      <c r="D468" s="36">
        <f>ROWDATA!D473</f>
        <v>929.89624022999999</v>
      </c>
      <c r="E468" s="36">
        <f>ROWDATA!D473</f>
        <v>929.89624022999999</v>
      </c>
      <c r="F468" s="36">
        <f>ROWDATA!E473</f>
        <v>945.84173583999996</v>
      </c>
      <c r="G468" s="36">
        <f>ROWDATA!E473</f>
        <v>945.84173583999996</v>
      </c>
      <c r="H468" s="36">
        <f>ROWDATA!E473</f>
        <v>945.84173583999996</v>
      </c>
      <c r="I468" s="36">
        <f>ROWDATA!F473</f>
        <v>973.27264404000005</v>
      </c>
      <c r="J468" s="36">
        <f>ROWDATA!F473</f>
        <v>973.27264404000005</v>
      </c>
      <c r="K468" s="36">
        <f>ROWDATA!G473</f>
        <v>638.17028808999999</v>
      </c>
      <c r="L468" s="36">
        <f>ROWDATA!H473</f>
        <v>864.07751465000001</v>
      </c>
      <c r="M468" s="36">
        <f>ROWDATA!H473</f>
        <v>864.07751465000001</v>
      </c>
    </row>
    <row r="469" spans="1:13" x14ac:dyDescent="0.2">
      <c r="A469" s="34">
        <f>ROWDATA!B474</f>
        <v>43927.570138888892</v>
      </c>
      <c r="B469" s="36">
        <f>ROWDATA!C474</f>
        <v>833.89752196999996</v>
      </c>
      <c r="C469" s="36">
        <f>ROWDATA!C474</f>
        <v>833.89752196999996</v>
      </c>
      <c r="D469" s="36">
        <f>ROWDATA!D474</f>
        <v>894.67150878999996</v>
      </c>
      <c r="E469" s="36">
        <f>ROWDATA!D474</f>
        <v>894.67150878999996</v>
      </c>
      <c r="F469" s="36">
        <f>ROWDATA!E474</f>
        <v>652.85424805000002</v>
      </c>
      <c r="G469" s="36">
        <f>ROWDATA!E474</f>
        <v>652.85424805000002</v>
      </c>
      <c r="H469" s="36">
        <f>ROWDATA!E474</f>
        <v>652.85424805000002</v>
      </c>
      <c r="I469" s="36">
        <f>ROWDATA!F474</f>
        <v>835.18786621000004</v>
      </c>
      <c r="J469" s="36">
        <f>ROWDATA!F474</f>
        <v>835.18786621000004</v>
      </c>
      <c r="K469" s="36">
        <f>ROWDATA!G474</f>
        <v>692.48449706999997</v>
      </c>
      <c r="L469" s="36">
        <f>ROWDATA!H474</f>
        <v>654.50244140999996</v>
      </c>
      <c r="M469" s="36">
        <f>ROWDATA!H474</f>
        <v>654.50244140999996</v>
      </c>
    </row>
    <row r="470" spans="1:13" x14ac:dyDescent="0.2">
      <c r="A470" s="34">
        <f>ROWDATA!B475</f>
        <v>43927.570833333331</v>
      </c>
      <c r="B470" s="36">
        <f>ROWDATA!C475</f>
        <v>642.32214354999996</v>
      </c>
      <c r="C470" s="36">
        <f>ROWDATA!C475</f>
        <v>642.32214354999996</v>
      </c>
      <c r="D470" s="36">
        <f>ROWDATA!D475</f>
        <v>652.05859375</v>
      </c>
      <c r="E470" s="36">
        <f>ROWDATA!D475</f>
        <v>652.05859375</v>
      </c>
      <c r="F470" s="36">
        <f>ROWDATA!E475</f>
        <v>824.43597411999997</v>
      </c>
      <c r="G470" s="36">
        <f>ROWDATA!E475</f>
        <v>824.43597411999997</v>
      </c>
      <c r="H470" s="36">
        <f>ROWDATA!E475</f>
        <v>824.43597411999997</v>
      </c>
      <c r="I470" s="36">
        <f>ROWDATA!F475</f>
        <v>680.85998534999999</v>
      </c>
      <c r="J470" s="36">
        <f>ROWDATA!F475</f>
        <v>680.85998534999999</v>
      </c>
      <c r="K470" s="36">
        <f>ROWDATA!G475</f>
        <v>628.85876465000001</v>
      </c>
      <c r="L470" s="36">
        <f>ROWDATA!H475</f>
        <v>788.92126465000001</v>
      </c>
      <c r="M470" s="36">
        <f>ROWDATA!H475</f>
        <v>788.92126465000001</v>
      </c>
    </row>
    <row r="471" spans="1:13" x14ac:dyDescent="0.2">
      <c r="A471" s="34">
        <f>ROWDATA!B476</f>
        <v>43927.571527777778</v>
      </c>
      <c r="B471" s="36">
        <f>ROWDATA!C476</f>
        <v>712.18035888999998</v>
      </c>
      <c r="C471" s="36">
        <f>ROWDATA!C476</f>
        <v>712.18035888999998</v>
      </c>
      <c r="D471" s="36">
        <f>ROWDATA!D476</f>
        <v>892.48950194999998</v>
      </c>
      <c r="E471" s="36">
        <f>ROWDATA!D476</f>
        <v>892.48950194999998</v>
      </c>
      <c r="F471" s="36">
        <f>ROWDATA!E476</f>
        <v>712.31933593999997</v>
      </c>
      <c r="G471" s="36">
        <f>ROWDATA!E476</f>
        <v>712.31933593999997</v>
      </c>
      <c r="H471" s="36">
        <f>ROWDATA!E476</f>
        <v>712.31933593999997</v>
      </c>
      <c r="I471" s="36">
        <f>ROWDATA!F476</f>
        <v>684.60260010000002</v>
      </c>
      <c r="J471" s="36">
        <f>ROWDATA!F476</f>
        <v>684.60260010000002</v>
      </c>
      <c r="K471" s="36">
        <f>ROWDATA!G476</f>
        <v>659.65832520000004</v>
      </c>
      <c r="L471" s="36">
        <f>ROWDATA!H476</f>
        <v>574.87347411999997</v>
      </c>
      <c r="M471" s="36">
        <f>ROWDATA!H476</f>
        <v>574.87347411999997</v>
      </c>
    </row>
    <row r="472" spans="1:13" x14ac:dyDescent="0.2">
      <c r="A472" s="34">
        <f>ROWDATA!B477</f>
        <v>43927.572222222225</v>
      </c>
      <c r="B472" s="36">
        <f>ROWDATA!C477</f>
        <v>563.20635986000002</v>
      </c>
      <c r="C472" s="36">
        <f>ROWDATA!C477</f>
        <v>563.20635986000002</v>
      </c>
      <c r="D472" s="36">
        <f>ROWDATA!D477</f>
        <v>645.22973633000004</v>
      </c>
      <c r="E472" s="36">
        <f>ROWDATA!D477</f>
        <v>645.22973633000004</v>
      </c>
      <c r="F472" s="36">
        <f>ROWDATA!E477</f>
        <v>667.97174071999996</v>
      </c>
      <c r="G472" s="36">
        <f>ROWDATA!E477</f>
        <v>667.97174071999996</v>
      </c>
      <c r="H472" s="36">
        <f>ROWDATA!E477</f>
        <v>667.97174071999996</v>
      </c>
      <c r="I472" s="36">
        <f>ROWDATA!F477</f>
        <v>574.17651366999996</v>
      </c>
      <c r="J472" s="36">
        <f>ROWDATA!F477</f>
        <v>574.17651366999996</v>
      </c>
      <c r="K472" s="36">
        <f>ROWDATA!G477</f>
        <v>709.23803711000005</v>
      </c>
      <c r="L472" s="36">
        <f>ROWDATA!H477</f>
        <v>695.18518066000001</v>
      </c>
      <c r="M472" s="36">
        <f>ROWDATA!H477</f>
        <v>695.18518066000001</v>
      </c>
    </row>
    <row r="473" spans="1:13" x14ac:dyDescent="0.2">
      <c r="A473" s="34">
        <f>ROWDATA!B478</f>
        <v>43927.572916666664</v>
      </c>
      <c r="B473" s="36">
        <f>ROWDATA!C478</f>
        <v>680.22607421999999</v>
      </c>
      <c r="C473" s="36">
        <f>ROWDATA!C478</f>
        <v>680.22607421999999</v>
      </c>
      <c r="D473" s="36">
        <f>ROWDATA!D478</f>
        <v>632.67053223000005</v>
      </c>
      <c r="E473" s="36">
        <f>ROWDATA!D478</f>
        <v>632.67053223000005</v>
      </c>
      <c r="F473" s="36">
        <f>ROWDATA!E478</f>
        <v>744.86932373000002</v>
      </c>
      <c r="G473" s="36">
        <f>ROWDATA!E478</f>
        <v>744.86932373000002</v>
      </c>
      <c r="H473" s="36">
        <f>ROWDATA!E478</f>
        <v>744.86932373000002</v>
      </c>
      <c r="I473" s="36">
        <f>ROWDATA!F478</f>
        <v>687.06542968999997</v>
      </c>
      <c r="J473" s="36">
        <f>ROWDATA!F478</f>
        <v>687.06542968999997</v>
      </c>
      <c r="K473" s="36">
        <f>ROWDATA!G478</f>
        <v>781.77136229999996</v>
      </c>
      <c r="L473" s="36">
        <f>ROWDATA!H478</f>
        <v>773.97711182</v>
      </c>
      <c r="M473" s="36">
        <f>ROWDATA!H478</f>
        <v>773.97711182</v>
      </c>
    </row>
    <row r="474" spans="1:13" x14ac:dyDescent="0.2">
      <c r="A474" s="34">
        <f>ROWDATA!B479</f>
        <v>43927.573611111111</v>
      </c>
      <c r="B474" s="36">
        <f>ROWDATA!C479</f>
        <v>762.44787598000005</v>
      </c>
      <c r="C474" s="36">
        <f>ROWDATA!C479</f>
        <v>762.44787598000005</v>
      </c>
      <c r="D474" s="36">
        <f>ROWDATA!D479</f>
        <v>759.13726807</v>
      </c>
      <c r="E474" s="36">
        <f>ROWDATA!D479</f>
        <v>759.13726807</v>
      </c>
      <c r="F474" s="36">
        <f>ROWDATA!E479</f>
        <v>794.18762206999997</v>
      </c>
      <c r="G474" s="36">
        <f>ROWDATA!E479</f>
        <v>794.18762206999997</v>
      </c>
      <c r="H474" s="36">
        <f>ROWDATA!E479</f>
        <v>794.18762206999997</v>
      </c>
      <c r="I474" s="36">
        <f>ROWDATA!F479</f>
        <v>766.41973876999998</v>
      </c>
      <c r="J474" s="36">
        <f>ROWDATA!F479</f>
        <v>766.41973876999998</v>
      </c>
      <c r="K474" s="36">
        <f>ROWDATA!G479</f>
        <v>593.02709961000005</v>
      </c>
      <c r="L474" s="36">
        <f>ROWDATA!H479</f>
        <v>688.26324463000003</v>
      </c>
      <c r="M474" s="36">
        <f>ROWDATA!H479</f>
        <v>688.26324463000003</v>
      </c>
    </row>
    <row r="475" spans="1:13" x14ac:dyDescent="0.2">
      <c r="A475" s="34">
        <f>ROWDATA!B480</f>
        <v>43927.574305555558</v>
      </c>
      <c r="B475" s="36">
        <f>ROWDATA!C480</f>
        <v>680.53228760000002</v>
      </c>
      <c r="C475" s="36">
        <f>ROWDATA!C480</f>
        <v>680.53228760000002</v>
      </c>
      <c r="D475" s="36">
        <f>ROWDATA!D480</f>
        <v>745.95080566000001</v>
      </c>
      <c r="E475" s="36">
        <f>ROWDATA!D480</f>
        <v>745.95080566000001</v>
      </c>
      <c r="F475" s="36">
        <f>ROWDATA!E480</f>
        <v>619.16003418000003</v>
      </c>
      <c r="G475" s="36">
        <f>ROWDATA!E480</f>
        <v>619.16003418000003</v>
      </c>
      <c r="H475" s="36">
        <f>ROWDATA!E480</f>
        <v>619.16003418000003</v>
      </c>
      <c r="I475" s="36">
        <f>ROWDATA!F480</f>
        <v>660.72033691000001</v>
      </c>
      <c r="J475" s="36">
        <f>ROWDATA!F480</f>
        <v>660.72033691000001</v>
      </c>
      <c r="K475" s="36">
        <f>ROWDATA!G480</f>
        <v>746.04650878999996</v>
      </c>
      <c r="L475" s="36">
        <f>ROWDATA!H480</f>
        <v>738.86523437999995</v>
      </c>
      <c r="M475" s="36">
        <f>ROWDATA!H480</f>
        <v>738.86523437999995</v>
      </c>
    </row>
    <row r="476" spans="1:13" x14ac:dyDescent="0.2">
      <c r="A476" s="34">
        <f>ROWDATA!B481</f>
        <v>43927.574999999997</v>
      </c>
      <c r="B476" s="36">
        <f>ROWDATA!C481</f>
        <v>693.78485106999995</v>
      </c>
      <c r="C476" s="36">
        <f>ROWDATA!C481</f>
        <v>693.78485106999995</v>
      </c>
      <c r="D476" s="36">
        <f>ROWDATA!D481</f>
        <v>626.43829345999995</v>
      </c>
      <c r="E476" s="36">
        <f>ROWDATA!D481</f>
        <v>626.43829345999995</v>
      </c>
      <c r="F476" s="36">
        <f>ROWDATA!E481</f>
        <v>785.61828613</v>
      </c>
      <c r="G476" s="36">
        <f>ROWDATA!E481</f>
        <v>785.61828613</v>
      </c>
      <c r="H476" s="36">
        <f>ROWDATA!E481</f>
        <v>785.61828613</v>
      </c>
      <c r="I476" s="36">
        <f>ROWDATA!F481</f>
        <v>761.02484131000006</v>
      </c>
      <c r="J476" s="36">
        <f>ROWDATA!F481</f>
        <v>761.02484131000006</v>
      </c>
      <c r="K476" s="36">
        <f>ROWDATA!G481</f>
        <v>876.59265137</v>
      </c>
      <c r="L476" s="36">
        <f>ROWDATA!H481</f>
        <v>819.22583008000004</v>
      </c>
      <c r="M476" s="36">
        <f>ROWDATA!H481</f>
        <v>819.22583008000004</v>
      </c>
    </row>
    <row r="477" spans="1:13" x14ac:dyDescent="0.2">
      <c r="A477" s="34">
        <f>ROWDATA!B482</f>
        <v>43927.575694444444</v>
      </c>
      <c r="B477" s="36">
        <f>ROWDATA!C482</f>
        <v>852.87188720999995</v>
      </c>
      <c r="C477" s="36">
        <f>ROWDATA!C482</f>
        <v>852.87188720999995</v>
      </c>
      <c r="D477" s="36">
        <f>ROWDATA!D482</f>
        <v>796.57690430000002</v>
      </c>
      <c r="E477" s="36">
        <f>ROWDATA!D482</f>
        <v>796.57690430000002</v>
      </c>
      <c r="F477" s="36">
        <f>ROWDATA!E482</f>
        <v>882.12115478999999</v>
      </c>
      <c r="G477" s="36">
        <f>ROWDATA!E482</f>
        <v>882.12115478999999</v>
      </c>
      <c r="H477" s="36">
        <f>ROWDATA!E482</f>
        <v>882.12115478999999</v>
      </c>
      <c r="I477" s="36">
        <f>ROWDATA!F482</f>
        <v>842.36425781000003</v>
      </c>
      <c r="J477" s="36">
        <f>ROWDATA!F482</f>
        <v>842.36425781000003</v>
      </c>
      <c r="K477" s="36">
        <f>ROWDATA!G482</f>
        <v>877.81561279000005</v>
      </c>
      <c r="L477" s="36">
        <f>ROWDATA!H482</f>
        <v>873.24774170000001</v>
      </c>
      <c r="M477" s="36">
        <f>ROWDATA!H482</f>
        <v>873.24774170000001</v>
      </c>
    </row>
    <row r="478" spans="1:13" x14ac:dyDescent="0.2">
      <c r="A478" s="34">
        <f>ROWDATA!B483</f>
        <v>43927.576388888891</v>
      </c>
      <c r="B478" s="36">
        <f>ROWDATA!C483</f>
        <v>837.00903319999998</v>
      </c>
      <c r="C478" s="36">
        <f>ROWDATA!C483</f>
        <v>837.00903319999998</v>
      </c>
      <c r="D478" s="36">
        <f>ROWDATA!D483</f>
        <v>866.58874512</v>
      </c>
      <c r="E478" s="36">
        <f>ROWDATA!D483</f>
        <v>866.58874512</v>
      </c>
      <c r="F478" s="36">
        <f>ROWDATA!E483</f>
        <v>888.18920897999999</v>
      </c>
      <c r="G478" s="36">
        <f>ROWDATA!E483</f>
        <v>888.18920897999999</v>
      </c>
      <c r="H478" s="36">
        <f>ROWDATA!E483</f>
        <v>888.18920897999999</v>
      </c>
      <c r="I478" s="36">
        <f>ROWDATA!F483</f>
        <v>877.22326659999999</v>
      </c>
      <c r="J478" s="36">
        <f>ROWDATA!F483</f>
        <v>877.22326659999999</v>
      </c>
      <c r="K478" s="36">
        <f>ROWDATA!G483</f>
        <v>883.30084228999999</v>
      </c>
      <c r="L478" s="36">
        <f>ROWDATA!H483</f>
        <v>872.28228760000002</v>
      </c>
      <c r="M478" s="36">
        <f>ROWDATA!H483</f>
        <v>872.28228760000002</v>
      </c>
    </row>
    <row r="479" spans="1:13" x14ac:dyDescent="0.2">
      <c r="A479" s="34">
        <f>ROWDATA!B484</f>
        <v>43927.57708333333</v>
      </c>
      <c r="B479" s="36">
        <f>ROWDATA!C484</f>
        <v>892.25451659999999</v>
      </c>
      <c r="C479" s="36">
        <f>ROWDATA!C484</f>
        <v>892.25451659999999</v>
      </c>
      <c r="D479" s="36">
        <f>ROWDATA!D484</f>
        <v>860.30975341999999</v>
      </c>
      <c r="E479" s="36">
        <f>ROWDATA!D484</f>
        <v>860.30975341999999</v>
      </c>
      <c r="F479" s="36">
        <f>ROWDATA!E484</f>
        <v>891.60137939000003</v>
      </c>
      <c r="G479" s="36">
        <f>ROWDATA!E484</f>
        <v>891.60137939000003</v>
      </c>
      <c r="H479" s="36">
        <f>ROWDATA!E484</f>
        <v>891.60137939000003</v>
      </c>
      <c r="I479" s="36">
        <f>ROWDATA!F484</f>
        <v>879.79888916000004</v>
      </c>
      <c r="J479" s="36">
        <f>ROWDATA!F484</f>
        <v>879.79888916000004</v>
      </c>
      <c r="K479" s="36">
        <f>ROWDATA!G484</f>
        <v>898.81274413999995</v>
      </c>
      <c r="L479" s="36">
        <f>ROWDATA!H484</f>
        <v>881.83569336000005</v>
      </c>
      <c r="M479" s="36">
        <f>ROWDATA!H484</f>
        <v>881.83569336000005</v>
      </c>
    </row>
    <row r="480" spans="1:13" x14ac:dyDescent="0.2">
      <c r="A480" s="34">
        <f>ROWDATA!B485</f>
        <v>43927.577777777777</v>
      </c>
      <c r="B480" s="36">
        <f>ROWDATA!C485</f>
        <v>858.61096191000001</v>
      </c>
      <c r="C480" s="36">
        <f>ROWDATA!C485</f>
        <v>858.61096191000001</v>
      </c>
      <c r="D480" s="36">
        <f>ROWDATA!D485</f>
        <v>896.33551024999997</v>
      </c>
      <c r="E480" s="36">
        <f>ROWDATA!D485</f>
        <v>896.33551024999997</v>
      </c>
      <c r="F480" s="36">
        <f>ROWDATA!E485</f>
        <v>904.87982178000004</v>
      </c>
      <c r="G480" s="36">
        <f>ROWDATA!E485</f>
        <v>904.87982178000004</v>
      </c>
      <c r="H480" s="36">
        <f>ROWDATA!E485</f>
        <v>904.87982178000004</v>
      </c>
      <c r="I480" s="36">
        <f>ROWDATA!F485</f>
        <v>853.67089843999997</v>
      </c>
      <c r="J480" s="36">
        <f>ROWDATA!F485</f>
        <v>853.67089843999997</v>
      </c>
      <c r="K480" s="36">
        <f>ROWDATA!G485</f>
        <v>861.43017578000001</v>
      </c>
      <c r="L480" s="36">
        <f>ROWDATA!H485</f>
        <v>898.62890625</v>
      </c>
      <c r="M480" s="36">
        <f>ROWDATA!H485</f>
        <v>898.62890625</v>
      </c>
    </row>
    <row r="481" spans="1:13" x14ac:dyDescent="0.2">
      <c r="A481" s="34">
        <f>ROWDATA!B486</f>
        <v>43927.578472222223</v>
      </c>
      <c r="B481" s="36">
        <f>ROWDATA!C486</f>
        <v>866.15545654000005</v>
      </c>
      <c r="C481" s="36">
        <f>ROWDATA!C486</f>
        <v>866.15545654000005</v>
      </c>
      <c r="D481" s="36">
        <f>ROWDATA!D486</f>
        <v>859.98022461000005</v>
      </c>
      <c r="E481" s="36">
        <f>ROWDATA!D486</f>
        <v>859.98022461000005</v>
      </c>
      <c r="F481" s="36">
        <f>ROWDATA!E486</f>
        <v>875.58990478999999</v>
      </c>
      <c r="G481" s="36">
        <f>ROWDATA!E486</f>
        <v>875.58990478999999</v>
      </c>
      <c r="H481" s="36">
        <f>ROWDATA!E486</f>
        <v>875.58990478999999</v>
      </c>
      <c r="I481" s="36">
        <f>ROWDATA!F486</f>
        <v>863.87585449000005</v>
      </c>
      <c r="J481" s="36">
        <f>ROWDATA!F486</f>
        <v>863.87585449000005</v>
      </c>
      <c r="K481" s="36">
        <f>ROWDATA!G486</f>
        <v>885.79882812999995</v>
      </c>
      <c r="L481" s="36">
        <f>ROWDATA!H486</f>
        <v>920.44927978999999</v>
      </c>
      <c r="M481" s="36">
        <f>ROWDATA!H486</f>
        <v>920.44927978999999</v>
      </c>
    </row>
    <row r="482" spans="1:13" x14ac:dyDescent="0.2">
      <c r="A482" s="34">
        <f>ROWDATA!B487</f>
        <v>43927.57916666667</v>
      </c>
      <c r="B482" s="36">
        <f>ROWDATA!C487</f>
        <v>898.17083739999998</v>
      </c>
      <c r="C482" s="36">
        <f>ROWDATA!C487</f>
        <v>898.17083739999998</v>
      </c>
      <c r="D482" s="36">
        <f>ROWDATA!D487</f>
        <v>896.94757079999999</v>
      </c>
      <c r="E482" s="36">
        <f>ROWDATA!D487</f>
        <v>896.94757079999999</v>
      </c>
      <c r="F482" s="36">
        <f>ROWDATA!E487</f>
        <v>895.41503906000003</v>
      </c>
      <c r="G482" s="36">
        <f>ROWDATA!E487</f>
        <v>895.41503906000003</v>
      </c>
      <c r="H482" s="36">
        <f>ROWDATA!E487</f>
        <v>895.41503906000003</v>
      </c>
      <c r="I482" s="36">
        <f>ROWDATA!F487</f>
        <v>910.02398682</v>
      </c>
      <c r="J482" s="36">
        <f>ROWDATA!F487</f>
        <v>910.02398682</v>
      </c>
      <c r="K482" s="36">
        <f>ROWDATA!G487</f>
        <v>937.15612793000003</v>
      </c>
      <c r="L482" s="36">
        <f>ROWDATA!H487</f>
        <v>882.93402100000003</v>
      </c>
      <c r="M482" s="36">
        <f>ROWDATA!H487</f>
        <v>882.93402100000003</v>
      </c>
    </row>
    <row r="483" spans="1:13" x14ac:dyDescent="0.2">
      <c r="A483" s="34">
        <f>ROWDATA!B488</f>
        <v>43927.579861111109</v>
      </c>
      <c r="B483" s="36">
        <f>ROWDATA!C488</f>
        <v>918.27282715000001</v>
      </c>
      <c r="C483" s="36">
        <f>ROWDATA!C488</f>
        <v>918.27282715000001</v>
      </c>
      <c r="D483" s="36">
        <f>ROWDATA!D488</f>
        <v>881.98797606999995</v>
      </c>
      <c r="E483" s="36">
        <f>ROWDATA!D488</f>
        <v>881.98797606999995</v>
      </c>
      <c r="F483" s="36">
        <f>ROWDATA!E488</f>
        <v>955.52258300999995</v>
      </c>
      <c r="G483" s="36">
        <f>ROWDATA!E488</f>
        <v>955.52258300999995</v>
      </c>
      <c r="H483" s="36">
        <f>ROWDATA!E488</f>
        <v>955.52258300999995</v>
      </c>
      <c r="I483" s="36">
        <f>ROWDATA!F488</f>
        <v>914.89947510000002</v>
      </c>
      <c r="J483" s="36">
        <f>ROWDATA!F488</f>
        <v>914.89947510000002</v>
      </c>
      <c r="K483" s="36">
        <f>ROWDATA!G488</f>
        <v>943.68914795000001</v>
      </c>
      <c r="L483" s="36">
        <f>ROWDATA!H488</f>
        <v>929.28717041000004</v>
      </c>
      <c r="M483" s="36">
        <f>ROWDATA!H488</f>
        <v>929.28717041000004</v>
      </c>
    </row>
    <row r="484" spans="1:13" x14ac:dyDescent="0.2">
      <c r="A484" s="34">
        <f>ROWDATA!B489</f>
        <v>43927.580555555556</v>
      </c>
      <c r="B484" s="36">
        <f>ROWDATA!C489</f>
        <v>949.46551513999998</v>
      </c>
      <c r="C484" s="36">
        <f>ROWDATA!C489</f>
        <v>949.46551513999998</v>
      </c>
      <c r="D484" s="36">
        <f>ROWDATA!D489</f>
        <v>956.62860106999995</v>
      </c>
      <c r="E484" s="36">
        <f>ROWDATA!D489</f>
        <v>956.62860106999995</v>
      </c>
      <c r="F484" s="36">
        <f>ROWDATA!E489</f>
        <v>967.25671387</v>
      </c>
      <c r="G484" s="36">
        <f>ROWDATA!E489</f>
        <v>967.25671387</v>
      </c>
      <c r="H484" s="36">
        <f>ROWDATA!E489</f>
        <v>967.25671387</v>
      </c>
      <c r="I484" s="36">
        <f>ROWDATA!F489</f>
        <v>937.46209716999999</v>
      </c>
      <c r="J484" s="36">
        <f>ROWDATA!F489</f>
        <v>937.46209716999999</v>
      </c>
      <c r="K484" s="36">
        <f>ROWDATA!G489</f>
        <v>976.93109131000006</v>
      </c>
      <c r="L484" s="36">
        <f>ROWDATA!H489</f>
        <v>987.51110840000001</v>
      </c>
      <c r="M484" s="36">
        <f>ROWDATA!H489</f>
        <v>987.51110840000001</v>
      </c>
    </row>
    <row r="485" spans="1:13" x14ac:dyDescent="0.2">
      <c r="A485" s="34">
        <f>ROWDATA!B490</f>
        <v>43927.581250000003</v>
      </c>
      <c r="B485" s="36">
        <f>ROWDATA!C490</f>
        <v>956.23577881000006</v>
      </c>
      <c r="C485" s="36">
        <f>ROWDATA!C490</f>
        <v>956.23577881000006</v>
      </c>
      <c r="D485" s="36">
        <f>ROWDATA!D490</f>
        <v>954.38391113</v>
      </c>
      <c r="E485" s="36">
        <f>ROWDATA!D490</f>
        <v>954.38391113</v>
      </c>
      <c r="F485" s="36">
        <f>ROWDATA!E490</f>
        <v>968.24493408000001</v>
      </c>
      <c r="G485" s="36">
        <f>ROWDATA!E490</f>
        <v>968.24493408000001</v>
      </c>
      <c r="H485" s="36">
        <f>ROWDATA!E490</f>
        <v>968.24493408000001</v>
      </c>
      <c r="I485" s="36">
        <f>ROWDATA!F490</f>
        <v>983.60571288999995</v>
      </c>
      <c r="J485" s="36">
        <f>ROWDATA!F490</f>
        <v>983.60571288999995</v>
      </c>
      <c r="K485" s="36">
        <f>ROWDATA!G490</f>
        <v>962.11810303000004</v>
      </c>
      <c r="L485" s="36">
        <f>ROWDATA!H490</f>
        <v>997.73144531000003</v>
      </c>
      <c r="M485" s="36">
        <f>ROWDATA!H490</f>
        <v>997.73144531000003</v>
      </c>
    </row>
    <row r="486" spans="1:13" x14ac:dyDescent="0.2">
      <c r="A486" s="34">
        <f>ROWDATA!B491</f>
        <v>43927.581944444442</v>
      </c>
      <c r="B486" s="36">
        <f>ROWDATA!C491</f>
        <v>919.64324951000003</v>
      </c>
      <c r="C486" s="36">
        <f>ROWDATA!C491</f>
        <v>919.64324951000003</v>
      </c>
      <c r="D486" s="36">
        <f>ROWDATA!D491</f>
        <v>954.98028564000003</v>
      </c>
      <c r="E486" s="36">
        <f>ROWDATA!D491</f>
        <v>954.98028564000003</v>
      </c>
      <c r="F486" s="36">
        <f>ROWDATA!E491</f>
        <v>955.73864746000004</v>
      </c>
      <c r="G486" s="36">
        <f>ROWDATA!E491</f>
        <v>955.73864746000004</v>
      </c>
      <c r="H486" s="36">
        <f>ROWDATA!E491</f>
        <v>955.73864746000004</v>
      </c>
      <c r="I486" s="36">
        <f>ROWDATA!F491</f>
        <v>955.06787109000004</v>
      </c>
      <c r="J486" s="36">
        <f>ROWDATA!F491</f>
        <v>955.06787109000004</v>
      </c>
      <c r="K486" s="36">
        <f>ROWDATA!G491</f>
        <v>922.15081786999997</v>
      </c>
      <c r="L486" s="36">
        <f>ROWDATA!H491</f>
        <v>947.64599609000004</v>
      </c>
      <c r="M486" s="36">
        <f>ROWDATA!H491</f>
        <v>947.64599609000004</v>
      </c>
    </row>
    <row r="487" spans="1:13" x14ac:dyDescent="0.2">
      <c r="A487" s="34">
        <f>ROWDATA!B492</f>
        <v>43927.582638888889</v>
      </c>
      <c r="B487" s="36">
        <f>ROWDATA!C492</f>
        <v>918.74060058999999</v>
      </c>
      <c r="C487" s="36">
        <f>ROWDATA!C492</f>
        <v>918.74060058999999</v>
      </c>
      <c r="D487" s="36">
        <f>ROWDATA!D492</f>
        <v>948.12060546999999</v>
      </c>
      <c r="E487" s="36">
        <f>ROWDATA!D492</f>
        <v>948.12060546999999</v>
      </c>
      <c r="F487" s="36">
        <f>ROWDATA!E492</f>
        <v>948.80615234000004</v>
      </c>
      <c r="G487" s="36">
        <f>ROWDATA!E492</f>
        <v>948.80615234000004</v>
      </c>
      <c r="H487" s="36">
        <f>ROWDATA!E492</f>
        <v>948.80615234000004</v>
      </c>
      <c r="I487" s="36">
        <f>ROWDATA!F492</f>
        <v>920.81140137</v>
      </c>
      <c r="J487" s="36">
        <f>ROWDATA!F492</f>
        <v>920.81140137</v>
      </c>
      <c r="K487" s="36">
        <f>ROWDATA!G492</f>
        <v>927.04180908000001</v>
      </c>
      <c r="L487" s="36">
        <f>ROWDATA!H492</f>
        <v>832.97229003999996</v>
      </c>
      <c r="M487" s="36">
        <f>ROWDATA!H492</f>
        <v>832.97229003999996</v>
      </c>
    </row>
    <row r="488" spans="1:13" x14ac:dyDescent="0.2">
      <c r="A488" s="34">
        <f>ROWDATA!B493</f>
        <v>43927.583333333336</v>
      </c>
      <c r="B488" s="36">
        <f>ROWDATA!C493</f>
        <v>914.03344727000001</v>
      </c>
      <c r="C488" s="36">
        <f>ROWDATA!C493</f>
        <v>914.03344727000001</v>
      </c>
      <c r="D488" s="36">
        <f>ROWDATA!D493</f>
        <v>912.45672606999995</v>
      </c>
      <c r="E488" s="36">
        <f>ROWDATA!D493</f>
        <v>912.45672606999995</v>
      </c>
      <c r="F488" s="36">
        <f>ROWDATA!E493</f>
        <v>897.22143555000002</v>
      </c>
      <c r="G488" s="36">
        <f>ROWDATA!E493</f>
        <v>897.22143555000002</v>
      </c>
      <c r="H488" s="36">
        <f>ROWDATA!E493</f>
        <v>897.22143555000002</v>
      </c>
      <c r="I488" s="36">
        <f>ROWDATA!F493</f>
        <v>842.76910399999997</v>
      </c>
      <c r="J488" s="36">
        <f>ROWDATA!F493</f>
        <v>842.76910399999997</v>
      </c>
      <c r="K488" s="36">
        <f>ROWDATA!G493</f>
        <v>826.96374512</v>
      </c>
      <c r="L488" s="36">
        <f>ROWDATA!H493</f>
        <v>900.19335937999995</v>
      </c>
      <c r="M488" s="36">
        <f>ROWDATA!H493</f>
        <v>900.19335937999995</v>
      </c>
    </row>
    <row r="489" spans="1:13" x14ac:dyDescent="0.2">
      <c r="A489" s="34">
        <f>ROWDATA!B494</f>
        <v>43927.584027777775</v>
      </c>
      <c r="B489" s="36">
        <f>ROWDATA!C494</f>
        <v>834.38122558999999</v>
      </c>
      <c r="C489" s="36">
        <f>ROWDATA!C494</f>
        <v>834.38122558999999</v>
      </c>
      <c r="D489" s="36">
        <f>ROWDATA!D494</f>
        <v>868.58251953000001</v>
      </c>
      <c r="E489" s="36">
        <f>ROWDATA!D494</f>
        <v>868.58251953000001</v>
      </c>
      <c r="F489" s="36">
        <f>ROWDATA!E494</f>
        <v>849.95898437999995</v>
      </c>
      <c r="G489" s="36">
        <f>ROWDATA!E494</f>
        <v>849.95898437999995</v>
      </c>
      <c r="H489" s="36">
        <f>ROWDATA!E494</f>
        <v>849.95898437999995</v>
      </c>
      <c r="I489" s="36">
        <f>ROWDATA!F494</f>
        <v>893.85888671999999</v>
      </c>
      <c r="J489" s="36">
        <f>ROWDATA!F494</f>
        <v>893.85888671999999</v>
      </c>
      <c r="K489" s="36">
        <f>ROWDATA!G494</f>
        <v>913.74829102000001</v>
      </c>
      <c r="L489" s="36">
        <f>ROWDATA!H494</f>
        <v>882.73425293000003</v>
      </c>
      <c r="M489" s="36">
        <f>ROWDATA!H494</f>
        <v>882.73425293000003</v>
      </c>
    </row>
    <row r="490" spans="1:13" x14ac:dyDescent="0.2">
      <c r="A490" s="34">
        <f>ROWDATA!B495</f>
        <v>43927.584722222222</v>
      </c>
      <c r="B490" s="36">
        <f>ROWDATA!C495</f>
        <v>849.37365723000005</v>
      </c>
      <c r="C490" s="36">
        <f>ROWDATA!C495</f>
        <v>849.37365723000005</v>
      </c>
      <c r="D490" s="36">
        <f>ROWDATA!D495</f>
        <v>821.91345215000001</v>
      </c>
      <c r="E490" s="36">
        <f>ROWDATA!D495</f>
        <v>821.91345215000001</v>
      </c>
      <c r="F490" s="36">
        <f>ROWDATA!E495</f>
        <v>904.60192871000004</v>
      </c>
      <c r="G490" s="36">
        <f>ROWDATA!E495</f>
        <v>904.60192871000004</v>
      </c>
      <c r="H490" s="36">
        <f>ROWDATA!E495</f>
        <v>904.60192871000004</v>
      </c>
      <c r="I490" s="36">
        <f>ROWDATA!F495</f>
        <v>894.03698729999996</v>
      </c>
      <c r="J490" s="36">
        <f>ROWDATA!F495</f>
        <v>894.03698729999996</v>
      </c>
      <c r="K490" s="36">
        <f>ROWDATA!G495</f>
        <v>901.03143310999997</v>
      </c>
      <c r="L490" s="36">
        <f>ROWDATA!H495</f>
        <v>928.97088623000002</v>
      </c>
      <c r="M490" s="36">
        <f>ROWDATA!H495</f>
        <v>928.97088623000002</v>
      </c>
    </row>
    <row r="491" spans="1:13" x14ac:dyDescent="0.2">
      <c r="A491" s="34">
        <f>ROWDATA!B496</f>
        <v>43927.585416666669</v>
      </c>
      <c r="B491" s="36">
        <f>ROWDATA!C496</f>
        <v>887.09613036999997</v>
      </c>
      <c r="C491" s="36">
        <f>ROWDATA!C496</f>
        <v>887.09613036999997</v>
      </c>
      <c r="D491" s="36">
        <f>ROWDATA!D496</f>
        <v>881.73706055000002</v>
      </c>
      <c r="E491" s="36">
        <f>ROWDATA!D496</f>
        <v>881.73706055000002</v>
      </c>
      <c r="F491" s="36">
        <f>ROWDATA!E496</f>
        <v>932.08496093999997</v>
      </c>
      <c r="G491" s="36">
        <f>ROWDATA!E496</f>
        <v>932.08496093999997</v>
      </c>
      <c r="H491" s="36">
        <f>ROWDATA!E496</f>
        <v>932.08496093999997</v>
      </c>
      <c r="I491" s="36">
        <f>ROWDATA!F496</f>
        <v>915.04528808999999</v>
      </c>
      <c r="J491" s="36">
        <f>ROWDATA!F496</f>
        <v>915.04528808999999</v>
      </c>
      <c r="K491" s="36">
        <f>ROWDATA!G496</f>
        <v>897.41546631000006</v>
      </c>
      <c r="L491" s="36">
        <f>ROWDATA!H496</f>
        <v>941.05474853999999</v>
      </c>
      <c r="M491" s="36">
        <f>ROWDATA!H496</f>
        <v>941.05474853999999</v>
      </c>
    </row>
    <row r="492" spans="1:13" x14ac:dyDescent="0.2">
      <c r="A492" s="34">
        <f>ROWDATA!B497</f>
        <v>43927.586111111108</v>
      </c>
      <c r="B492" s="36">
        <f>ROWDATA!C497</f>
        <v>887.03167725000003</v>
      </c>
      <c r="C492" s="36">
        <f>ROWDATA!C497</f>
        <v>887.03167725000003</v>
      </c>
      <c r="D492" s="36">
        <f>ROWDATA!D497</f>
        <v>916.67926024999997</v>
      </c>
      <c r="E492" s="36">
        <f>ROWDATA!D497</f>
        <v>916.67926024999997</v>
      </c>
      <c r="F492" s="36">
        <f>ROWDATA!E497</f>
        <v>925.22979736000002</v>
      </c>
      <c r="G492" s="36">
        <f>ROWDATA!E497</f>
        <v>925.22979736000002</v>
      </c>
      <c r="H492" s="36">
        <f>ROWDATA!E497</f>
        <v>925.22979736000002</v>
      </c>
      <c r="I492" s="36">
        <f>ROWDATA!F497</f>
        <v>932.26275635000002</v>
      </c>
      <c r="J492" s="36">
        <f>ROWDATA!F497</f>
        <v>932.26275635000002</v>
      </c>
      <c r="K492" s="36">
        <f>ROWDATA!G497</f>
        <v>970.92218018000005</v>
      </c>
      <c r="L492" s="36">
        <f>ROWDATA!H497</f>
        <v>959.63049316000001</v>
      </c>
      <c r="M492" s="36">
        <f>ROWDATA!H497</f>
        <v>959.63049316000001</v>
      </c>
    </row>
    <row r="493" spans="1:13" x14ac:dyDescent="0.2">
      <c r="A493" s="34">
        <f>ROWDATA!B498</f>
        <v>43927.586805555555</v>
      </c>
      <c r="B493" s="36">
        <f>ROWDATA!C498</f>
        <v>928.00964354999996</v>
      </c>
      <c r="C493" s="36">
        <f>ROWDATA!C498</f>
        <v>928.00964354999996</v>
      </c>
      <c r="D493" s="36">
        <f>ROWDATA!D498</f>
        <v>902.44189453000001</v>
      </c>
      <c r="E493" s="36">
        <f>ROWDATA!D498</f>
        <v>902.44189453000001</v>
      </c>
      <c r="F493" s="36">
        <f>ROWDATA!E498</f>
        <v>982.68066406000003</v>
      </c>
      <c r="G493" s="36">
        <f>ROWDATA!E498</f>
        <v>982.68066406000003</v>
      </c>
      <c r="H493" s="36">
        <f>ROWDATA!E498</f>
        <v>982.68066406000003</v>
      </c>
      <c r="I493" s="36">
        <f>ROWDATA!F498</f>
        <v>973.98504638999998</v>
      </c>
      <c r="J493" s="36">
        <f>ROWDATA!F498</f>
        <v>973.98504638999998</v>
      </c>
      <c r="K493" s="36">
        <f>ROWDATA!G498</f>
        <v>918.46496581999997</v>
      </c>
      <c r="L493" s="36">
        <f>ROWDATA!H498</f>
        <v>1003.40771484</v>
      </c>
      <c r="M493" s="36">
        <f>ROWDATA!H498</f>
        <v>1003.40771484</v>
      </c>
    </row>
    <row r="494" spans="1:13" x14ac:dyDescent="0.2">
      <c r="A494" s="34">
        <f>ROWDATA!B499</f>
        <v>43927.587500000001</v>
      </c>
      <c r="B494" s="36">
        <f>ROWDATA!C499</f>
        <v>904.50610352000001</v>
      </c>
      <c r="C494" s="36">
        <f>ROWDATA!C499</f>
        <v>904.50610352000001</v>
      </c>
      <c r="D494" s="36">
        <f>ROWDATA!D499</f>
        <v>940.63323975000003</v>
      </c>
      <c r="E494" s="36">
        <f>ROWDATA!D499</f>
        <v>940.63323975000003</v>
      </c>
      <c r="F494" s="36">
        <f>ROWDATA!E499</f>
        <v>956.09362793000003</v>
      </c>
      <c r="G494" s="36">
        <f>ROWDATA!E499</f>
        <v>956.09362793000003</v>
      </c>
      <c r="H494" s="36">
        <f>ROWDATA!E499</f>
        <v>956.09362793000003</v>
      </c>
      <c r="I494" s="36">
        <f>ROWDATA!F499</f>
        <v>992.62670897999999</v>
      </c>
      <c r="J494" s="36">
        <f>ROWDATA!F499</f>
        <v>992.62670897999999</v>
      </c>
      <c r="K494" s="36">
        <f>ROWDATA!G499</f>
        <v>952.68524170000001</v>
      </c>
      <c r="L494" s="36">
        <f>ROWDATA!H499</f>
        <v>981.80151366999996</v>
      </c>
      <c r="M494" s="36">
        <f>ROWDATA!H499</f>
        <v>981.80151366999996</v>
      </c>
    </row>
    <row r="495" spans="1:13" x14ac:dyDescent="0.2">
      <c r="A495" s="34">
        <f>ROWDATA!B500</f>
        <v>43927.588194444441</v>
      </c>
      <c r="B495" s="36">
        <f>ROWDATA!C500</f>
        <v>901.62060546999999</v>
      </c>
      <c r="C495" s="36">
        <f>ROWDATA!C500</f>
        <v>901.62060546999999</v>
      </c>
      <c r="D495" s="36">
        <f>ROWDATA!D500</f>
        <v>933.52239989999998</v>
      </c>
      <c r="E495" s="36">
        <f>ROWDATA!D500</f>
        <v>933.52239989999998</v>
      </c>
      <c r="F495" s="36">
        <f>ROWDATA!E500</f>
        <v>967.93615723000005</v>
      </c>
      <c r="G495" s="36">
        <f>ROWDATA!E500</f>
        <v>967.93615723000005</v>
      </c>
      <c r="H495" s="36">
        <f>ROWDATA!E500</f>
        <v>967.93615723000005</v>
      </c>
      <c r="I495" s="36">
        <f>ROWDATA!F500</f>
        <v>965.35247803000004</v>
      </c>
      <c r="J495" s="36">
        <f>ROWDATA!F500</f>
        <v>965.35247803000004</v>
      </c>
      <c r="K495" s="36">
        <f>ROWDATA!G500</f>
        <v>979.00982666000004</v>
      </c>
      <c r="L495" s="36">
        <f>ROWDATA!H500</f>
        <v>1010.11602783</v>
      </c>
      <c r="M495" s="36">
        <f>ROWDATA!H500</f>
        <v>1010.11602783</v>
      </c>
    </row>
    <row r="496" spans="1:13" x14ac:dyDescent="0.2">
      <c r="A496" s="34">
        <f>ROWDATA!B501</f>
        <v>43927.588888888888</v>
      </c>
      <c r="B496" s="36">
        <f>ROWDATA!C501</f>
        <v>956.70324706999997</v>
      </c>
      <c r="C496" s="36">
        <f>ROWDATA!C501</f>
        <v>956.70324706999997</v>
      </c>
      <c r="D496" s="36">
        <f>ROWDATA!D501</f>
        <v>970.92864989999998</v>
      </c>
      <c r="E496" s="36">
        <f>ROWDATA!D501</f>
        <v>970.92864989999998</v>
      </c>
      <c r="F496" s="36">
        <f>ROWDATA!E501</f>
        <v>995.37188720999995</v>
      </c>
      <c r="G496" s="36">
        <f>ROWDATA!E501</f>
        <v>995.37188720999995</v>
      </c>
      <c r="H496" s="36">
        <f>ROWDATA!E501</f>
        <v>995.37188720999995</v>
      </c>
      <c r="I496" s="36">
        <f>ROWDATA!F501</f>
        <v>1003.42919922</v>
      </c>
      <c r="J496" s="36">
        <f>ROWDATA!F501</f>
        <v>1003.42919922</v>
      </c>
      <c r="K496" s="36">
        <f>ROWDATA!G501</f>
        <v>974.74761963000003</v>
      </c>
      <c r="L496" s="36">
        <f>ROWDATA!H501</f>
        <v>973.31268310999997</v>
      </c>
      <c r="M496" s="36">
        <f>ROWDATA!H501</f>
        <v>973.31268310999997</v>
      </c>
    </row>
    <row r="497" spans="1:13" x14ac:dyDescent="0.2">
      <c r="A497" s="34">
        <f>ROWDATA!B502</f>
        <v>43927.589583333334</v>
      </c>
      <c r="B497" s="36">
        <f>ROWDATA!C502</f>
        <v>985.76727295000001</v>
      </c>
      <c r="C497" s="36">
        <f>ROWDATA!C502</f>
        <v>985.76727295000001</v>
      </c>
      <c r="D497" s="36">
        <f>ROWDATA!D502</f>
        <v>974.06787109000004</v>
      </c>
      <c r="E497" s="36">
        <f>ROWDATA!D502</f>
        <v>974.06787109000004</v>
      </c>
      <c r="F497" s="36">
        <f>ROWDATA!E502</f>
        <v>957.37524413999995</v>
      </c>
      <c r="G497" s="36">
        <f>ROWDATA!E502</f>
        <v>957.37524413999995</v>
      </c>
      <c r="H497" s="36">
        <f>ROWDATA!E502</f>
        <v>957.37524413999995</v>
      </c>
      <c r="I497" s="36">
        <f>ROWDATA!F502</f>
        <v>952.99475098000005</v>
      </c>
      <c r="J497" s="36">
        <f>ROWDATA!F502</f>
        <v>952.99475098000005</v>
      </c>
      <c r="K497" s="36">
        <f>ROWDATA!G502</f>
        <v>926.06384276999995</v>
      </c>
      <c r="L497" s="36">
        <f>ROWDATA!H502</f>
        <v>940.22247314000003</v>
      </c>
      <c r="M497" s="36">
        <f>ROWDATA!H502</f>
        <v>940.22247314000003</v>
      </c>
    </row>
    <row r="498" spans="1:13" x14ac:dyDescent="0.2">
      <c r="A498" s="34">
        <f>ROWDATA!B503</f>
        <v>43927.590277777781</v>
      </c>
      <c r="B498" s="36">
        <f>ROWDATA!C503</f>
        <v>929.65374756000006</v>
      </c>
      <c r="C498" s="36">
        <f>ROWDATA!C503</f>
        <v>929.65374756000006</v>
      </c>
      <c r="D498" s="36">
        <f>ROWDATA!D503</f>
        <v>947.10052489999998</v>
      </c>
      <c r="E498" s="36">
        <f>ROWDATA!D503</f>
        <v>947.10052489999998</v>
      </c>
      <c r="F498" s="36">
        <f>ROWDATA!E503</f>
        <v>898.24072265999996</v>
      </c>
      <c r="G498" s="36">
        <f>ROWDATA!E503</f>
        <v>898.24072265999996</v>
      </c>
      <c r="H498" s="36">
        <f>ROWDATA!E503</f>
        <v>898.24072265999996</v>
      </c>
      <c r="I498" s="36">
        <f>ROWDATA!F503</f>
        <v>948.39483643000005</v>
      </c>
      <c r="J498" s="36">
        <f>ROWDATA!F503</f>
        <v>948.39483643000005</v>
      </c>
      <c r="K498" s="36">
        <f>ROWDATA!G503</f>
        <v>863.75335693</v>
      </c>
      <c r="L498" s="36">
        <f>ROWDATA!H503</f>
        <v>912.34326171999999</v>
      </c>
      <c r="M498" s="36">
        <f>ROWDATA!H503</f>
        <v>912.34326171999999</v>
      </c>
    </row>
    <row r="499" spans="1:13" x14ac:dyDescent="0.2">
      <c r="A499" s="34">
        <f>ROWDATA!B504</f>
        <v>43927.59097222222</v>
      </c>
      <c r="B499" s="36">
        <f>ROWDATA!C504</f>
        <v>947.07946776999995</v>
      </c>
      <c r="C499" s="36">
        <f>ROWDATA!C504</f>
        <v>947.07946776999995</v>
      </c>
      <c r="D499" s="36">
        <f>ROWDATA!D504</f>
        <v>874.64160156000003</v>
      </c>
      <c r="E499" s="36">
        <f>ROWDATA!D504</f>
        <v>874.64160156000003</v>
      </c>
      <c r="F499" s="36">
        <f>ROWDATA!E504</f>
        <v>916.08917236000002</v>
      </c>
      <c r="G499" s="36">
        <f>ROWDATA!E504</f>
        <v>916.08917236000002</v>
      </c>
      <c r="H499" s="36">
        <f>ROWDATA!E504</f>
        <v>916.08917236000002</v>
      </c>
      <c r="I499" s="36">
        <f>ROWDATA!F504</f>
        <v>909.14941406000003</v>
      </c>
      <c r="J499" s="36">
        <f>ROWDATA!F504</f>
        <v>909.14941406000003</v>
      </c>
      <c r="K499" s="36">
        <f>ROWDATA!G504</f>
        <v>947.49743651999995</v>
      </c>
      <c r="L499" s="36">
        <f>ROWDATA!H504</f>
        <v>937.9921875</v>
      </c>
      <c r="M499" s="36">
        <f>ROWDATA!H504</f>
        <v>937.9921875</v>
      </c>
    </row>
    <row r="500" spans="1:13" x14ac:dyDescent="0.2">
      <c r="A500" s="34">
        <f>ROWDATA!B505</f>
        <v>43927.591666666667</v>
      </c>
      <c r="B500" s="36">
        <f>ROWDATA!C505</f>
        <v>890.27191161999997</v>
      </c>
      <c r="C500" s="36">
        <f>ROWDATA!C505</f>
        <v>890.27191161999997</v>
      </c>
      <c r="D500" s="36">
        <f>ROWDATA!D505</f>
        <v>898.01495361000002</v>
      </c>
      <c r="E500" s="36">
        <f>ROWDATA!D505</f>
        <v>898.01495361000002</v>
      </c>
      <c r="F500" s="36">
        <f>ROWDATA!E505</f>
        <v>936.51617432</v>
      </c>
      <c r="G500" s="36">
        <f>ROWDATA!E505</f>
        <v>936.51617432</v>
      </c>
      <c r="H500" s="36">
        <f>ROWDATA!E505</f>
        <v>936.51617432</v>
      </c>
      <c r="I500" s="36">
        <f>ROWDATA!F505</f>
        <v>921.58886718999997</v>
      </c>
      <c r="J500" s="36">
        <f>ROWDATA!F505</f>
        <v>921.58886718999997</v>
      </c>
      <c r="K500" s="36">
        <f>ROWDATA!G505</f>
        <v>910.4296875</v>
      </c>
      <c r="L500" s="36">
        <f>ROWDATA!H505</f>
        <v>981.51885986000002</v>
      </c>
      <c r="M500" s="36">
        <f>ROWDATA!H505</f>
        <v>981.51885986000002</v>
      </c>
    </row>
    <row r="501" spans="1:13" x14ac:dyDescent="0.2">
      <c r="A501" s="34">
        <f>ROWDATA!B506</f>
        <v>43927.592361111114</v>
      </c>
      <c r="B501" s="36">
        <f>ROWDATA!C506</f>
        <v>856.38616943</v>
      </c>
      <c r="C501" s="36">
        <f>ROWDATA!C506</f>
        <v>856.38616943</v>
      </c>
      <c r="D501" s="36">
        <f>ROWDATA!D506</f>
        <v>922.78564453000001</v>
      </c>
      <c r="E501" s="36">
        <f>ROWDATA!D506</f>
        <v>922.78564453000001</v>
      </c>
      <c r="F501" s="36">
        <f>ROWDATA!E506</f>
        <v>890.05749512</v>
      </c>
      <c r="G501" s="36">
        <f>ROWDATA!E506</f>
        <v>890.05749512</v>
      </c>
      <c r="H501" s="36">
        <f>ROWDATA!E506</f>
        <v>890.05749512</v>
      </c>
      <c r="I501" s="36">
        <f>ROWDATA!F506</f>
        <v>965.78985595999995</v>
      </c>
      <c r="J501" s="36">
        <f>ROWDATA!F506</f>
        <v>965.78985595999995</v>
      </c>
      <c r="K501" s="36">
        <f>ROWDATA!G506</f>
        <v>716.24328613</v>
      </c>
      <c r="L501" s="36">
        <f>ROWDATA!H506</f>
        <v>964.94000243999994</v>
      </c>
      <c r="M501" s="36">
        <f>ROWDATA!H506</f>
        <v>964.94000243999994</v>
      </c>
    </row>
    <row r="502" spans="1:13" x14ac:dyDescent="0.2">
      <c r="A502" s="34">
        <f>ROWDATA!B507</f>
        <v>43927.593055555553</v>
      </c>
      <c r="B502" s="36">
        <f>ROWDATA!C507</f>
        <v>835.78387451000003</v>
      </c>
      <c r="C502" s="36">
        <f>ROWDATA!C507</f>
        <v>835.78387451000003</v>
      </c>
      <c r="D502" s="36">
        <f>ROWDATA!D507</f>
        <v>874.40612793000003</v>
      </c>
      <c r="E502" s="36">
        <f>ROWDATA!D507</f>
        <v>874.40612793000003</v>
      </c>
      <c r="F502" s="36">
        <f>ROWDATA!E507</f>
        <v>683.15063477000001</v>
      </c>
      <c r="G502" s="36">
        <f>ROWDATA!E507</f>
        <v>683.15063477000001</v>
      </c>
      <c r="H502" s="36">
        <f>ROWDATA!E507</f>
        <v>683.15063477000001</v>
      </c>
      <c r="I502" s="36">
        <f>ROWDATA!F507</f>
        <v>927.51727295000001</v>
      </c>
      <c r="J502" s="36">
        <f>ROWDATA!F507</f>
        <v>927.51727295000001</v>
      </c>
      <c r="K502" s="36">
        <f>ROWDATA!G507</f>
        <v>822.66632079999999</v>
      </c>
      <c r="L502" s="36">
        <f>ROWDATA!H507</f>
        <v>829.24444579999999</v>
      </c>
      <c r="M502" s="36">
        <f>ROWDATA!H507</f>
        <v>829.24444579999999</v>
      </c>
    </row>
    <row r="503" spans="1:13" x14ac:dyDescent="0.2">
      <c r="A503" s="34">
        <f>ROWDATA!B508</f>
        <v>43927.59375</v>
      </c>
      <c r="B503" s="36">
        <f>ROWDATA!C508</f>
        <v>652.04394531000003</v>
      </c>
      <c r="C503" s="36">
        <f>ROWDATA!C508</f>
        <v>652.04394531000003</v>
      </c>
      <c r="D503" s="36">
        <f>ROWDATA!D508</f>
        <v>656.23443603999999</v>
      </c>
      <c r="E503" s="36">
        <f>ROWDATA!D508</f>
        <v>656.23443603999999</v>
      </c>
      <c r="F503" s="36">
        <f>ROWDATA!E508</f>
        <v>815.10986328000001</v>
      </c>
      <c r="G503" s="36">
        <f>ROWDATA!E508</f>
        <v>815.10986328000001</v>
      </c>
      <c r="H503" s="36">
        <f>ROWDATA!E508</f>
        <v>815.10986328000001</v>
      </c>
      <c r="I503" s="36">
        <f>ROWDATA!F508</f>
        <v>792.09716796999999</v>
      </c>
      <c r="J503" s="36">
        <f>ROWDATA!F508</f>
        <v>792.09716796999999</v>
      </c>
      <c r="K503" s="36">
        <f>ROWDATA!G508</f>
        <v>823.60998534999999</v>
      </c>
      <c r="L503" s="36">
        <f>ROWDATA!H508</f>
        <v>788.77117920000001</v>
      </c>
      <c r="M503" s="36">
        <f>ROWDATA!H508</f>
        <v>788.77117920000001</v>
      </c>
    </row>
    <row r="504" spans="1:13" x14ac:dyDescent="0.2">
      <c r="A504" s="34">
        <f>ROWDATA!B509</f>
        <v>43927.594444444447</v>
      </c>
      <c r="B504" s="36">
        <f>ROWDATA!C509</f>
        <v>760.81970215000001</v>
      </c>
      <c r="C504" s="36">
        <f>ROWDATA!C509</f>
        <v>760.81970215000001</v>
      </c>
      <c r="D504" s="36">
        <f>ROWDATA!D509</f>
        <v>780.62799071999996</v>
      </c>
      <c r="E504" s="36">
        <f>ROWDATA!D509</f>
        <v>780.62799071999996</v>
      </c>
      <c r="F504" s="36">
        <f>ROWDATA!E509</f>
        <v>848.61578368999994</v>
      </c>
      <c r="G504" s="36">
        <f>ROWDATA!E509</f>
        <v>848.61578368999994</v>
      </c>
      <c r="H504" s="36">
        <f>ROWDATA!E509</f>
        <v>848.61578368999994</v>
      </c>
      <c r="I504" s="36">
        <f>ROWDATA!F509</f>
        <v>806.43402100000003</v>
      </c>
      <c r="J504" s="36">
        <f>ROWDATA!F509</f>
        <v>806.43402100000003</v>
      </c>
      <c r="K504" s="36">
        <f>ROWDATA!G509</f>
        <v>837.63732909999999</v>
      </c>
      <c r="L504" s="36">
        <f>ROWDATA!H509</f>
        <v>886.84527588000003</v>
      </c>
      <c r="M504" s="36">
        <f>ROWDATA!H509</f>
        <v>886.84527588000003</v>
      </c>
    </row>
    <row r="505" spans="1:13" x14ac:dyDescent="0.2">
      <c r="A505" s="34">
        <f>ROWDATA!B510</f>
        <v>43927.595138888886</v>
      </c>
      <c r="B505" s="36">
        <f>ROWDATA!C510</f>
        <v>814.32666015999996</v>
      </c>
      <c r="C505" s="36">
        <f>ROWDATA!C510</f>
        <v>814.32666015999996</v>
      </c>
      <c r="D505" s="36">
        <f>ROWDATA!D510</f>
        <v>854.56445312999995</v>
      </c>
      <c r="E505" s="36">
        <f>ROWDATA!D510</f>
        <v>854.56445312999995</v>
      </c>
      <c r="F505" s="36">
        <f>ROWDATA!E510</f>
        <v>860.93713378999996</v>
      </c>
      <c r="G505" s="36">
        <f>ROWDATA!E510</f>
        <v>860.93713378999996</v>
      </c>
      <c r="H505" s="36">
        <f>ROWDATA!E510</f>
        <v>860.93713378999996</v>
      </c>
      <c r="I505" s="36">
        <f>ROWDATA!F510</f>
        <v>903.17236328000001</v>
      </c>
      <c r="J505" s="36">
        <f>ROWDATA!F510</f>
        <v>903.17236328000001</v>
      </c>
      <c r="K505" s="36">
        <f>ROWDATA!G510</f>
        <v>863.03692626999998</v>
      </c>
      <c r="L505" s="36">
        <f>ROWDATA!H510</f>
        <v>876.60968018000005</v>
      </c>
      <c r="M505" s="36">
        <f>ROWDATA!H510</f>
        <v>876.60968018000005</v>
      </c>
    </row>
    <row r="506" spans="1:13" x14ac:dyDescent="0.2">
      <c r="A506" s="34">
        <f>ROWDATA!B511</f>
        <v>43927.595833333333</v>
      </c>
      <c r="B506" s="36">
        <f>ROWDATA!C511</f>
        <v>860.46484375</v>
      </c>
      <c r="C506" s="36">
        <f>ROWDATA!C511</f>
        <v>860.46484375</v>
      </c>
      <c r="D506" s="36">
        <f>ROWDATA!D511</f>
        <v>826.38714600000003</v>
      </c>
      <c r="E506" s="36">
        <f>ROWDATA!D511</f>
        <v>826.38714600000003</v>
      </c>
      <c r="F506" s="36">
        <f>ROWDATA!E511</f>
        <v>861.40051270000004</v>
      </c>
      <c r="G506" s="36">
        <f>ROWDATA!E511</f>
        <v>861.40051270000004</v>
      </c>
      <c r="H506" s="36">
        <f>ROWDATA!E511</f>
        <v>861.40051270000004</v>
      </c>
      <c r="I506" s="36">
        <f>ROWDATA!F511</f>
        <v>854.31866454999999</v>
      </c>
      <c r="J506" s="36">
        <f>ROWDATA!F511</f>
        <v>854.31866454999999</v>
      </c>
      <c r="K506" s="36">
        <f>ROWDATA!G511</f>
        <v>830.68475341999999</v>
      </c>
      <c r="L506" s="36">
        <f>ROWDATA!H511</f>
        <v>854.17480468999997</v>
      </c>
      <c r="M506" s="36">
        <f>ROWDATA!H511</f>
        <v>854.17480468999997</v>
      </c>
    </row>
    <row r="507" spans="1:13" x14ac:dyDescent="0.2">
      <c r="A507" s="34">
        <f>ROWDATA!B512</f>
        <v>43927.59652777778</v>
      </c>
      <c r="B507" s="36">
        <f>ROWDATA!C512</f>
        <v>825.86932373000002</v>
      </c>
      <c r="C507" s="36">
        <f>ROWDATA!C512</f>
        <v>825.86932373000002</v>
      </c>
      <c r="D507" s="36">
        <f>ROWDATA!D512</f>
        <v>829.73083496000004</v>
      </c>
      <c r="E507" s="36">
        <f>ROWDATA!D512</f>
        <v>829.73083496000004</v>
      </c>
      <c r="F507" s="36">
        <f>ROWDATA!E512</f>
        <v>838.95007324000005</v>
      </c>
      <c r="G507" s="36">
        <f>ROWDATA!E512</f>
        <v>838.95007324000005</v>
      </c>
      <c r="H507" s="36">
        <f>ROWDATA!E512</f>
        <v>838.95007324000005</v>
      </c>
      <c r="I507" s="36">
        <f>ROWDATA!F512</f>
        <v>828.33569336000005</v>
      </c>
      <c r="J507" s="36">
        <f>ROWDATA!F512</f>
        <v>828.33569336000005</v>
      </c>
      <c r="K507" s="36">
        <f>ROWDATA!G512</f>
        <v>819.12023925999995</v>
      </c>
      <c r="L507" s="36">
        <f>ROWDATA!H512</f>
        <v>838.54730225000003</v>
      </c>
      <c r="M507" s="36">
        <f>ROWDATA!H512</f>
        <v>838.54730225000003</v>
      </c>
    </row>
    <row r="508" spans="1:13" x14ac:dyDescent="0.2">
      <c r="A508" s="34">
        <f>ROWDATA!B513</f>
        <v>43927.597222222219</v>
      </c>
      <c r="B508" s="36">
        <f>ROWDATA!C513</f>
        <v>800.94616699000005</v>
      </c>
      <c r="C508" s="36">
        <f>ROWDATA!C513</f>
        <v>800.94616699000005</v>
      </c>
      <c r="D508" s="36">
        <f>ROWDATA!D513</f>
        <v>817.70629883000004</v>
      </c>
      <c r="E508" s="36">
        <f>ROWDATA!D513</f>
        <v>817.70629883000004</v>
      </c>
      <c r="F508" s="36">
        <f>ROWDATA!E513</f>
        <v>807.11157227000001</v>
      </c>
      <c r="G508" s="36">
        <f>ROWDATA!E513</f>
        <v>807.11157227000001</v>
      </c>
      <c r="H508" s="36">
        <f>ROWDATA!E513</f>
        <v>807.11157227000001</v>
      </c>
      <c r="I508" s="36">
        <f>ROWDATA!F513</f>
        <v>831.73742675999995</v>
      </c>
      <c r="J508" s="36">
        <f>ROWDATA!F513</f>
        <v>831.73742675999995</v>
      </c>
      <c r="K508" s="36">
        <f>ROWDATA!G513</f>
        <v>816.44757079999999</v>
      </c>
      <c r="L508" s="36">
        <f>ROWDATA!H513</f>
        <v>824.85076904000005</v>
      </c>
      <c r="M508" s="36">
        <f>ROWDATA!H513</f>
        <v>824.85076904000005</v>
      </c>
    </row>
    <row r="509" spans="1:13" x14ac:dyDescent="0.2">
      <c r="A509" s="34">
        <f>ROWDATA!B514</f>
        <v>43927.597916666666</v>
      </c>
      <c r="B509" s="36">
        <f>ROWDATA!C514</f>
        <v>798.97924805000002</v>
      </c>
      <c r="C509" s="36">
        <f>ROWDATA!C514</f>
        <v>798.97924805000002</v>
      </c>
      <c r="D509" s="36">
        <f>ROWDATA!D514</f>
        <v>821.36383057</v>
      </c>
      <c r="E509" s="36">
        <f>ROWDATA!D514</f>
        <v>821.36383057</v>
      </c>
      <c r="F509" s="36">
        <f>ROWDATA!E514</f>
        <v>826.93725586000005</v>
      </c>
      <c r="G509" s="36">
        <f>ROWDATA!E514</f>
        <v>826.93725586000005</v>
      </c>
      <c r="H509" s="36">
        <f>ROWDATA!E514</f>
        <v>826.93725586000005</v>
      </c>
      <c r="I509" s="36">
        <f>ROWDATA!F514</f>
        <v>812.41186522999999</v>
      </c>
      <c r="J509" s="36">
        <f>ROWDATA!F514</f>
        <v>812.41186522999999</v>
      </c>
      <c r="K509" s="36">
        <f>ROWDATA!G514</f>
        <v>857.20257568</v>
      </c>
      <c r="L509" s="36">
        <f>ROWDATA!H514</f>
        <v>839.16320800999995</v>
      </c>
      <c r="M509" s="36">
        <f>ROWDATA!H514</f>
        <v>839.16320800999995</v>
      </c>
    </row>
    <row r="510" spans="1:13" x14ac:dyDescent="0.2">
      <c r="A510" s="34">
        <f>ROWDATA!B515</f>
        <v>43927.598611111112</v>
      </c>
      <c r="B510" s="36">
        <f>ROWDATA!C515</f>
        <v>789.99963378999996</v>
      </c>
      <c r="C510" s="36">
        <f>ROWDATA!C515</f>
        <v>789.99963378999996</v>
      </c>
      <c r="D510" s="36">
        <f>ROWDATA!D515</f>
        <v>830.46868896000001</v>
      </c>
      <c r="E510" s="36">
        <f>ROWDATA!D515</f>
        <v>830.46868896000001</v>
      </c>
      <c r="F510" s="36">
        <f>ROWDATA!E515</f>
        <v>842.77917479999996</v>
      </c>
      <c r="G510" s="36">
        <f>ROWDATA!E515</f>
        <v>842.77917479999996</v>
      </c>
      <c r="H510" s="36">
        <f>ROWDATA!E515</f>
        <v>842.77917479999996</v>
      </c>
      <c r="I510" s="36">
        <f>ROWDATA!F515</f>
        <v>859.27563477000001</v>
      </c>
      <c r="J510" s="36">
        <f>ROWDATA!F515</f>
        <v>859.27563477000001</v>
      </c>
      <c r="K510" s="36">
        <f>ROWDATA!G515</f>
        <v>787.69335937999995</v>
      </c>
      <c r="L510" s="36">
        <f>ROWDATA!H515</f>
        <v>787.62316895000004</v>
      </c>
      <c r="M510" s="36">
        <f>ROWDATA!H515</f>
        <v>787.62316895000004</v>
      </c>
    </row>
    <row r="511" spans="1:13" x14ac:dyDescent="0.2">
      <c r="A511" s="34">
        <f>ROWDATA!B516</f>
        <v>43927.599305555559</v>
      </c>
      <c r="B511" s="36">
        <f>ROWDATA!C516</f>
        <v>792.85321045000001</v>
      </c>
      <c r="C511" s="36">
        <f>ROWDATA!C516</f>
        <v>792.85321045000001</v>
      </c>
      <c r="D511" s="36">
        <f>ROWDATA!D516</f>
        <v>796.57690430000002</v>
      </c>
      <c r="E511" s="36">
        <f>ROWDATA!D516</f>
        <v>796.57690430000002</v>
      </c>
      <c r="F511" s="36">
        <f>ROWDATA!E516</f>
        <v>795.03686522999999</v>
      </c>
      <c r="G511" s="36">
        <f>ROWDATA!E516</f>
        <v>795.03686522999999</v>
      </c>
      <c r="H511" s="36">
        <f>ROWDATA!E516</f>
        <v>795.03686522999999</v>
      </c>
      <c r="I511" s="36">
        <f>ROWDATA!F516</f>
        <v>763.27679443</v>
      </c>
      <c r="J511" s="36">
        <f>ROWDATA!F516</f>
        <v>763.27679443</v>
      </c>
      <c r="K511" s="36">
        <f>ROWDATA!G516</f>
        <v>810.54309081999997</v>
      </c>
      <c r="L511" s="36">
        <f>ROWDATA!H516</f>
        <v>809.59002685999997</v>
      </c>
      <c r="M511" s="36">
        <f>ROWDATA!H516</f>
        <v>809.59002685999997</v>
      </c>
    </row>
    <row r="512" spans="1:13" x14ac:dyDescent="0.2">
      <c r="A512" s="34">
        <f>ROWDATA!B517</f>
        <v>43927.6</v>
      </c>
      <c r="B512" s="36">
        <f>ROWDATA!C517</f>
        <v>814.22991943</v>
      </c>
      <c r="C512" s="36">
        <f>ROWDATA!C517</f>
        <v>814.22991943</v>
      </c>
      <c r="D512" s="36">
        <f>ROWDATA!D517</f>
        <v>779.60736083999996</v>
      </c>
      <c r="E512" s="36">
        <f>ROWDATA!D517</f>
        <v>779.60736083999996</v>
      </c>
      <c r="F512" s="36">
        <f>ROWDATA!E517</f>
        <v>827.53936768000005</v>
      </c>
      <c r="G512" s="36">
        <f>ROWDATA!E517</f>
        <v>827.53936768000005</v>
      </c>
      <c r="H512" s="36">
        <f>ROWDATA!E517</f>
        <v>827.53936768000005</v>
      </c>
      <c r="I512" s="36">
        <f>ROWDATA!F517</f>
        <v>813.56195068</v>
      </c>
      <c r="J512" s="36">
        <f>ROWDATA!F517</f>
        <v>813.56195068</v>
      </c>
      <c r="K512" s="36">
        <f>ROWDATA!G517</f>
        <v>821.60076904000005</v>
      </c>
      <c r="L512" s="36">
        <f>ROWDATA!H517</f>
        <v>816.92919921999999</v>
      </c>
      <c r="M512" s="36">
        <f>ROWDATA!H517</f>
        <v>816.92919921999999</v>
      </c>
    </row>
    <row r="513" spans="1:13" x14ac:dyDescent="0.2">
      <c r="A513" s="34">
        <f>ROWDATA!B518</f>
        <v>43927.600694444445</v>
      </c>
      <c r="B513" s="36">
        <f>ROWDATA!C518</f>
        <v>775.66766356999995</v>
      </c>
      <c r="C513" s="36">
        <f>ROWDATA!C518</f>
        <v>775.66766356999995</v>
      </c>
      <c r="D513" s="36">
        <f>ROWDATA!D518</f>
        <v>806.73345946999996</v>
      </c>
      <c r="E513" s="36">
        <f>ROWDATA!D518</f>
        <v>806.73345946999996</v>
      </c>
      <c r="F513" s="36">
        <f>ROWDATA!E518</f>
        <v>825.06890868999994</v>
      </c>
      <c r="G513" s="36">
        <f>ROWDATA!E518</f>
        <v>825.06890868999994</v>
      </c>
      <c r="H513" s="36">
        <f>ROWDATA!E518</f>
        <v>825.06890868999994</v>
      </c>
      <c r="I513" s="36">
        <f>ROWDATA!F518</f>
        <v>804.61975098000005</v>
      </c>
      <c r="J513" s="36">
        <f>ROWDATA!F518</f>
        <v>804.61975098000005</v>
      </c>
      <c r="K513" s="36">
        <f>ROWDATA!G518</f>
        <v>790.75061034999999</v>
      </c>
      <c r="L513" s="36">
        <f>ROWDATA!H518</f>
        <v>775.60815430000002</v>
      </c>
      <c r="M513" s="36">
        <f>ROWDATA!H518</f>
        <v>775.60815430000002</v>
      </c>
    </row>
    <row r="514" spans="1:13" x14ac:dyDescent="0.2">
      <c r="A514" s="34">
        <f>ROWDATA!B519</f>
        <v>43927.601388888892</v>
      </c>
      <c r="B514" s="36">
        <f>ROWDATA!C519</f>
        <v>749.95373534999999</v>
      </c>
      <c r="C514" s="36">
        <f>ROWDATA!C519</f>
        <v>749.95373534999999</v>
      </c>
      <c r="D514" s="36">
        <f>ROWDATA!D519</f>
        <v>770.56542968999997</v>
      </c>
      <c r="E514" s="36">
        <f>ROWDATA!D519</f>
        <v>770.56542968999997</v>
      </c>
      <c r="F514" s="36">
        <f>ROWDATA!E519</f>
        <v>805.45959473000005</v>
      </c>
      <c r="G514" s="36">
        <f>ROWDATA!E519</f>
        <v>805.45959473000005</v>
      </c>
      <c r="H514" s="36">
        <f>ROWDATA!E519</f>
        <v>805.45959473000005</v>
      </c>
      <c r="I514" s="36">
        <f>ROWDATA!F519</f>
        <v>756.21343993999994</v>
      </c>
      <c r="J514" s="36">
        <f>ROWDATA!F519</f>
        <v>756.21343993999994</v>
      </c>
      <c r="K514" s="36">
        <f>ROWDATA!G519</f>
        <v>724.94317626999998</v>
      </c>
      <c r="L514" s="36">
        <f>ROWDATA!H519</f>
        <v>742.40972899999997</v>
      </c>
      <c r="M514" s="36">
        <f>ROWDATA!H519</f>
        <v>742.40972899999997</v>
      </c>
    </row>
    <row r="515" spans="1:13" x14ac:dyDescent="0.2">
      <c r="A515" s="34">
        <f>ROWDATA!B520</f>
        <v>43927.602083333331</v>
      </c>
      <c r="B515" s="36">
        <f>ROWDATA!C520</f>
        <v>725.31970215000001</v>
      </c>
      <c r="C515" s="36">
        <f>ROWDATA!C520</f>
        <v>725.31970215000001</v>
      </c>
      <c r="D515" s="36">
        <f>ROWDATA!D520</f>
        <v>779.34051513999998</v>
      </c>
      <c r="E515" s="36">
        <f>ROWDATA!D520</f>
        <v>779.34051513999998</v>
      </c>
      <c r="F515" s="36">
        <f>ROWDATA!E520</f>
        <v>728.81060791000004</v>
      </c>
      <c r="G515" s="36">
        <f>ROWDATA!E520</f>
        <v>728.81060791000004</v>
      </c>
      <c r="H515" s="36">
        <f>ROWDATA!E520</f>
        <v>728.81060791000004</v>
      </c>
      <c r="I515" s="36">
        <f>ROWDATA!F520</f>
        <v>727.42401123000002</v>
      </c>
      <c r="J515" s="36">
        <f>ROWDATA!F520</f>
        <v>727.42401123000002</v>
      </c>
      <c r="K515" s="36">
        <f>ROWDATA!G520</f>
        <v>782.24279784999999</v>
      </c>
      <c r="L515" s="36">
        <f>ROWDATA!H520</f>
        <v>756.40423583999996</v>
      </c>
      <c r="M515" s="36">
        <f>ROWDATA!H520</f>
        <v>756.40423583999996</v>
      </c>
    </row>
    <row r="516" spans="1:13" x14ac:dyDescent="0.2">
      <c r="A516" s="34">
        <f>ROWDATA!B521</f>
        <v>43927.602777777778</v>
      </c>
      <c r="B516" s="36">
        <f>ROWDATA!C521</f>
        <v>713.47003173999997</v>
      </c>
      <c r="C516" s="36">
        <f>ROWDATA!C521</f>
        <v>713.47003173999997</v>
      </c>
      <c r="D516" s="36">
        <f>ROWDATA!D521</f>
        <v>696.29711913999995</v>
      </c>
      <c r="E516" s="36">
        <f>ROWDATA!D521</f>
        <v>696.29711913999995</v>
      </c>
      <c r="F516" s="36">
        <f>ROWDATA!E521</f>
        <v>810.46234131000006</v>
      </c>
      <c r="G516" s="36">
        <f>ROWDATA!E521</f>
        <v>810.46234131000006</v>
      </c>
      <c r="H516" s="36">
        <f>ROWDATA!E521</f>
        <v>810.46234131000006</v>
      </c>
      <c r="I516" s="36">
        <f>ROWDATA!F521</f>
        <v>768.55822753999996</v>
      </c>
      <c r="J516" s="36">
        <f>ROWDATA!F521</f>
        <v>768.55822753999996</v>
      </c>
      <c r="K516" s="36">
        <f>ROWDATA!G521</f>
        <v>824.02899170000001</v>
      </c>
      <c r="L516" s="36">
        <f>ROWDATA!H521</f>
        <v>793.84680175999995</v>
      </c>
      <c r="M516" s="36">
        <f>ROWDATA!H521</f>
        <v>793.84680175999995</v>
      </c>
    </row>
    <row r="517" spans="1:13" x14ac:dyDescent="0.2">
      <c r="A517" s="34">
        <f>ROWDATA!B522</f>
        <v>43927.603472222225</v>
      </c>
      <c r="B517" s="36">
        <f>ROWDATA!C522</f>
        <v>800.97839354999996</v>
      </c>
      <c r="C517" s="36">
        <f>ROWDATA!C522</f>
        <v>800.97839354999996</v>
      </c>
      <c r="D517" s="36">
        <f>ROWDATA!D522</f>
        <v>813.57775878999996</v>
      </c>
      <c r="E517" s="36">
        <f>ROWDATA!D522</f>
        <v>813.57775878999996</v>
      </c>
      <c r="F517" s="36">
        <f>ROWDATA!E522</f>
        <v>846.25323486000002</v>
      </c>
      <c r="G517" s="36">
        <f>ROWDATA!E522</f>
        <v>846.25323486000002</v>
      </c>
      <c r="H517" s="36">
        <f>ROWDATA!E522</f>
        <v>846.25323486000002</v>
      </c>
      <c r="I517" s="36">
        <f>ROWDATA!F522</f>
        <v>818.32464600000003</v>
      </c>
      <c r="J517" s="36">
        <f>ROWDATA!F522</f>
        <v>818.32464600000003</v>
      </c>
      <c r="K517" s="36">
        <f>ROWDATA!G522</f>
        <v>726.04394531000003</v>
      </c>
      <c r="L517" s="36">
        <f>ROWDATA!H522</f>
        <v>775.77459716999999</v>
      </c>
      <c r="M517" s="36">
        <f>ROWDATA!H522</f>
        <v>775.77459716999999</v>
      </c>
    </row>
    <row r="518" spans="1:13" x14ac:dyDescent="0.2">
      <c r="A518" s="34">
        <f>ROWDATA!B523</f>
        <v>43927.604166666664</v>
      </c>
      <c r="B518" s="36">
        <f>ROWDATA!C523</f>
        <v>815.77758788999995</v>
      </c>
      <c r="C518" s="36">
        <f>ROWDATA!C523</f>
        <v>815.77758788999995</v>
      </c>
      <c r="D518" s="36">
        <f>ROWDATA!D523</f>
        <v>800.29730225000003</v>
      </c>
      <c r="E518" s="36">
        <f>ROWDATA!D523</f>
        <v>800.29730225000003</v>
      </c>
      <c r="F518" s="36">
        <f>ROWDATA!E523</f>
        <v>703.48693848000005</v>
      </c>
      <c r="G518" s="36">
        <f>ROWDATA!E523</f>
        <v>703.48693848000005</v>
      </c>
      <c r="H518" s="36">
        <f>ROWDATA!E523</f>
        <v>703.48693848000005</v>
      </c>
      <c r="I518" s="36">
        <f>ROWDATA!F523</f>
        <v>719.08038329999999</v>
      </c>
      <c r="J518" s="36">
        <f>ROWDATA!F523</f>
        <v>719.08038329999999</v>
      </c>
      <c r="K518" s="36">
        <f>ROWDATA!G523</f>
        <v>661.35296631000006</v>
      </c>
      <c r="L518" s="36">
        <f>ROWDATA!H523</f>
        <v>619.14587401999995</v>
      </c>
      <c r="M518" s="36">
        <f>ROWDATA!H523</f>
        <v>619.14587401999995</v>
      </c>
    </row>
    <row r="519" spans="1:13" x14ac:dyDescent="0.2">
      <c r="A519" s="34">
        <f>ROWDATA!B524</f>
        <v>43927.604861111111</v>
      </c>
      <c r="B519" s="36">
        <f>ROWDATA!C524</f>
        <v>621.81372069999998</v>
      </c>
      <c r="C519" s="36">
        <f>ROWDATA!C524</f>
        <v>621.81372069999998</v>
      </c>
      <c r="D519" s="36">
        <f>ROWDATA!D524</f>
        <v>655.87329102000001</v>
      </c>
      <c r="E519" s="36">
        <f>ROWDATA!D524</f>
        <v>655.87329102000001</v>
      </c>
      <c r="F519" s="36">
        <f>ROWDATA!E524</f>
        <v>655.78808593999997</v>
      </c>
      <c r="G519" s="36">
        <f>ROWDATA!E524</f>
        <v>655.78808593999997</v>
      </c>
      <c r="H519" s="36">
        <f>ROWDATA!E524</f>
        <v>655.78808593999997</v>
      </c>
      <c r="I519" s="36">
        <f>ROWDATA!F524</f>
        <v>603.79772949000005</v>
      </c>
      <c r="J519" s="36">
        <f>ROWDATA!F524</f>
        <v>603.79772949000005</v>
      </c>
      <c r="K519" s="36">
        <f>ROWDATA!G524</f>
        <v>701.00982666000004</v>
      </c>
      <c r="L519" s="36">
        <f>ROWDATA!H524</f>
        <v>702.40673828000001</v>
      </c>
      <c r="M519" s="36">
        <f>ROWDATA!H524</f>
        <v>702.40673828000001</v>
      </c>
    </row>
    <row r="520" spans="1:13" x14ac:dyDescent="0.2">
      <c r="A520" s="34">
        <f>ROWDATA!B525</f>
        <v>43927.605555555558</v>
      </c>
      <c r="B520" s="36">
        <f>ROWDATA!C525</f>
        <v>622.53942871000004</v>
      </c>
      <c r="C520" s="36">
        <f>ROWDATA!C525</f>
        <v>622.53942871000004</v>
      </c>
      <c r="D520" s="36">
        <f>ROWDATA!D525</f>
        <v>626.50122069999998</v>
      </c>
      <c r="E520" s="36">
        <f>ROWDATA!D525</f>
        <v>626.50122069999998</v>
      </c>
      <c r="F520" s="36">
        <f>ROWDATA!E525</f>
        <v>692.98687743999994</v>
      </c>
      <c r="G520" s="36">
        <f>ROWDATA!E525</f>
        <v>692.98687743999994</v>
      </c>
      <c r="H520" s="36">
        <f>ROWDATA!E525</f>
        <v>692.98687743999994</v>
      </c>
      <c r="I520" s="36">
        <f>ROWDATA!F525</f>
        <v>710.99578856999995</v>
      </c>
      <c r="J520" s="36">
        <f>ROWDATA!F525</f>
        <v>710.99578856999995</v>
      </c>
      <c r="K520" s="36">
        <f>ROWDATA!G525</f>
        <v>719.33520508000004</v>
      </c>
      <c r="L520" s="36">
        <f>ROWDATA!H525</f>
        <v>679.79376220999995</v>
      </c>
      <c r="M520" s="36">
        <f>ROWDATA!H525</f>
        <v>679.79376220999995</v>
      </c>
    </row>
    <row r="521" spans="1:13" x14ac:dyDescent="0.2">
      <c r="A521" s="34">
        <f>ROWDATA!B526</f>
        <v>43927.606249999997</v>
      </c>
      <c r="B521" s="36">
        <f>ROWDATA!C526</f>
        <v>673.74475098000005</v>
      </c>
      <c r="C521" s="36">
        <f>ROWDATA!C526</f>
        <v>673.74475098000005</v>
      </c>
      <c r="D521" s="36">
        <f>ROWDATA!D526</f>
        <v>689.29565430000002</v>
      </c>
      <c r="E521" s="36">
        <f>ROWDATA!D526</f>
        <v>689.29565430000002</v>
      </c>
      <c r="F521" s="36">
        <f>ROWDATA!E526</f>
        <v>776.47711182</v>
      </c>
      <c r="G521" s="36">
        <f>ROWDATA!E526</f>
        <v>776.47711182</v>
      </c>
      <c r="H521" s="36">
        <f>ROWDATA!E526</f>
        <v>776.47711182</v>
      </c>
      <c r="I521" s="36">
        <f>ROWDATA!F526</f>
        <v>709.03521728999999</v>
      </c>
      <c r="J521" s="36">
        <f>ROWDATA!F526</f>
        <v>709.03521728999999</v>
      </c>
      <c r="K521" s="36">
        <f>ROWDATA!G526</f>
        <v>616.33251953000001</v>
      </c>
      <c r="L521" s="36">
        <f>ROWDATA!H526</f>
        <v>677.53100586000005</v>
      </c>
      <c r="M521" s="36">
        <f>ROWDATA!H526</f>
        <v>677.53100586000005</v>
      </c>
    </row>
    <row r="522" spans="1:13" x14ac:dyDescent="0.2">
      <c r="A522" s="34">
        <f>ROWDATA!B527</f>
        <v>43927.606944444444</v>
      </c>
      <c r="B522" s="36">
        <f>ROWDATA!C527</f>
        <v>739.95819091999999</v>
      </c>
      <c r="C522" s="36">
        <f>ROWDATA!C527</f>
        <v>739.95819091999999</v>
      </c>
      <c r="D522" s="36">
        <f>ROWDATA!D527</f>
        <v>730.81762694999998</v>
      </c>
      <c r="E522" s="36">
        <f>ROWDATA!D527</f>
        <v>730.81762694999998</v>
      </c>
      <c r="F522" s="36">
        <f>ROWDATA!E527</f>
        <v>650.01287841999999</v>
      </c>
      <c r="G522" s="36">
        <f>ROWDATA!E527</f>
        <v>650.01287841999999</v>
      </c>
      <c r="H522" s="36">
        <f>ROWDATA!E527</f>
        <v>650.01287841999999</v>
      </c>
      <c r="I522" s="36">
        <f>ROWDATA!F527</f>
        <v>626.74237060999997</v>
      </c>
      <c r="J522" s="36">
        <f>ROWDATA!F527</f>
        <v>626.74237060999997</v>
      </c>
      <c r="K522" s="36">
        <f>ROWDATA!G527</f>
        <v>642.27569579999999</v>
      </c>
      <c r="L522" s="36">
        <f>ROWDATA!H527</f>
        <v>770.98168944999998</v>
      </c>
      <c r="M522" s="36">
        <f>ROWDATA!H527</f>
        <v>770.98168944999998</v>
      </c>
    </row>
    <row r="523" spans="1:13" x14ac:dyDescent="0.2">
      <c r="A523" s="34">
        <f>ROWDATA!B528</f>
        <v>43927.607638888891</v>
      </c>
      <c r="B523" s="36">
        <f>ROWDATA!C528</f>
        <v>569.57495116999996</v>
      </c>
      <c r="C523" s="36">
        <f>ROWDATA!C528</f>
        <v>569.57495116999996</v>
      </c>
      <c r="D523" s="36">
        <f>ROWDATA!D528</f>
        <v>592.27752685999997</v>
      </c>
      <c r="E523" s="36">
        <f>ROWDATA!D528</f>
        <v>592.27752685999997</v>
      </c>
      <c r="F523" s="36">
        <f>ROWDATA!E528</f>
        <v>671.83190918000003</v>
      </c>
      <c r="G523" s="36">
        <f>ROWDATA!E528</f>
        <v>671.83190918000003</v>
      </c>
      <c r="H523" s="36">
        <f>ROWDATA!E528</f>
        <v>671.83190918000003</v>
      </c>
      <c r="I523" s="36">
        <f>ROWDATA!F528</f>
        <v>777.07965088000003</v>
      </c>
      <c r="J523" s="36">
        <f>ROWDATA!F528</f>
        <v>777.07965088000003</v>
      </c>
      <c r="K523" s="36">
        <f>ROWDATA!G528</f>
        <v>686.57971191000001</v>
      </c>
      <c r="L523" s="36">
        <f>ROWDATA!H528</f>
        <v>696.43304443</v>
      </c>
      <c r="M523" s="36">
        <f>ROWDATA!H528</f>
        <v>696.43304443</v>
      </c>
    </row>
    <row r="524" spans="1:13" x14ac:dyDescent="0.2">
      <c r="A524" s="34">
        <f>ROWDATA!B529</f>
        <v>43927.60833333333</v>
      </c>
      <c r="B524" s="36">
        <f>ROWDATA!C529</f>
        <v>730.05938720999995</v>
      </c>
      <c r="C524" s="36">
        <f>ROWDATA!C529</f>
        <v>730.05938720999995</v>
      </c>
      <c r="D524" s="36">
        <f>ROWDATA!D529</f>
        <v>683.76971435999997</v>
      </c>
      <c r="E524" s="36">
        <f>ROWDATA!D529</f>
        <v>683.76971435999997</v>
      </c>
      <c r="F524" s="36">
        <f>ROWDATA!E529</f>
        <v>718.20245361000002</v>
      </c>
      <c r="G524" s="36">
        <f>ROWDATA!E529</f>
        <v>718.20245361000002</v>
      </c>
      <c r="H524" s="36">
        <f>ROWDATA!E529</f>
        <v>718.20245361000002</v>
      </c>
      <c r="I524" s="36">
        <f>ROWDATA!F529</f>
        <v>664.17132568</v>
      </c>
      <c r="J524" s="36">
        <f>ROWDATA!F529</f>
        <v>664.17132568</v>
      </c>
      <c r="K524" s="36">
        <f>ROWDATA!G529</f>
        <v>629.80212401999995</v>
      </c>
      <c r="L524" s="36">
        <f>ROWDATA!H529</f>
        <v>633.92083739999998</v>
      </c>
      <c r="M524" s="36">
        <f>ROWDATA!H529</f>
        <v>633.92083739999998</v>
      </c>
    </row>
    <row r="525" spans="1:13" x14ac:dyDescent="0.2">
      <c r="A525" s="34">
        <f>ROWDATA!B530</f>
        <v>43927.609027777777</v>
      </c>
      <c r="B525" s="36">
        <f>ROWDATA!C530</f>
        <v>663.31372069999998</v>
      </c>
      <c r="C525" s="36">
        <f>ROWDATA!C530</f>
        <v>663.31372069999998</v>
      </c>
      <c r="D525" s="36">
        <f>ROWDATA!D530</f>
        <v>654.96282958999996</v>
      </c>
      <c r="E525" s="36">
        <f>ROWDATA!D530</f>
        <v>654.96282958999996</v>
      </c>
      <c r="F525" s="36">
        <f>ROWDATA!E530</f>
        <v>650.35272216999999</v>
      </c>
      <c r="G525" s="36">
        <f>ROWDATA!E530</f>
        <v>650.35272216999999</v>
      </c>
      <c r="H525" s="36">
        <f>ROWDATA!E530</f>
        <v>650.35272216999999</v>
      </c>
      <c r="I525" s="36">
        <f>ROWDATA!F530</f>
        <v>611.46209716999999</v>
      </c>
      <c r="J525" s="36">
        <f>ROWDATA!F530</f>
        <v>611.46209716999999</v>
      </c>
      <c r="K525" s="36">
        <f>ROWDATA!G530</f>
        <v>547.30657958999996</v>
      </c>
      <c r="L525" s="36">
        <f>ROWDATA!H530</f>
        <v>580.82971191000001</v>
      </c>
      <c r="M525" s="36">
        <f>ROWDATA!H530</f>
        <v>580.82971191000001</v>
      </c>
    </row>
    <row r="526" spans="1:13" x14ac:dyDescent="0.2">
      <c r="A526" s="34">
        <f>ROWDATA!B531</f>
        <v>43927.609722222223</v>
      </c>
      <c r="B526" s="36">
        <f>ROWDATA!C531</f>
        <v>608.78631591999999</v>
      </c>
      <c r="C526" s="36">
        <f>ROWDATA!C531</f>
        <v>608.78631591999999</v>
      </c>
      <c r="D526" s="36">
        <f>ROWDATA!D531</f>
        <v>610.40972899999997</v>
      </c>
      <c r="E526" s="36">
        <f>ROWDATA!D531</f>
        <v>610.40972899999997</v>
      </c>
      <c r="F526" s="36">
        <f>ROWDATA!E531</f>
        <v>591.61175536999997</v>
      </c>
      <c r="G526" s="36">
        <f>ROWDATA!E531</f>
        <v>591.61175536999997</v>
      </c>
      <c r="H526" s="36">
        <f>ROWDATA!E531</f>
        <v>591.61175536999997</v>
      </c>
      <c r="I526" s="36">
        <f>ROWDATA!F531</f>
        <v>589.65161133000004</v>
      </c>
      <c r="J526" s="36">
        <f>ROWDATA!F531</f>
        <v>589.65161133000004</v>
      </c>
      <c r="K526" s="36">
        <f>ROWDATA!G531</f>
        <v>647.23712158000001</v>
      </c>
      <c r="L526" s="36">
        <f>ROWDATA!H531</f>
        <v>692.82226562999995</v>
      </c>
      <c r="M526" s="36">
        <f>ROWDATA!H531</f>
        <v>692.82226562999995</v>
      </c>
    </row>
    <row r="527" spans="1:13" x14ac:dyDescent="0.2">
      <c r="A527" s="34">
        <f>ROWDATA!B532</f>
        <v>43927.61041666667</v>
      </c>
      <c r="B527" s="36">
        <f>ROWDATA!C532</f>
        <v>615.15490723000005</v>
      </c>
      <c r="C527" s="36">
        <f>ROWDATA!C532</f>
        <v>615.15490723000005</v>
      </c>
      <c r="D527" s="36">
        <f>ROWDATA!D532</f>
        <v>571.46038818</v>
      </c>
      <c r="E527" s="36">
        <f>ROWDATA!D532</f>
        <v>571.46038818</v>
      </c>
      <c r="F527" s="36">
        <f>ROWDATA!E532</f>
        <v>707.99572753999996</v>
      </c>
      <c r="G527" s="36">
        <f>ROWDATA!E532</f>
        <v>707.99572753999996</v>
      </c>
      <c r="H527" s="36">
        <f>ROWDATA!E532</f>
        <v>707.99572753999996</v>
      </c>
      <c r="I527" s="36">
        <f>ROWDATA!F532</f>
        <v>687.61639404000005</v>
      </c>
      <c r="J527" s="36">
        <f>ROWDATA!F532</f>
        <v>687.61639404000005</v>
      </c>
      <c r="K527" s="36">
        <f>ROWDATA!G532</f>
        <v>761.73388671999999</v>
      </c>
      <c r="L527" s="36">
        <f>ROWDATA!H532</f>
        <v>708.08105468999997</v>
      </c>
      <c r="M527" s="36">
        <f>ROWDATA!H532</f>
        <v>708.08105468999997</v>
      </c>
    </row>
    <row r="528" spans="1:13" x14ac:dyDescent="0.2">
      <c r="A528" s="34">
        <f>ROWDATA!B533</f>
        <v>43927.611111111109</v>
      </c>
      <c r="B528" s="36">
        <f>ROWDATA!C533</f>
        <v>722.17590331999997</v>
      </c>
      <c r="C528" s="36">
        <f>ROWDATA!C533</f>
        <v>722.17590331999997</v>
      </c>
      <c r="D528" s="36">
        <f>ROWDATA!D533</f>
        <v>702.68627930000002</v>
      </c>
      <c r="E528" s="36">
        <f>ROWDATA!D533</f>
        <v>702.68627930000002</v>
      </c>
      <c r="F528" s="36">
        <f>ROWDATA!E533</f>
        <v>753.17694091999999</v>
      </c>
      <c r="G528" s="36">
        <f>ROWDATA!E533</f>
        <v>753.17694091999999</v>
      </c>
      <c r="H528" s="36">
        <f>ROWDATA!E533</f>
        <v>753.17694091999999</v>
      </c>
      <c r="I528" s="36">
        <f>ROWDATA!F533</f>
        <v>715.87261963000003</v>
      </c>
      <c r="J528" s="36">
        <f>ROWDATA!F533</f>
        <v>715.87261963000003</v>
      </c>
      <c r="K528" s="36">
        <f>ROWDATA!G533</f>
        <v>770.32904053000004</v>
      </c>
      <c r="L528" s="36">
        <f>ROWDATA!H533</f>
        <v>726.03564453000001</v>
      </c>
      <c r="M528" s="36">
        <f>ROWDATA!H533</f>
        <v>726.03564453000001</v>
      </c>
    </row>
    <row r="529" spans="1:13" x14ac:dyDescent="0.2">
      <c r="A529" s="34">
        <f>ROWDATA!B534</f>
        <v>43927.611805555556</v>
      </c>
      <c r="B529" s="36">
        <f>ROWDATA!C534</f>
        <v>728.06024170000001</v>
      </c>
      <c r="C529" s="36">
        <f>ROWDATA!C534</f>
        <v>728.06024170000001</v>
      </c>
      <c r="D529" s="36">
        <f>ROWDATA!D534</f>
        <v>699.27966308999999</v>
      </c>
      <c r="E529" s="36">
        <f>ROWDATA!D534</f>
        <v>699.27966308999999</v>
      </c>
      <c r="F529" s="36">
        <f>ROWDATA!E534</f>
        <v>836.72650146000001</v>
      </c>
      <c r="G529" s="36">
        <f>ROWDATA!E534</f>
        <v>836.72650146000001</v>
      </c>
      <c r="H529" s="36">
        <f>ROWDATA!E534</f>
        <v>836.72650146000001</v>
      </c>
      <c r="I529" s="36">
        <f>ROWDATA!F534</f>
        <v>741.60028076000003</v>
      </c>
      <c r="J529" s="36">
        <f>ROWDATA!F534</f>
        <v>741.60028076000003</v>
      </c>
      <c r="K529" s="36">
        <f>ROWDATA!G534</f>
        <v>835.20916748000002</v>
      </c>
      <c r="L529" s="36">
        <f>ROWDATA!H534</f>
        <v>770.29943848000005</v>
      </c>
      <c r="M529" s="36">
        <f>ROWDATA!H534</f>
        <v>770.29943848000005</v>
      </c>
    </row>
    <row r="530" spans="1:13" x14ac:dyDescent="0.2">
      <c r="A530" s="34">
        <f>ROWDATA!B535</f>
        <v>43927.612500000003</v>
      </c>
      <c r="B530" s="36">
        <f>ROWDATA!C535</f>
        <v>872.68420409999999</v>
      </c>
      <c r="C530" s="36">
        <f>ROWDATA!C535</f>
        <v>872.68420409999999</v>
      </c>
      <c r="D530" s="36">
        <f>ROWDATA!D535</f>
        <v>820.17083739999998</v>
      </c>
      <c r="E530" s="36">
        <f>ROWDATA!D535</f>
        <v>820.17083739999998</v>
      </c>
      <c r="F530" s="36">
        <f>ROWDATA!E535</f>
        <v>842.94921875</v>
      </c>
      <c r="G530" s="36">
        <f>ROWDATA!E535</f>
        <v>842.94921875</v>
      </c>
      <c r="H530" s="36">
        <f>ROWDATA!E535</f>
        <v>842.94921875</v>
      </c>
      <c r="I530" s="36">
        <f>ROWDATA!F535</f>
        <v>805.81848145000004</v>
      </c>
      <c r="J530" s="36">
        <f>ROWDATA!F535</f>
        <v>805.81848145000004</v>
      </c>
      <c r="K530" s="36">
        <f>ROWDATA!G535</f>
        <v>879.54492187999995</v>
      </c>
      <c r="L530" s="36">
        <f>ROWDATA!H535</f>
        <v>822.33776854999996</v>
      </c>
      <c r="M530" s="36">
        <f>ROWDATA!H535</f>
        <v>822.33776854999996</v>
      </c>
    </row>
    <row r="531" spans="1:13" x14ac:dyDescent="0.2">
      <c r="A531" s="34">
        <f>ROWDATA!B536</f>
        <v>43927.613194444442</v>
      </c>
      <c r="B531" s="36">
        <f>ROWDATA!C536</f>
        <v>877.90734863</v>
      </c>
      <c r="C531" s="36">
        <f>ROWDATA!C536</f>
        <v>877.90734863</v>
      </c>
      <c r="D531" s="36">
        <f>ROWDATA!D536</f>
        <v>837.31268310999997</v>
      </c>
      <c r="E531" s="36">
        <f>ROWDATA!D536</f>
        <v>837.31268310999997</v>
      </c>
      <c r="F531" s="36">
        <f>ROWDATA!E536</f>
        <v>916.47521973000005</v>
      </c>
      <c r="G531" s="36">
        <f>ROWDATA!E536</f>
        <v>916.47521973000005</v>
      </c>
      <c r="H531" s="36">
        <f>ROWDATA!E536</f>
        <v>916.47521973000005</v>
      </c>
      <c r="I531" s="36">
        <f>ROWDATA!F536</f>
        <v>849.65362548999997</v>
      </c>
      <c r="J531" s="36">
        <f>ROWDATA!F536</f>
        <v>849.65362548999997</v>
      </c>
      <c r="K531" s="36">
        <f>ROWDATA!G536</f>
        <v>984.28527831999997</v>
      </c>
      <c r="L531" s="36">
        <f>ROWDATA!H536</f>
        <v>901.32531738</v>
      </c>
      <c r="M531" s="36">
        <f>ROWDATA!H536</f>
        <v>901.32531738</v>
      </c>
    </row>
    <row r="532" spans="1:13" x14ac:dyDescent="0.2">
      <c r="A532" s="34">
        <f>ROWDATA!B537</f>
        <v>43927.613888888889</v>
      </c>
      <c r="B532" s="36">
        <f>ROWDATA!C537</f>
        <v>873.69989013999998</v>
      </c>
      <c r="C532" s="36">
        <f>ROWDATA!C537</f>
        <v>873.69989013999998</v>
      </c>
      <c r="D532" s="36">
        <f>ROWDATA!D537</f>
        <v>917.73095703000001</v>
      </c>
      <c r="E532" s="36">
        <f>ROWDATA!D537</f>
        <v>917.73095703000001</v>
      </c>
      <c r="F532" s="36">
        <f>ROWDATA!E537</f>
        <v>986.89581298999997</v>
      </c>
      <c r="G532" s="36">
        <f>ROWDATA!E537</f>
        <v>986.89581298999997</v>
      </c>
      <c r="H532" s="36">
        <f>ROWDATA!E537</f>
        <v>986.89581298999997</v>
      </c>
      <c r="I532" s="36">
        <f>ROWDATA!F537</f>
        <v>943.37384033000001</v>
      </c>
      <c r="J532" s="36">
        <f>ROWDATA!F537</f>
        <v>943.37384033000001</v>
      </c>
      <c r="K532" s="36">
        <f>ROWDATA!G537</f>
        <v>947.14794921999999</v>
      </c>
      <c r="L532" s="36">
        <f>ROWDATA!H537</f>
        <v>985.51361083999996</v>
      </c>
      <c r="M532" s="36">
        <f>ROWDATA!H537</f>
        <v>985.51361083999996</v>
      </c>
    </row>
    <row r="533" spans="1:13" x14ac:dyDescent="0.2">
      <c r="A533" s="34">
        <f>ROWDATA!B538</f>
        <v>43927.614583333336</v>
      </c>
      <c r="B533" s="36">
        <f>ROWDATA!C538</f>
        <v>943.38800048999997</v>
      </c>
      <c r="C533" s="36">
        <f>ROWDATA!C538</f>
        <v>943.38800048999997</v>
      </c>
      <c r="D533" s="36">
        <f>ROWDATA!D538</f>
        <v>974.83709716999999</v>
      </c>
      <c r="E533" s="36">
        <f>ROWDATA!D538</f>
        <v>974.83709716999999</v>
      </c>
      <c r="F533" s="36">
        <f>ROWDATA!E538</f>
        <v>937.47357178000004</v>
      </c>
      <c r="G533" s="36">
        <f>ROWDATA!E538</f>
        <v>937.47357178000004</v>
      </c>
      <c r="H533" s="36">
        <f>ROWDATA!E538</f>
        <v>937.47357178000004</v>
      </c>
      <c r="I533" s="36">
        <f>ROWDATA!F538</f>
        <v>997.77685546999999</v>
      </c>
      <c r="J533" s="36">
        <f>ROWDATA!F538</f>
        <v>997.77685546999999</v>
      </c>
      <c r="K533" s="36">
        <f>ROWDATA!G538</f>
        <v>999.48236083999996</v>
      </c>
      <c r="L533" s="36">
        <f>ROWDATA!H538</f>
        <v>998.99652100000003</v>
      </c>
      <c r="M533" s="36">
        <f>ROWDATA!H538</f>
        <v>998.99652100000003</v>
      </c>
    </row>
    <row r="534" spans="1:13" x14ac:dyDescent="0.2">
      <c r="A534" s="34">
        <f>ROWDATA!B539</f>
        <v>43927.615277777775</v>
      </c>
      <c r="B534" s="36">
        <f>ROWDATA!C539</f>
        <v>933.29699706999997</v>
      </c>
      <c r="C534" s="36">
        <f>ROWDATA!C539</f>
        <v>933.29699706999997</v>
      </c>
      <c r="D534" s="36">
        <f>ROWDATA!D539</f>
        <v>958.46520996000004</v>
      </c>
      <c r="E534" s="36">
        <f>ROWDATA!D539</f>
        <v>958.46520996000004</v>
      </c>
      <c r="F534" s="36">
        <f>ROWDATA!E539</f>
        <v>1039.5280761700001</v>
      </c>
      <c r="G534" s="36">
        <f>ROWDATA!E539</f>
        <v>1039.5280761700001</v>
      </c>
      <c r="H534" s="36">
        <f>ROWDATA!E539</f>
        <v>1039.5280761700001</v>
      </c>
      <c r="I534" s="36">
        <f>ROWDATA!F539</f>
        <v>1021.81079102</v>
      </c>
      <c r="J534" s="36">
        <f>ROWDATA!F539</f>
        <v>1021.81079102</v>
      </c>
      <c r="K534" s="36">
        <f>ROWDATA!G539</f>
        <v>983.97070312999995</v>
      </c>
      <c r="L534" s="36">
        <f>ROWDATA!H539</f>
        <v>1030.32421875</v>
      </c>
      <c r="M534" s="36">
        <f>ROWDATA!H539</f>
        <v>1030.32421875</v>
      </c>
    </row>
    <row r="535" spans="1:13" x14ac:dyDescent="0.2">
      <c r="A535" s="34">
        <f>ROWDATA!B540</f>
        <v>43927.615972222222</v>
      </c>
      <c r="B535" s="36">
        <f>ROWDATA!C540</f>
        <v>1024.0189209</v>
      </c>
      <c r="C535" s="36">
        <f>ROWDATA!C540</f>
        <v>1024.0189209</v>
      </c>
      <c r="D535" s="36">
        <f>ROWDATA!D540</f>
        <v>1031.2199707</v>
      </c>
      <c r="E535" s="36">
        <f>ROWDATA!D540</f>
        <v>1031.2199707</v>
      </c>
      <c r="F535" s="36">
        <f>ROWDATA!E540</f>
        <v>1042.1373291</v>
      </c>
      <c r="G535" s="36">
        <f>ROWDATA!E540</f>
        <v>1042.1373291</v>
      </c>
      <c r="H535" s="36">
        <f>ROWDATA!E540</f>
        <v>1042.1373291</v>
      </c>
      <c r="I535" s="36">
        <f>ROWDATA!F540</f>
        <v>1044.74279785</v>
      </c>
      <c r="J535" s="36">
        <f>ROWDATA!F540</f>
        <v>1044.74279785</v>
      </c>
      <c r="K535" s="36">
        <f>ROWDATA!G540</f>
        <v>1035.22143555</v>
      </c>
      <c r="L535" s="36">
        <f>ROWDATA!H540</f>
        <v>978.07312012</v>
      </c>
      <c r="M535" s="36">
        <f>ROWDATA!H540</f>
        <v>978.07312012</v>
      </c>
    </row>
    <row r="536" spans="1:13" x14ac:dyDescent="0.2">
      <c r="A536" s="34">
        <f>ROWDATA!B541</f>
        <v>43927.616666666669</v>
      </c>
      <c r="B536" s="36">
        <f>ROWDATA!C541</f>
        <v>978.59411621000004</v>
      </c>
      <c r="C536" s="36">
        <f>ROWDATA!C541</f>
        <v>978.59411621000004</v>
      </c>
      <c r="D536" s="36">
        <f>ROWDATA!D541</f>
        <v>1038.89575195</v>
      </c>
      <c r="E536" s="36">
        <f>ROWDATA!D541</f>
        <v>1038.89575195</v>
      </c>
      <c r="F536" s="36">
        <f>ROWDATA!E541</f>
        <v>1073.3859863299999</v>
      </c>
      <c r="G536" s="36">
        <f>ROWDATA!E541</f>
        <v>1073.3859863299999</v>
      </c>
      <c r="H536" s="36">
        <f>ROWDATA!E541</f>
        <v>1073.3859863299999</v>
      </c>
      <c r="I536" s="36">
        <f>ROWDATA!F541</f>
        <v>999.33178711000005</v>
      </c>
      <c r="J536" s="36">
        <f>ROWDATA!F541</f>
        <v>999.33178711000005</v>
      </c>
      <c r="K536" s="36">
        <f>ROWDATA!G541</f>
        <v>1054.0688476600001</v>
      </c>
      <c r="L536" s="36">
        <f>ROWDATA!H541</f>
        <v>1046.87109375</v>
      </c>
      <c r="M536" s="36">
        <f>ROWDATA!H541</f>
        <v>1046.87109375</v>
      </c>
    </row>
    <row r="537" spans="1:13" x14ac:dyDescent="0.2">
      <c r="A537" s="34">
        <f>ROWDATA!B542</f>
        <v>43927.617361111108</v>
      </c>
      <c r="B537" s="36">
        <f>ROWDATA!C542</f>
        <v>1039.9766845700001</v>
      </c>
      <c r="C537" s="36">
        <f>ROWDATA!C542</f>
        <v>1039.9766845700001</v>
      </c>
      <c r="D537" s="36">
        <f>ROWDATA!D542</f>
        <v>1060.5725097699999</v>
      </c>
      <c r="E537" s="36">
        <f>ROWDATA!D542</f>
        <v>1060.5725097699999</v>
      </c>
      <c r="F537" s="36">
        <f>ROWDATA!E542</f>
        <v>1058.1785888700001</v>
      </c>
      <c r="G537" s="36">
        <f>ROWDATA!E542</f>
        <v>1058.1785888700001</v>
      </c>
      <c r="H537" s="36">
        <f>ROWDATA!E542</f>
        <v>1058.1785888700001</v>
      </c>
      <c r="I537" s="36">
        <f>ROWDATA!F542</f>
        <v>1034.0057373</v>
      </c>
      <c r="J537" s="36">
        <f>ROWDATA!F542</f>
        <v>1034.0057373</v>
      </c>
      <c r="K537" s="36">
        <f>ROWDATA!G542</f>
        <v>899.66882324000005</v>
      </c>
      <c r="L537" s="36">
        <f>ROWDATA!H542</f>
        <v>1077.3518066399999</v>
      </c>
      <c r="M537" s="36">
        <f>ROWDATA!H542</f>
        <v>1077.3518066399999</v>
      </c>
    </row>
    <row r="538" spans="1:13" x14ac:dyDescent="0.2">
      <c r="A538" s="34">
        <f>ROWDATA!B543</f>
        <v>43927.618055555555</v>
      </c>
      <c r="B538" s="36">
        <f>ROWDATA!C543</f>
        <v>913.50146484000004</v>
      </c>
      <c r="C538" s="36">
        <f>ROWDATA!C543</f>
        <v>913.50146484000004</v>
      </c>
      <c r="D538" s="36">
        <f>ROWDATA!D543</f>
        <v>1055.5653076200001</v>
      </c>
      <c r="E538" s="36">
        <f>ROWDATA!D543</f>
        <v>1055.5653076200001</v>
      </c>
      <c r="F538" s="36">
        <f>ROWDATA!E543</f>
        <v>920.41247558999999</v>
      </c>
      <c r="G538" s="36">
        <f>ROWDATA!E543</f>
        <v>920.41247558999999</v>
      </c>
      <c r="H538" s="36">
        <f>ROWDATA!E543</f>
        <v>920.41247558999999</v>
      </c>
      <c r="I538" s="36">
        <f>ROWDATA!F543</f>
        <v>1069.9251709</v>
      </c>
      <c r="J538" s="36">
        <f>ROWDATA!F543</f>
        <v>1069.9251709</v>
      </c>
      <c r="K538" s="36">
        <f>ROWDATA!G543</f>
        <v>973.87414550999995</v>
      </c>
      <c r="L538" s="36">
        <f>ROWDATA!H543</f>
        <v>1086.1750488299999</v>
      </c>
      <c r="M538" s="36">
        <f>ROWDATA!H543</f>
        <v>1086.1750488299999</v>
      </c>
    </row>
    <row r="539" spans="1:13" x14ac:dyDescent="0.2">
      <c r="A539" s="34">
        <f>ROWDATA!B544</f>
        <v>43927.618750000001</v>
      </c>
      <c r="B539" s="36">
        <f>ROWDATA!C544</f>
        <v>860.91607666000004</v>
      </c>
      <c r="C539" s="36">
        <f>ROWDATA!C544</f>
        <v>860.91607666000004</v>
      </c>
      <c r="D539" s="36">
        <f>ROWDATA!D544</f>
        <v>925.45385741999996</v>
      </c>
      <c r="E539" s="36">
        <f>ROWDATA!D544</f>
        <v>925.45385741999996</v>
      </c>
      <c r="F539" s="36">
        <f>ROWDATA!E544</f>
        <v>975.93365478999999</v>
      </c>
      <c r="G539" s="36">
        <f>ROWDATA!E544</f>
        <v>975.93365478999999</v>
      </c>
      <c r="H539" s="36">
        <f>ROWDATA!E544</f>
        <v>975.93365478999999</v>
      </c>
      <c r="I539" s="36">
        <f>ROWDATA!F544</f>
        <v>1044.2893066399999</v>
      </c>
      <c r="J539" s="36">
        <f>ROWDATA!F544</f>
        <v>1044.2893066399999</v>
      </c>
      <c r="K539" s="36">
        <f>ROWDATA!G544</f>
        <v>995.65686034999999</v>
      </c>
      <c r="L539" s="36">
        <f>ROWDATA!H544</f>
        <v>1039.8463134799999</v>
      </c>
      <c r="M539" s="36">
        <f>ROWDATA!H544</f>
        <v>1039.8463134799999</v>
      </c>
    </row>
    <row r="540" spans="1:13" x14ac:dyDescent="0.2">
      <c r="A540" s="34">
        <f>ROWDATA!B545</f>
        <v>43927.619444444441</v>
      </c>
      <c r="B540" s="36">
        <f>ROWDATA!C545</f>
        <v>830.09301758000004</v>
      </c>
      <c r="C540" s="36">
        <f>ROWDATA!C545</f>
        <v>830.09301758000004</v>
      </c>
      <c r="D540" s="36">
        <f>ROWDATA!D545</f>
        <v>895.20520020000004</v>
      </c>
      <c r="E540" s="36">
        <f>ROWDATA!D545</f>
        <v>895.20520020000004</v>
      </c>
      <c r="F540" s="36">
        <f>ROWDATA!E545</f>
        <v>928.20935058999999</v>
      </c>
      <c r="G540" s="36">
        <f>ROWDATA!E545</f>
        <v>928.20935058999999</v>
      </c>
      <c r="H540" s="36">
        <f>ROWDATA!E545</f>
        <v>928.20935058999999</v>
      </c>
      <c r="I540" s="36">
        <f>ROWDATA!F545</f>
        <v>998.34368896000001</v>
      </c>
      <c r="J540" s="36">
        <f>ROWDATA!F545</f>
        <v>998.34368896000001</v>
      </c>
      <c r="K540" s="36">
        <f>ROWDATA!G545</f>
        <v>926.57012939000003</v>
      </c>
      <c r="L540" s="36">
        <f>ROWDATA!H545</f>
        <v>925.24273682</v>
      </c>
      <c r="M540" s="36">
        <f>ROWDATA!H545</f>
        <v>925.24273682</v>
      </c>
    </row>
    <row r="541" spans="1:13" x14ac:dyDescent="0.2">
      <c r="A541" s="34">
        <f>ROWDATA!B546</f>
        <v>43927.620138888888</v>
      </c>
      <c r="B541" s="36">
        <f>ROWDATA!C546</f>
        <v>828.17468262</v>
      </c>
      <c r="C541" s="36">
        <f>ROWDATA!C546</f>
        <v>828.17468262</v>
      </c>
      <c r="D541" s="36">
        <f>ROWDATA!D546</f>
        <v>887.10528564000003</v>
      </c>
      <c r="E541" s="36">
        <f>ROWDATA!D546</f>
        <v>887.10528564000003</v>
      </c>
      <c r="F541" s="36">
        <f>ROWDATA!E546</f>
        <v>982.37188720999995</v>
      </c>
      <c r="G541" s="36">
        <f>ROWDATA!E546</f>
        <v>982.37188720999995</v>
      </c>
      <c r="H541" s="36">
        <f>ROWDATA!E546</f>
        <v>982.37188720999995</v>
      </c>
      <c r="I541" s="36">
        <f>ROWDATA!F546</f>
        <v>885.29010010000002</v>
      </c>
      <c r="J541" s="36">
        <f>ROWDATA!F546</f>
        <v>885.29010010000002</v>
      </c>
      <c r="K541" s="36">
        <f>ROWDATA!G546</f>
        <v>1083.79846191</v>
      </c>
      <c r="L541" s="36">
        <f>ROWDATA!H546</f>
        <v>992.03851318</v>
      </c>
      <c r="M541" s="36">
        <f>ROWDATA!H546</f>
        <v>992.03851318</v>
      </c>
    </row>
    <row r="542" spans="1:13" x14ac:dyDescent="0.2">
      <c r="A542" s="34">
        <f>ROWDATA!B547</f>
        <v>43927.620833333334</v>
      </c>
      <c r="B542" s="36">
        <f>ROWDATA!C547</f>
        <v>1050.5670166</v>
      </c>
      <c r="C542" s="36">
        <f>ROWDATA!C547</f>
        <v>1050.5670166</v>
      </c>
      <c r="D542" s="36">
        <f>ROWDATA!D547</f>
        <v>955.56097411999997</v>
      </c>
      <c r="E542" s="36">
        <f>ROWDATA!D547</f>
        <v>955.56097411999997</v>
      </c>
      <c r="F542" s="36">
        <f>ROWDATA!E547</f>
        <v>1100.4656982399999</v>
      </c>
      <c r="G542" s="36">
        <f>ROWDATA!E547</f>
        <v>1100.4656982399999</v>
      </c>
      <c r="H542" s="36">
        <f>ROWDATA!E547</f>
        <v>1100.4656982399999</v>
      </c>
      <c r="I542" s="36">
        <f>ROWDATA!F547</f>
        <v>1029.2120361299999</v>
      </c>
      <c r="J542" s="36">
        <f>ROWDATA!F547</f>
        <v>1029.2120361299999</v>
      </c>
      <c r="K542" s="36">
        <f>ROWDATA!G547</f>
        <v>1100.0958252</v>
      </c>
      <c r="L542" s="36">
        <f>ROWDATA!H547</f>
        <v>1065.9151611299999</v>
      </c>
      <c r="M542" s="36">
        <f>ROWDATA!H547</f>
        <v>1065.9151611299999</v>
      </c>
    </row>
    <row r="543" spans="1:13" x14ac:dyDescent="0.2">
      <c r="A543" s="34">
        <f>ROWDATA!B548</f>
        <v>43927.621527777781</v>
      </c>
      <c r="B543" s="36">
        <f>ROWDATA!C548</f>
        <v>1059.3033447299999</v>
      </c>
      <c r="C543" s="36">
        <f>ROWDATA!C548</f>
        <v>1059.3033447299999</v>
      </c>
      <c r="D543" s="36">
        <f>ROWDATA!D548</f>
        <v>1069.73950195</v>
      </c>
      <c r="E543" s="36">
        <f>ROWDATA!D548</f>
        <v>1069.73950195</v>
      </c>
      <c r="F543" s="36">
        <f>ROWDATA!E548</f>
        <v>1109.1267089800001</v>
      </c>
      <c r="G543" s="36">
        <f>ROWDATA!E548</f>
        <v>1109.1267089800001</v>
      </c>
      <c r="H543" s="36">
        <f>ROWDATA!E548</f>
        <v>1109.1267089800001</v>
      </c>
      <c r="I543" s="36">
        <f>ROWDATA!F548</f>
        <v>1106.0047607399999</v>
      </c>
      <c r="J543" s="36">
        <f>ROWDATA!F548</f>
        <v>1106.0047607399999</v>
      </c>
      <c r="K543" s="36">
        <f>ROWDATA!G548</f>
        <v>1094.8728027300001</v>
      </c>
      <c r="L543" s="36">
        <f>ROWDATA!H548</f>
        <v>1100.3919677700001</v>
      </c>
      <c r="M543" s="36">
        <f>ROWDATA!H548</f>
        <v>1100.3919677700001</v>
      </c>
    </row>
    <row r="544" spans="1:13" x14ac:dyDescent="0.2">
      <c r="A544" s="34">
        <f>ROWDATA!B549</f>
        <v>43927.62222222222</v>
      </c>
      <c r="B544" s="36">
        <f>ROWDATA!C549</f>
        <v>1057.61096191</v>
      </c>
      <c r="C544" s="36">
        <f>ROWDATA!C549</f>
        <v>1057.61096191</v>
      </c>
      <c r="D544" s="36">
        <f>ROWDATA!D549</f>
        <v>1070.6810302700001</v>
      </c>
      <c r="E544" s="36">
        <f>ROWDATA!D549</f>
        <v>1070.6810302700001</v>
      </c>
      <c r="F544" s="36">
        <f>ROWDATA!E549</f>
        <v>1090.8317871100001</v>
      </c>
      <c r="G544" s="36">
        <f>ROWDATA!E549</f>
        <v>1090.8317871100001</v>
      </c>
      <c r="H544" s="36">
        <f>ROWDATA!E549</f>
        <v>1090.8317871100001</v>
      </c>
      <c r="I544" s="36">
        <f>ROWDATA!F549</f>
        <v>1089.4871826200001</v>
      </c>
      <c r="J544" s="36">
        <f>ROWDATA!F549</f>
        <v>1089.4871826200001</v>
      </c>
      <c r="K544" s="36">
        <f>ROWDATA!G549</f>
        <v>1093.17871094</v>
      </c>
      <c r="L544" s="36">
        <f>ROWDATA!H549</f>
        <v>1101.2579345700001</v>
      </c>
      <c r="M544" s="36">
        <f>ROWDATA!H549</f>
        <v>1101.2579345700001</v>
      </c>
    </row>
    <row r="545" spans="1:13" x14ac:dyDescent="0.2">
      <c r="A545" s="34">
        <f>ROWDATA!B550</f>
        <v>43927.622916666667</v>
      </c>
      <c r="B545" s="36">
        <f>ROWDATA!C550</f>
        <v>1054.7257080100001</v>
      </c>
      <c r="C545" s="36">
        <f>ROWDATA!C550</f>
        <v>1054.7257080100001</v>
      </c>
      <c r="D545" s="36">
        <f>ROWDATA!D550</f>
        <v>1069.15856934</v>
      </c>
      <c r="E545" s="36">
        <f>ROWDATA!D550</f>
        <v>1069.15856934</v>
      </c>
      <c r="F545" s="36">
        <f>ROWDATA!E550</f>
        <v>1091.3104248</v>
      </c>
      <c r="G545" s="36">
        <f>ROWDATA!E550</f>
        <v>1091.3104248</v>
      </c>
      <c r="H545" s="36">
        <f>ROWDATA!E550</f>
        <v>1091.3104248</v>
      </c>
      <c r="I545" s="36">
        <f>ROWDATA!F550</f>
        <v>1093.6489257799999</v>
      </c>
      <c r="J545" s="36">
        <f>ROWDATA!F550</f>
        <v>1093.6489257799999</v>
      </c>
      <c r="K545" s="36">
        <f>ROWDATA!G550</f>
        <v>1085.96447754</v>
      </c>
      <c r="L545" s="36">
        <f>ROWDATA!H550</f>
        <v>1009.3170166</v>
      </c>
      <c r="M545" s="36">
        <f>ROWDATA!H550</f>
        <v>1009.3170166</v>
      </c>
    </row>
    <row r="546" spans="1:13" x14ac:dyDescent="0.2">
      <c r="A546" s="34">
        <f>ROWDATA!B551</f>
        <v>43927.623611111114</v>
      </c>
      <c r="B546" s="36">
        <f>ROWDATA!C551</f>
        <v>1033.4483642600001</v>
      </c>
      <c r="C546" s="36">
        <f>ROWDATA!C551</f>
        <v>1033.4483642600001</v>
      </c>
      <c r="D546" s="36">
        <f>ROWDATA!D551</f>
        <v>1049.86755371</v>
      </c>
      <c r="E546" s="36">
        <f>ROWDATA!D551</f>
        <v>1049.86755371</v>
      </c>
      <c r="F546" s="36">
        <f>ROWDATA!E551</f>
        <v>1086.0920410199999</v>
      </c>
      <c r="G546" s="36">
        <f>ROWDATA!E551</f>
        <v>1086.0920410199999</v>
      </c>
      <c r="H546" s="36">
        <f>ROWDATA!E551</f>
        <v>1086.0920410199999</v>
      </c>
      <c r="I546" s="36">
        <f>ROWDATA!F551</f>
        <v>1055.0911865200001</v>
      </c>
      <c r="J546" s="36">
        <f>ROWDATA!F551</f>
        <v>1055.0911865200001</v>
      </c>
      <c r="K546" s="36">
        <f>ROWDATA!G551</f>
        <v>1086.68066406</v>
      </c>
      <c r="L546" s="36">
        <f>ROWDATA!H551</f>
        <v>1099.2268066399999</v>
      </c>
      <c r="M546" s="36">
        <f>ROWDATA!H551</f>
        <v>1099.2268066399999</v>
      </c>
    </row>
    <row r="547" spans="1:13" x14ac:dyDescent="0.2">
      <c r="A547" s="34">
        <f>ROWDATA!B552</f>
        <v>43927.624305555553</v>
      </c>
      <c r="B547" s="36">
        <f>ROWDATA!C552</f>
        <v>1050.8730468799999</v>
      </c>
      <c r="C547" s="36">
        <f>ROWDATA!C552</f>
        <v>1050.8730468799999</v>
      </c>
      <c r="D547" s="36">
        <f>ROWDATA!D552</f>
        <v>1063.69628906</v>
      </c>
      <c r="E547" s="36">
        <f>ROWDATA!D552</f>
        <v>1063.69628906</v>
      </c>
      <c r="F547" s="36">
        <f>ROWDATA!E552</f>
        <v>1078.26464844</v>
      </c>
      <c r="G547" s="36">
        <f>ROWDATA!E552</f>
        <v>1078.26464844</v>
      </c>
      <c r="H547" s="36">
        <f>ROWDATA!E552</f>
        <v>1078.26464844</v>
      </c>
      <c r="I547" s="36">
        <f>ROWDATA!F552</f>
        <v>1081.95739746</v>
      </c>
      <c r="J547" s="36">
        <f>ROWDATA!F552</f>
        <v>1081.95739746</v>
      </c>
      <c r="K547" s="36">
        <f>ROWDATA!G552</f>
        <v>1086.47106934</v>
      </c>
      <c r="L547" s="36">
        <f>ROWDATA!H552</f>
        <v>1086.45800781</v>
      </c>
      <c r="M547" s="36">
        <f>ROWDATA!H552</f>
        <v>1086.45800781</v>
      </c>
    </row>
    <row r="548" spans="1:13" x14ac:dyDescent="0.2">
      <c r="A548" s="34">
        <f>ROWDATA!B553</f>
        <v>43927.625</v>
      </c>
      <c r="B548" s="36">
        <f>ROWDATA!C553</f>
        <v>1037.1076660199999</v>
      </c>
      <c r="C548" s="36">
        <f>ROWDATA!C553</f>
        <v>1037.1076660199999</v>
      </c>
      <c r="D548" s="36">
        <f>ROWDATA!D553</f>
        <v>1061.6241455100001</v>
      </c>
      <c r="E548" s="36">
        <f>ROWDATA!D553</f>
        <v>1061.6241455100001</v>
      </c>
      <c r="F548" s="36">
        <f>ROWDATA!E553</f>
        <v>1073.40136719</v>
      </c>
      <c r="G548" s="36">
        <f>ROWDATA!E553</f>
        <v>1073.40136719</v>
      </c>
      <c r="H548" s="36">
        <f>ROWDATA!E553</f>
        <v>1073.40136719</v>
      </c>
      <c r="I548" s="36">
        <f>ROWDATA!F553</f>
        <v>1067.6414794899999</v>
      </c>
      <c r="J548" s="36">
        <f>ROWDATA!F553</f>
        <v>1067.6414794899999</v>
      </c>
      <c r="K548" s="36">
        <f>ROWDATA!G553</f>
        <v>1085.30078125</v>
      </c>
      <c r="L548" s="36">
        <f>ROWDATA!H553</f>
        <v>1080.09863281</v>
      </c>
      <c r="M548" s="36">
        <f>ROWDATA!H553</f>
        <v>1080.09863281</v>
      </c>
    </row>
    <row r="549" spans="1:13" x14ac:dyDescent="0.2">
      <c r="A549" s="34">
        <f>ROWDATA!B554</f>
        <v>43927.625694444447</v>
      </c>
      <c r="B549" s="36">
        <f>ROWDATA!C554</f>
        <v>1026.29174805</v>
      </c>
      <c r="C549" s="36">
        <f>ROWDATA!C554</f>
        <v>1026.29174805</v>
      </c>
      <c r="D549" s="36">
        <f>ROWDATA!D554</f>
        <v>1050.33825684</v>
      </c>
      <c r="E549" s="36">
        <f>ROWDATA!D554</f>
        <v>1050.33825684</v>
      </c>
      <c r="F549" s="36">
        <f>ROWDATA!E554</f>
        <v>1072.25878906</v>
      </c>
      <c r="G549" s="36">
        <f>ROWDATA!E554</f>
        <v>1072.25878906</v>
      </c>
      <c r="H549" s="36">
        <f>ROWDATA!E554</f>
        <v>1072.25878906</v>
      </c>
      <c r="I549" s="36">
        <f>ROWDATA!F554</f>
        <v>1064.74279785</v>
      </c>
      <c r="J549" s="36">
        <f>ROWDATA!F554</f>
        <v>1064.74279785</v>
      </c>
      <c r="K549" s="36">
        <f>ROWDATA!G554</f>
        <v>1076.2176513700001</v>
      </c>
      <c r="L549" s="36">
        <f>ROWDATA!H554</f>
        <v>1075.8200683600001</v>
      </c>
      <c r="M549" s="36">
        <f>ROWDATA!H554</f>
        <v>1075.8200683600001</v>
      </c>
    </row>
    <row r="550" spans="1:13" x14ac:dyDescent="0.2">
      <c r="A550" s="34">
        <f>ROWDATA!B555</f>
        <v>43927.626388888886</v>
      </c>
      <c r="B550" s="36">
        <f>ROWDATA!C555</f>
        <v>1025.6467285199999</v>
      </c>
      <c r="C550" s="36">
        <f>ROWDATA!C555</f>
        <v>1025.6467285199999</v>
      </c>
      <c r="D550" s="36">
        <f>ROWDATA!D555</f>
        <v>1042.1290283200001</v>
      </c>
      <c r="E550" s="36">
        <f>ROWDATA!D555</f>
        <v>1042.1290283200001</v>
      </c>
      <c r="F550" s="36">
        <f>ROWDATA!E555</f>
        <v>1067.8742675799999</v>
      </c>
      <c r="G550" s="36">
        <f>ROWDATA!E555</f>
        <v>1067.8742675799999</v>
      </c>
      <c r="H550" s="36">
        <f>ROWDATA!E555</f>
        <v>1067.8742675799999</v>
      </c>
      <c r="I550" s="36">
        <f>ROWDATA!F555</f>
        <v>1070.4272460899999</v>
      </c>
      <c r="J550" s="36">
        <f>ROWDATA!F555</f>
        <v>1070.4272460899999</v>
      </c>
      <c r="K550" s="36">
        <f>ROWDATA!G555</f>
        <v>1061.82458496</v>
      </c>
      <c r="L550" s="36">
        <f>ROWDATA!H555</f>
        <v>1074.2553710899999</v>
      </c>
      <c r="M550" s="36">
        <f>ROWDATA!H555</f>
        <v>1074.2553710899999</v>
      </c>
    </row>
    <row r="551" spans="1:13" x14ac:dyDescent="0.2">
      <c r="A551" s="34">
        <f>ROWDATA!B556</f>
        <v>43927.627083333333</v>
      </c>
      <c r="B551" s="36">
        <f>ROWDATA!C556</f>
        <v>1032.3361816399999</v>
      </c>
      <c r="C551" s="36">
        <f>ROWDATA!C556</f>
        <v>1032.3361816399999</v>
      </c>
      <c r="D551" s="36">
        <f>ROWDATA!D556</f>
        <v>1040.9832763700001</v>
      </c>
      <c r="E551" s="36">
        <f>ROWDATA!D556</f>
        <v>1040.9832763700001</v>
      </c>
      <c r="F551" s="36">
        <f>ROWDATA!E556</f>
        <v>1078.21838379</v>
      </c>
      <c r="G551" s="36">
        <f>ROWDATA!E556</f>
        <v>1078.21838379</v>
      </c>
      <c r="H551" s="36">
        <f>ROWDATA!E556</f>
        <v>1078.21838379</v>
      </c>
      <c r="I551" s="36">
        <f>ROWDATA!F556</f>
        <v>1065.9251709</v>
      </c>
      <c r="J551" s="36">
        <f>ROWDATA!F556</f>
        <v>1065.9251709</v>
      </c>
      <c r="K551" s="36">
        <f>ROWDATA!G556</f>
        <v>1056.07775879</v>
      </c>
      <c r="L551" s="36">
        <f>ROWDATA!H556</f>
        <v>1070.16015625</v>
      </c>
      <c r="M551" s="36">
        <f>ROWDATA!H556</f>
        <v>1070.16015625</v>
      </c>
    </row>
    <row r="552" spans="1:13" x14ac:dyDescent="0.2">
      <c r="A552" s="34">
        <f>ROWDATA!B557</f>
        <v>43927.62777777778</v>
      </c>
      <c r="B552" s="36">
        <f>ROWDATA!C557</f>
        <v>1022.37451172</v>
      </c>
      <c r="C552" s="36">
        <f>ROWDATA!C557</f>
        <v>1022.37451172</v>
      </c>
      <c r="D552" s="36">
        <f>ROWDATA!D557</f>
        <v>1040.68518066</v>
      </c>
      <c r="E552" s="36">
        <f>ROWDATA!D557</f>
        <v>1040.68518066</v>
      </c>
      <c r="F552" s="36">
        <f>ROWDATA!E557</f>
        <v>1079.4227294899999</v>
      </c>
      <c r="G552" s="36">
        <f>ROWDATA!E557</f>
        <v>1079.4227294899999</v>
      </c>
      <c r="H552" s="36">
        <f>ROWDATA!E557</f>
        <v>1079.4227294899999</v>
      </c>
      <c r="I552" s="36">
        <f>ROWDATA!F557</f>
        <v>1064.95349121</v>
      </c>
      <c r="J552" s="36">
        <f>ROWDATA!F557</f>
        <v>1064.95349121</v>
      </c>
      <c r="K552" s="36">
        <f>ROWDATA!G557</f>
        <v>1053.7720947299999</v>
      </c>
      <c r="L552" s="36">
        <f>ROWDATA!H557</f>
        <v>1056.0935058600001</v>
      </c>
      <c r="M552" s="36">
        <f>ROWDATA!H557</f>
        <v>1056.0935058600001</v>
      </c>
    </row>
    <row r="553" spans="1:13" x14ac:dyDescent="0.2">
      <c r="A553" s="34">
        <f>ROWDATA!B558</f>
        <v>43927.628472222219</v>
      </c>
      <c r="B553" s="36">
        <f>ROWDATA!C558</f>
        <v>1022.71295166</v>
      </c>
      <c r="C553" s="36">
        <f>ROWDATA!C558</f>
        <v>1022.71295166</v>
      </c>
      <c r="D553" s="36">
        <f>ROWDATA!D558</f>
        <v>1028.9125976600001</v>
      </c>
      <c r="E553" s="36">
        <f>ROWDATA!D558</f>
        <v>1028.9125976600001</v>
      </c>
      <c r="F553" s="36">
        <f>ROWDATA!E558</f>
        <v>1065.46582031</v>
      </c>
      <c r="G553" s="36">
        <f>ROWDATA!E558</f>
        <v>1065.46582031</v>
      </c>
      <c r="H553" s="36">
        <f>ROWDATA!E558</f>
        <v>1065.46582031</v>
      </c>
      <c r="I553" s="36">
        <f>ROWDATA!F558</f>
        <v>1065.27734375</v>
      </c>
      <c r="J553" s="36">
        <f>ROWDATA!F558</f>
        <v>1065.27734375</v>
      </c>
      <c r="K553" s="36">
        <f>ROWDATA!G558</f>
        <v>1060.2873535199999</v>
      </c>
      <c r="L553" s="36">
        <f>ROWDATA!H558</f>
        <v>1051.6154785199999</v>
      </c>
      <c r="M553" s="36">
        <f>ROWDATA!H558</f>
        <v>1051.6154785199999</v>
      </c>
    </row>
    <row r="554" spans="1:13" x14ac:dyDescent="0.2">
      <c r="A554" s="34">
        <f>ROWDATA!B559</f>
        <v>43927.629166666666</v>
      </c>
      <c r="B554" s="36">
        <f>ROWDATA!C559</f>
        <v>1007.3996582</v>
      </c>
      <c r="C554" s="36">
        <f>ROWDATA!C559</f>
        <v>1007.3996582</v>
      </c>
      <c r="D554" s="36">
        <f>ROWDATA!D559</f>
        <v>1020.60900879</v>
      </c>
      <c r="E554" s="36">
        <f>ROWDATA!D559</f>
        <v>1020.60900879</v>
      </c>
      <c r="F554" s="36">
        <f>ROWDATA!E559</f>
        <v>1059.9229736299999</v>
      </c>
      <c r="G554" s="36">
        <f>ROWDATA!E559</f>
        <v>1059.9229736299999</v>
      </c>
      <c r="H554" s="36">
        <f>ROWDATA!E559</f>
        <v>1059.9229736299999</v>
      </c>
      <c r="I554" s="36">
        <f>ROWDATA!F559</f>
        <v>1050.4433593799999</v>
      </c>
      <c r="J554" s="36">
        <f>ROWDATA!F559</f>
        <v>1050.4433593799999</v>
      </c>
      <c r="K554" s="36">
        <f>ROWDATA!G559</f>
        <v>1040.00744629</v>
      </c>
      <c r="L554" s="36">
        <f>ROWDATA!H559</f>
        <v>1048.81872559</v>
      </c>
      <c r="M554" s="36">
        <f>ROWDATA!H559</f>
        <v>1048.81872559</v>
      </c>
    </row>
    <row r="555" spans="1:13" x14ac:dyDescent="0.2">
      <c r="A555" s="34">
        <f>ROWDATA!B560</f>
        <v>43927.629861111112</v>
      </c>
      <c r="B555" s="36">
        <f>ROWDATA!C560</f>
        <v>997.71160888999998</v>
      </c>
      <c r="C555" s="36">
        <f>ROWDATA!C560</f>
        <v>997.71160888999998</v>
      </c>
      <c r="D555" s="36">
        <f>ROWDATA!D560</f>
        <v>1043.79296875</v>
      </c>
      <c r="E555" s="36">
        <f>ROWDATA!D560</f>
        <v>1043.79296875</v>
      </c>
      <c r="F555" s="36">
        <f>ROWDATA!E560</f>
        <v>973.03088378999996</v>
      </c>
      <c r="G555" s="36">
        <f>ROWDATA!E560</f>
        <v>973.03088378999996</v>
      </c>
      <c r="H555" s="36">
        <f>ROWDATA!E560</f>
        <v>973.03088378999996</v>
      </c>
      <c r="I555" s="36">
        <f>ROWDATA!F560</f>
        <v>974.97314453000001</v>
      </c>
      <c r="J555" s="36">
        <f>ROWDATA!F560</f>
        <v>974.97314453000001</v>
      </c>
      <c r="K555" s="36">
        <f>ROWDATA!G560</f>
        <v>911.68731689000003</v>
      </c>
      <c r="L555" s="36">
        <f>ROWDATA!H560</f>
        <v>1039.9793701200001</v>
      </c>
      <c r="M555" s="36">
        <f>ROWDATA!H560</f>
        <v>1039.9793701200001</v>
      </c>
    </row>
    <row r="556" spans="1:13" x14ac:dyDescent="0.2">
      <c r="A556" s="34">
        <f>ROWDATA!B561</f>
        <v>43927.630555555559</v>
      </c>
      <c r="B556" s="36">
        <f>ROWDATA!C561</f>
        <v>947.56317138999998</v>
      </c>
      <c r="C556" s="36">
        <f>ROWDATA!C561</f>
        <v>947.56317138999998</v>
      </c>
      <c r="D556" s="36">
        <f>ROWDATA!D561</f>
        <v>952.20190430000002</v>
      </c>
      <c r="E556" s="36">
        <f>ROWDATA!D561</f>
        <v>952.20190430000002</v>
      </c>
      <c r="F556" s="36">
        <f>ROWDATA!E561</f>
        <v>941.14801024999997</v>
      </c>
      <c r="G556" s="36">
        <f>ROWDATA!E561</f>
        <v>941.14801024999997</v>
      </c>
      <c r="H556" s="36">
        <f>ROWDATA!E561</f>
        <v>941.14801024999997</v>
      </c>
      <c r="I556" s="36">
        <f>ROWDATA!F561</f>
        <v>874.29150390999996</v>
      </c>
      <c r="J556" s="36">
        <f>ROWDATA!F561</f>
        <v>874.29150390999996</v>
      </c>
      <c r="K556" s="36">
        <f>ROWDATA!G561</f>
        <v>936.36993408000001</v>
      </c>
      <c r="L556" s="36">
        <f>ROWDATA!H561</f>
        <v>902.77319336000005</v>
      </c>
      <c r="M556" s="36">
        <f>ROWDATA!H561</f>
        <v>902.77319336000005</v>
      </c>
    </row>
    <row r="557" spans="1:13" x14ac:dyDescent="0.2">
      <c r="A557" s="34">
        <f>ROWDATA!B562</f>
        <v>43927.631249999999</v>
      </c>
      <c r="B557" s="36">
        <f>ROWDATA!C562</f>
        <v>813.08551024999997</v>
      </c>
      <c r="C557" s="36">
        <f>ROWDATA!C562</f>
        <v>813.08551024999997</v>
      </c>
      <c r="D557" s="36">
        <f>ROWDATA!D562</f>
        <v>893.40020751999998</v>
      </c>
      <c r="E557" s="36">
        <f>ROWDATA!D562</f>
        <v>893.40020751999998</v>
      </c>
      <c r="F557" s="36">
        <f>ROWDATA!E562</f>
        <v>827.01452637</v>
      </c>
      <c r="G557" s="36">
        <f>ROWDATA!E562</f>
        <v>827.01452637</v>
      </c>
      <c r="H557" s="36">
        <f>ROWDATA!E562</f>
        <v>827.01452637</v>
      </c>
      <c r="I557" s="36">
        <f>ROWDATA!F562</f>
        <v>778.84552001999998</v>
      </c>
      <c r="J557" s="36">
        <f>ROWDATA!F562</f>
        <v>778.84552001999998</v>
      </c>
      <c r="K557" s="36">
        <f>ROWDATA!G562</f>
        <v>980.45977783000001</v>
      </c>
      <c r="L557" s="36">
        <f>ROWDATA!H562</f>
        <v>857.42022704999999</v>
      </c>
      <c r="M557" s="36">
        <f>ROWDATA!H562</f>
        <v>857.42022704999999</v>
      </c>
    </row>
    <row r="558" spans="1:13" x14ac:dyDescent="0.2">
      <c r="A558" s="34">
        <f>ROWDATA!B563</f>
        <v>43927.631944444445</v>
      </c>
      <c r="B558" s="36">
        <f>ROWDATA!C563</f>
        <v>819.95275878999996</v>
      </c>
      <c r="C558" s="36">
        <f>ROWDATA!C563</f>
        <v>819.95275878999996</v>
      </c>
      <c r="D558" s="36">
        <f>ROWDATA!D563</f>
        <v>810.50091553000004</v>
      </c>
      <c r="E558" s="36">
        <f>ROWDATA!D563</f>
        <v>810.50091553000004</v>
      </c>
      <c r="F558" s="36">
        <f>ROWDATA!E563</f>
        <v>960.71008300999995</v>
      </c>
      <c r="G558" s="36">
        <f>ROWDATA!E563</f>
        <v>960.71008300999995</v>
      </c>
      <c r="H558" s="36">
        <f>ROWDATA!E563</f>
        <v>960.71008300999995</v>
      </c>
      <c r="I558" s="36">
        <f>ROWDATA!F563</f>
        <v>484.39767455999998</v>
      </c>
      <c r="J558" s="36">
        <f>ROWDATA!F563</f>
        <v>484.39767455999998</v>
      </c>
      <c r="K558" s="36">
        <f>ROWDATA!G563</f>
        <v>995.72674560999997</v>
      </c>
      <c r="L558" s="36">
        <f>ROWDATA!H563</f>
        <v>860.09967041000004</v>
      </c>
      <c r="M558" s="36">
        <f>ROWDATA!H563</f>
        <v>860.09967041000004</v>
      </c>
    </row>
    <row r="559" spans="1:13" x14ac:dyDescent="0.2">
      <c r="A559" s="34">
        <f>ROWDATA!B564</f>
        <v>43927.632638888892</v>
      </c>
      <c r="B559" s="36">
        <f>ROWDATA!C564</f>
        <v>842.98986816000001</v>
      </c>
      <c r="C559" s="36">
        <f>ROWDATA!C564</f>
        <v>842.98986816000001</v>
      </c>
      <c r="D559" s="36">
        <f>ROWDATA!D564</f>
        <v>896.00604248000002</v>
      </c>
      <c r="E559" s="36">
        <f>ROWDATA!D564</f>
        <v>896.00604248000002</v>
      </c>
      <c r="F559" s="36">
        <f>ROWDATA!E564</f>
        <v>926.52655029000005</v>
      </c>
      <c r="G559" s="36">
        <f>ROWDATA!E564</f>
        <v>926.52655029000005</v>
      </c>
      <c r="H559" s="36">
        <f>ROWDATA!E564</f>
        <v>926.52655029000005</v>
      </c>
      <c r="I559" s="36">
        <f>ROWDATA!F564</f>
        <v>627.08245850000003</v>
      </c>
      <c r="J559" s="36">
        <f>ROWDATA!F564</f>
        <v>627.08245850000003</v>
      </c>
      <c r="K559" s="36">
        <f>ROWDATA!G564</f>
        <v>966.13592529000005</v>
      </c>
      <c r="L559" s="36">
        <f>ROWDATA!H564</f>
        <v>509.59222412000003</v>
      </c>
      <c r="M559" s="36">
        <f>ROWDATA!H564</f>
        <v>509.59222412000003</v>
      </c>
    </row>
    <row r="560" spans="1:13" x14ac:dyDescent="0.2">
      <c r="A560" s="34">
        <f>ROWDATA!B565</f>
        <v>43927.633333333331</v>
      </c>
      <c r="B560" s="36">
        <f>ROWDATA!C565</f>
        <v>891.72283935999997</v>
      </c>
      <c r="C560" s="36">
        <f>ROWDATA!C565</f>
        <v>891.72283935999997</v>
      </c>
      <c r="D560" s="36">
        <f>ROWDATA!D565</f>
        <v>864.07720946999996</v>
      </c>
      <c r="E560" s="36">
        <f>ROWDATA!D565</f>
        <v>864.07720946999996</v>
      </c>
      <c r="F560" s="36">
        <f>ROWDATA!E565</f>
        <v>893.68572998000002</v>
      </c>
      <c r="G560" s="36">
        <f>ROWDATA!E565</f>
        <v>893.68572998000002</v>
      </c>
      <c r="H560" s="36">
        <f>ROWDATA!E565</f>
        <v>893.68572998000002</v>
      </c>
      <c r="I560" s="36">
        <f>ROWDATA!F565</f>
        <v>388.57882690000002</v>
      </c>
      <c r="J560" s="36">
        <f>ROWDATA!F565</f>
        <v>388.57882690000002</v>
      </c>
      <c r="K560" s="36">
        <f>ROWDATA!G565</f>
        <v>829.21740723000005</v>
      </c>
      <c r="L560" s="36">
        <f>ROWDATA!H565</f>
        <v>693.28833008000004</v>
      </c>
      <c r="M560" s="36">
        <f>ROWDATA!H565</f>
        <v>693.28833008000004</v>
      </c>
    </row>
    <row r="561" spans="1:13" x14ac:dyDescent="0.2">
      <c r="A561" s="34">
        <f>ROWDATA!B566</f>
        <v>43927.634027777778</v>
      </c>
      <c r="B561" s="36">
        <f>ROWDATA!C566</f>
        <v>882.03430175999995</v>
      </c>
      <c r="C561" s="36">
        <f>ROWDATA!C566</f>
        <v>882.03430175999995</v>
      </c>
      <c r="D561" s="36">
        <f>ROWDATA!D566</f>
        <v>643.56549071999996</v>
      </c>
      <c r="E561" s="36">
        <f>ROWDATA!D566</f>
        <v>643.56549071999996</v>
      </c>
      <c r="F561" s="36">
        <f>ROWDATA!E566</f>
        <v>801.21307373000002</v>
      </c>
      <c r="G561" s="36">
        <f>ROWDATA!E566</f>
        <v>801.21307373000002</v>
      </c>
      <c r="H561" s="36">
        <f>ROWDATA!E566</f>
        <v>801.21307373000002</v>
      </c>
      <c r="I561" s="36">
        <f>ROWDATA!F566</f>
        <v>394.26806641000002</v>
      </c>
      <c r="J561" s="36">
        <f>ROWDATA!F566</f>
        <v>394.26806641000002</v>
      </c>
      <c r="K561" s="36">
        <f>ROWDATA!G566</f>
        <v>877.11700439000003</v>
      </c>
      <c r="L561" s="36">
        <f>ROWDATA!H566</f>
        <v>902.50689696999996</v>
      </c>
      <c r="M561" s="36">
        <f>ROWDATA!H566</f>
        <v>902.50689696999996</v>
      </c>
    </row>
    <row r="562" spans="1:13" x14ac:dyDescent="0.2">
      <c r="A562" s="34">
        <f>ROWDATA!B567</f>
        <v>43927.634722222225</v>
      </c>
      <c r="B562" s="36">
        <f>ROWDATA!C567</f>
        <v>846.06915283000001</v>
      </c>
      <c r="C562" s="36">
        <f>ROWDATA!C567</f>
        <v>846.06915283000001</v>
      </c>
      <c r="D562" s="36">
        <f>ROWDATA!D567</f>
        <v>432.67724608999998</v>
      </c>
      <c r="E562" s="36">
        <f>ROWDATA!D567</f>
        <v>432.67724608999998</v>
      </c>
      <c r="F562" s="36">
        <f>ROWDATA!E567</f>
        <v>920.35058593999997</v>
      </c>
      <c r="G562" s="36">
        <f>ROWDATA!E567</f>
        <v>920.35058593999997</v>
      </c>
      <c r="H562" s="36">
        <f>ROWDATA!E567</f>
        <v>920.35058593999997</v>
      </c>
      <c r="I562" s="36">
        <f>ROWDATA!F567</f>
        <v>829.79351807</v>
      </c>
      <c r="J562" s="36">
        <f>ROWDATA!F567</f>
        <v>829.79351807</v>
      </c>
      <c r="K562" s="36">
        <f>ROWDATA!G567</f>
        <v>951.86437988</v>
      </c>
      <c r="L562" s="36">
        <f>ROWDATA!H567</f>
        <v>1004.60620117</v>
      </c>
      <c r="M562" s="36">
        <f>ROWDATA!H567</f>
        <v>1004.60620117</v>
      </c>
    </row>
    <row r="563" spans="1:13" x14ac:dyDescent="0.2">
      <c r="A563" s="34">
        <f>ROWDATA!B568</f>
        <v>43927.635416666664</v>
      </c>
      <c r="B563" s="36">
        <f>ROWDATA!C568</f>
        <v>925.28533935999997</v>
      </c>
      <c r="C563" s="36">
        <f>ROWDATA!C568</f>
        <v>925.28533935999997</v>
      </c>
      <c r="D563" s="36">
        <f>ROWDATA!D568</f>
        <v>858.88153076000003</v>
      </c>
      <c r="E563" s="36">
        <f>ROWDATA!D568</f>
        <v>858.88153076000003</v>
      </c>
      <c r="F563" s="36">
        <f>ROWDATA!E568</f>
        <v>884.35986328000001</v>
      </c>
      <c r="G563" s="36">
        <f>ROWDATA!E568</f>
        <v>884.35986328000001</v>
      </c>
      <c r="H563" s="36">
        <f>ROWDATA!E568</f>
        <v>884.35986328000001</v>
      </c>
      <c r="I563" s="36">
        <f>ROWDATA!F568</f>
        <v>958.89031981999995</v>
      </c>
      <c r="J563" s="36">
        <f>ROWDATA!F568</f>
        <v>958.89031981999995</v>
      </c>
      <c r="K563" s="36">
        <f>ROWDATA!G568</f>
        <v>851.50762939000003</v>
      </c>
      <c r="L563" s="36">
        <f>ROWDATA!H568</f>
        <v>875.77764893000005</v>
      </c>
      <c r="M563" s="36">
        <f>ROWDATA!H568</f>
        <v>875.77764893000005</v>
      </c>
    </row>
    <row r="564" spans="1:13" x14ac:dyDescent="0.2">
      <c r="A564" s="34">
        <f>ROWDATA!B569</f>
        <v>43927.636111111111</v>
      </c>
      <c r="B564" s="36">
        <f>ROWDATA!C569</f>
        <v>776.86059569999998</v>
      </c>
      <c r="C564" s="36">
        <f>ROWDATA!C569</f>
        <v>776.86059569999998</v>
      </c>
      <c r="D564" s="36">
        <f>ROWDATA!D569</f>
        <v>817.29815673999997</v>
      </c>
      <c r="E564" s="36">
        <f>ROWDATA!D569</f>
        <v>817.29815673999997</v>
      </c>
      <c r="F564" s="36">
        <f>ROWDATA!E569</f>
        <v>861.27667236000002</v>
      </c>
      <c r="G564" s="36">
        <f>ROWDATA!E569</f>
        <v>861.27667236000002</v>
      </c>
      <c r="H564" s="36">
        <f>ROWDATA!E569</f>
        <v>861.27667236000002</v>
      </c>
      <c r="I564" s="36">
        <f>ROWDATA!F569</f>
        <v>820.34954833999996</v>
      </c>
      <c r="J564" s="36">
        <f>ROWDATA!F569</f>
        <v>820.34954833999996</v>
      </c>
      <c r="K564" s="36">
        <f>ROWDATA!G569</f>
        <v>894.81243896000001</v>
      </c>
      <c r="L564" s="36">
        <f>ROWDATA!H569</f>
        <v>965.40612793000003</v>
      </c>
      <c r="M564" s="36">
        <f>ROWDATA!H569</f>
        <v>965.40612793000003</v>
      </c>
    </row>
    <row r="565" spans="1:13" x14ac:dyDescent="0.2">
      <c r="A565" s="34">
        <f>ROWDATA!B570</f>
        <v>43927.636805555558</v>
      </c>
      <c r="B565" s="36">
        <f>ROWDATA!C570</f>
        <v>751.25964354999996</v>
      </c>
      <c r="C565" s="36">
        <f>ROWDATA!C570</f>
        <v>751.25964354999996</v>
      </c>
      <c r="D565" s="36">
        <f>ROWDATA!D570</f>
        <v>795.27398682</v>
      </c>
      <c r="E565" s="36">
        <f>ROWDATA!D570</f>
        <v>795.27398682</v>
      </c>
      <c r="F565" s="36">
        <f>ROWDATA!E570</f>
        <v>797.78552246000004</v>
      </c>
      <c r="G565" s="36">
        <f>ROWDATA!E570</f>
        <v>797.78552246000004</v>
      </c>
      <c r="H565" s="36">
        <f>ROWDATA!E570</f>
        <v>797.78552246000004</v>
      </c>
      <c r="I565" s="36">
        <f>ROWDATA!F570</f>
        <v>924.92553711000005</v>
      </c>
      <c r="J565" s="36">
        <f>ROWDATA!F570</f>
        <v>924.92553711000005</v>
      </c>
      <c r="K565" s="36">
        <f>ROWDATA!G570</f>
        <v>896.64672852000001</v>
      </c>
      <c r="L565" s="36">
        <f>ROWDATA!H570</f>
        <v>1009.5667114300001</v>
      </c>
      <c r="M565" s="36">
        <f>ROWDATA!H570</f>
        <v>1009.5667114300001</v>
      </c>
    </row>
    <row r="566" spans="1:13" x14ac:dyDescent="0.2">
      <c r="A566" s="34">
        <f>ROWDATA!B571</f>
        <v>43927.637499999997</v>
      </c>
      <c r="B566" s="36">
        <f>ROWDATA!C571</f>
        <v>807.41064453000001</v>
      </c>
      <c r="C566" s="36">
        <f>ROWDATA!C571</f>
        <v>807.41064453000001</v>
      </c>
      <c r="D566" s="36">
        <f>ROWDATA!D571</f>
        <v>783.40637206999997</v>
      </c>
      <c r="E566" s="36">
        <f>ROWDATA!D571</f>
        <v>783.40637206999997</v>
      </c>
      <c r="F566" s="36">
        <f>ROWDATA!E571</f>
        <v>827.26141356999995</v>
      </c>
      <c r="G566" s="36">
        <f>ROWDATA!E571</f>
        <v>827.26141356999995</v>
      </c>
      <c r="H566" s="36">
        <f>ROWDATA!E571</f>
        <v>827.26141356999995</v>
      </c>
      <c r="I566" s="36">
        <f>ROWDATA!F571</f>
        <v>898.36175536999997</v>
      </c>
      <c r="J566" s="36">
        <f>ROWDATA!F571</f>
        <v>898.36175536999997</v>
      </c>
      <c r="K566" s="36">
        <f>ROWDATA!G571</f>
        <v>824.65808104999996</v>
      </c>
      <c r="L566" s="36">
        <f>ROWDATA!H571</f>
        <v>863.84417725000003</v>
      </c>
      <c r="M566" s="36">
        <f>ROWDATA!H571</f>
        <v>863.84417725000003</v>
      </c>
    </row>
    <row r="567" spans="1:13" x14ac:dyDescent="0.2">
      <c r="A567" s="34">
        <f>ROWDATA!B572</f>
        <v>43927.638194444444</v>
      </c>
      <c r="B567" s="36">
        <f>ROWDATA!C572</f>
        <v>804.52490234000004</v>
      </c>
      <c r="C567" s="36">
        <f>ROWDATA!C572</f>
        <v>804.52490234000004</v>
      </c>
      <c r="D567" s="36">
        <f>ROWDATA!D572</f>
        <v>797.78576659999999</v>
      </c>
      <c r="E567" s="36">
        <f>ROWDATA!D572</f>
        <v>797.78576659999999</v>
      </c>
      <c r="F567" s="36">
        <f>ROWDATA!E572</f>
        <v>865.19879149999997</v>
      </c>
      <c r="G567" s="36">
        <f>ROWDATA!E572</f>
        <v>865.19879149999997</v>
      </c>
      <c r="H567" s="36">
        <f>ROWDATA!E572</f>
        <v>865.19879149999997</v>
      </c>
      <c r="I567" s="36">
        <f>ROWDATA!F572</f>
        <v>809.83599853999999</v>
      </c>
      <c r="J567" s="36">
        <f>ROWDATA!F572</f>
        <v>809.83599853999999</v>
      </c>
      <c r="K567" s="36">
        <f>ROWDATA!G572</f>
        <v>769.66503906000003</v>
      </c>
      <c r="L567" s="36">
        <f>ROWDATA!H572</f>
        <v>828.22930908000001</v>
      </c>
      <c r="M567" s="36">
        <f>ROWDATA!H572</f>
        <v>828.22930908000001</v>
      </c>
    </row>
    <row r="568" spans="1:13" x14ac:dyDescent="0.2">
      <c r="A568" s="34">
        <f>ROWDATA!B573</f>
        <v>43927.638888888891</v>
      </c>
      <c r="B568" s="36">
        <f>ROWDATA!C573</f>
        <v>773.13659668000003</v>
      </c>
      <c r="C568" s="36">
        <f>ROWDATA!C573</f>
        <v>773.13659668000003</v>
      </c>
      <c r="D568" s="36">
        <f>ROWDATA!D573</f>
        <v>832.68206786999997</v>
      </c>
      <c r="E568" s="36">
        <f>ROWDATA!D573</f>
        <v>832.68206786999997</v>
      </c>
      <c r="F568" s="36">
        <f>ROWDATA!E573</f>
        <v>780.67718506000006</v>
      </c>
      <c r="G568" s="36">
        <f>ROWDATA!E573</f>
        <v>780.67718506000006</v>
      </c>
      <c r="H568" s="36">
        <f>ROWDATA!E573</f>
        <v>780.67718506000006</v>
      </c>
      <c r="I568" s="36">
        <f>ROWDATA!F573</f>
        <v>763.58459473000005</v>
      </c>
      <c r="J568" s="36">
        <f>ROWDATA!F573</f>
        <v>763.58459473000005</v>
      </c>
      <c r="K568" s="36">
        <f>ROWDATA!G573</f>
        <v>727.40631103999999</v>
      </c>
      <c r="L568" s="36">
        <f>ROWDATA!H573</f>
        <v>791.86651611000002</v>
      </c>
      <c r="M568" s="36">
        <f>ROWDATA!H573</f>
        <v>791.86651611000002</v>
      </c>
    </row>
    <row r="569" spans="1:13" x14ac:dyDescent="0.2">
      <c r="A569" s="34">
        <f>ROWDATA!B574</f>
        <v>43927.63958333333</v>
      </c>
      <c r="B569" s="36">
        <f>ROWDATA!C574</f>
        <v>678.42016602000001</v>
      </c>
      <c r="C569" s="36">
        <f>ROWDATA!C574</f>
        <v>678.42016602000001</v>
      </c>
      <c r="D569" s="36">
        <f>ROWDATA!D574</f>
        <v>719.73492432</v>
      </c>
      <c r="E569" s="36">
        <f>ROWDATA!D574</f>
        <v>719.73492432</v>
      </c>
      <c r="F569" s="36">
        <f>ROWDATA!E574</f>
        <v>754.44281006000006</v>
      </c>
      <c r="G569" s="36">
        <f>ROWDATA!E574</f>
        <v>754.44281006000006</v>
      </c>
      <c r="H569" s="36">
        <f>ROWDATA!E574</f>
        <v>754.44281006000006</v>
      </c>
      <c r="I569" s="36">
        <f>ROWDATA!F574</f>
        <v>749.08520508000004</v>
      </c>
      <c r="J569" s="36">
        <f>ROWDATA!F574</f>
        <v>749.08520508000004</v>
      </c>
      <c r="K569" s="36">
        <f>ROWDATA!G574</f>
        <v>775.11529541000004</v>
      </c>
      <c r="L569" s="36">
        <f>ROWDATA!H574</f>
        <v>774.31005859000004</v>
      </c>
      <c r="M569" s="36">
        <f>ROWDATA!H574</f>
        <v>774.31005859000004</v>
      </c>
    </row>
    <row r="570" spans="1:13" x14ac:dyDescent="0.2">
      <c r="A570" s="34">
        <f>ROWDATA!B575</f>
        <v>43927.640277777777</v>
      </c>
      <c r="B570" s="36">
        <f>ROWDATA!C575</f>
        <v>729.12445068</v>
      </c>
      <c r="C570" s="36">
        <f>ROWDATA!C575</f>
        <v>729.12445068</v>
      </c>
      <c r="D570" s="36">
        <f>ROWDATA!D575</f>
        <v>682.49810791000004</v>
      </c>
      <c r="E570" s="36">
        <f>ROWDATA!D575</f>
        <v>682.49810791000004</v>
      </c>
      <c r="F570" s="36">
        <f>ROWDATA!E575</f>
        <v>787.51739501999998</v>
      </c>
      <c r="G570" s="36">
        <f>ROWDATA!E575</f>
        <v>787.51739501999998</v>
      </c>
      <c r="H570" s="36">
        <f>ROWDATA!E575</f>
        <v>787.51739501999998</v>
      </c>
      <c r="I570" s="36">
        <f>ROWDATA!F575</f>
        <v>764.84838866999996</v>
      </c>
      <c r="J570" s="36">
        <f>ROWDATA!F575</f>
        <v>764.84838866999996</v>
      </c>
      <c r="K570" s="36">
        <f>ROWDATA!G575</f>
        <v>841.32342529000005</v>
      </c>
      <c r="L570" s="36">
        <f>ROWDATA!H575</f>
        <v>815.41473388999998</v>
      </c>
      <c r="M570" s="36">
        <f>ROWDATA!H575</f>
        <v>815.41473388999998</v>
      </c>
    </row>
    <row r="571" spans="1:13" x14ac:dyDescent="0.2">
      <c r="A571" s="34">
        <f>ROWDATA!B576</f>
        <v>43927.640972222223</v>
      </c>
      <c r="B571" s="36">
        <f>ROWDATA!C576</f>
        <v>799.33398437999995</v>
      </c>
      <c r="C571" s="36">
        <f>ROWDATA!C576</f>
        <v>799.33398437999995</v>
      </c>
      <c r="D571" s="36">
        <f>ROWDATA!D576</f>
        <v>775.76159668000003</v>
      </c>
      <c r="E571" s="36">
        <f>ROWDATA!D576</f>
        <v>775.76159668000003</v>
      </c>
      <c r="F571" s="36">
        <f>ROWDATA!E576</f>
        <v>919.57861328000001</v>
      </c>
      <c r="G571" s="36">
        <f>ROWDATA!E576</f>
        <v>919.57861328000001</v>
      </c>
      <c r="H571" s="36">
        <f>ROWDATA!E576</f>
        <v>919.57861328000001</v>
      </c>
      <c r="I571" s="36">
        <f>ROWDATA!F576</f>
        <v>818.13018798999997</v>
      </c>
      <c r="J571" s="36">
        <f>ROWDATA!F576</f>
        <v>818.13018798999997</v>
      </c>
      <c r="K571" s="36">
        <f>ROWDATA!G576</f>
        <v>871.49212646000001</v>
      </c>
      <c r="L571" s="36">
        <f>ROWDATA!H576</f>
        <v>888.29321288999995</v>
      </c>
      <c r="M571" s="36">
        <f>ROWDATA!H576</f>
        <v>888.29321288999995</v>
      </c>
    </row>
    <row r="572" spans="1:13" x14ac:dyDescent="0.2">
      <c r="A572" s="34">
        <f>ROWDATA!B577</f>
        <v>43927.64166666667</v>
      </c>
      <c r="B572" s="36">
        <f>ROWDATA!C577</f>
        <v>905.21533203000001</v>
      </c>
      <c r="C572" s="36">
        <f>ROWDATA!C577</f>
        <v>905.21533203000001</v>
      </c>
      <c r="D572" s="36">
        <f>ROWDATA!D577</f>
        <v>883.99743651999995</v>
      </c>
      <c r="E572" s="36">
        <f>ROWDATA!D577</f>
        <v>883.99743651999995</v>
      </c>
      <c r="F572" s="36">
        <f>ROWDATA!E577</f>
        <v>913.00115966999999</v>
      </c>
      <c r="G572" s="36">
        <f>ROWDATA!E577</f>
        <v>913.00115966999999</v>
      </c>
      <c r="H572" s="36">
        <f>ROWDATA!E577</f>
        <v>913.00115966999999</v>
      </c>
      <c r="I572" s="36">
        <f>ROWDATA!F577</f>
        <v>880.10662841999999</v>
      </c>
      <c r="J572" s="36">
        <f>ROWDATA!F577</f>
        <v>880.10662841999999</v>
      </c>
      <c r="K572" s="36">
        <f>ROWDATA!G577</f>
        <v>852.78295897999999</v>
      </c>
      <c r="L572" s="36">
        <f>ROWDATA!H577</f>
        <v>825.06713866999996</v>
      </c>
      <c r="M572" s="36">
        <f>ROWDATA!H577</f>
        <v>825.06713866999996</v>
      </c>
    </row>
    <row r="573" spans="1:13" x14ac:dyDescent="0.2">
      <c r="A573" s="34">
        <f>ROWDATA!B578</f>
        <v>43927.642361111109</v>
      </c>
      <c r="B573" s="36">
        <f>ROWDATA!C578</f>
        <v>865.9296875</v>
      </c>
      <c r="C573" s="36">
        <f>ROWDATA!C578</f>
        <v>865.9296875</v>
      </c>
      <c r="D573" s="36">
        <f>ROWDATA!D578</f>
        <v>911.26348876999998</v>
      </c>
      <c r="E573" s="36">
        <f>ROWDATA!D578</f>
        <v>911.26348876999998</v>
      </c>
      <c r="F573" s="36">
        <f>ROWDATA!E578</f>
        <v>841.80657958999996</v>
      </c>
      <c r="G573" s="36">
        <f>ROWDATA!E578</f>
        <v>841.80657958999996</v>
      </c>
      <c r="H573" s="36">
        <f>ROWDATA!E578</f>
        <v>841.80657958999996</v>
      </c>
      <c r="I573" s="36">
        <f>ROWDATA!F578</f>
        <v>858.17425536999997</v>
      </c>
      <c r="J573" s="36">
        <f>ROWDATA!F578</f>
        <v>858.17425536999997</v>
      </c>
      <c r="K573" s="36">
        <f>ROWDATA!G578</f>
        <v>790.48846435999997</v>
      </c>
      <c r="L573" s="36">
        <f>ROWDATA!H578</f>
        <v>778.25402831999997</v>
      </c>
      <c r="M573" s="36">
        <f>ROWDATA!H578</f>
        <v>778.25402831999997</v>
      </c>
    </row>
    <row r="574" spans="1:13" x14ac:dyDescent="0.2">
      <c r="A574" s="34">
        <f>ROWDATA!B579</f>
        <v>43927.643055555556</v>
      </c>
      <c r="B574" s="36">
        <f>ROWDATA!C579</f>
        <v>825.12792968999997</v>
      </c>
      <c r="C574" s="36">
        <f>ROWDATA!C579</f>
        <v>825.12792968999997</v>
      </c>
      <c r="D574" s="36">
        <f>ROWDATA!D579</f>
        <v>795.10137939000003</v>
      </c>
      <c r="E574" s="36">
        <f>ROWDATA!D579</f>
        <v>795.10137939000003</v>
      </c>
      <c r="F574" s="36">
        <f>ROWDATA!E579</f>
        <v>849.29522704999999</v>
      </c>
      <c r="G574" s="36">
        <f>ROWDATA!E579</f>
        <v>849.29522704999999</v>
      </c>
      <c r="H574" s="36">
        <f>ROWDATA!E579</f>
        <v>849.29522704999999</v>
      </c>
      <c r="I574" s="36">
        <f>ROWDATA!F579</f>
        <v>794.18688965000001</v>
      </c>
      <c r="J574" s="36">
        <f>ROWDATA!F579</f>
        <v>794.18688965000001</v>
      </c>
      <c r="K574" s="36">
        <f>ROWDATA!G579</f>
        <v>757.15716553000004</v>
      </c>
      <c r="L574" s="36">
        <f>ROWDATA!H579</f>
        <v>795.74389647999999</v>
      </c>
      <c r="M574" s="36">
        <f>ROWDATA!H579</f>
        <v>795.74389647999999</v>
      </c>
    </row>
    <row r="575" spans="1:13" x14ac:dyDescent="0.2">
      <c r="A575" s="34">
        <f>ROWDATA!B580</f>
        <v>43927.643750000003</v>
      </c>
      <c r="B575" s="36">
        <f>ROWDATA!C580</f>
        <v>824.01550293000003</v>
      </c>
      <c r="C575" s="36">
        <f>ROWDATA!C580</f>
        <v>824.01550293000003</v>
      </c>
      <c r="D575" s="36">
        <f>ROWDATA!D580</f>
        <v>830.5</v>
      </c>
      <c r="E575" s="36">
        <f>ROWDATA!D580</f>
        <v>830.5</v>
      </c>
      <c r="F575" s="36">
        <f>ROWDATA!E580</f>
        <v>766.00817871000004</v>
      </c>
      <c r="G575" s="36">
        <f>ROWDATA!E580</f>
        <v>766.00817871000004</v>
      </c>
      <c r="H575" s="36">
        <f>ROWDATA!E580</f>
        <v>766.00817871000004</v>
      </c>
      <c r="I575" s="36">
        <f>ROWDATA!F580</f>
        <v>811.40734863</v>
      </c>
      <c r="J575" s="36">
        <f>ROWDATA!F580</f>
        <v>811.40734863</v>
      </c>
      <c r="K575" s="36">
        <f>ROWDATA!G580</f>
        <v>462.86911011000001</v>
      </c>
      <c r="L575" s="36">
        <f>ROWDATA!H580</f>
        <v>898.64556885000002</v>
      </c>
      <c r="M575" s="36">
        <f>ROWDATA!H580</f>
        <v>898.64556885000002</v>
      </c>
    </row>
    <row r="576" spans="1:13" x14ac:dyDescent="0.2">
      <c r="A576" s="34">
        <f>ROWDATA!B581</f>
        <v>43927.644444444442</v>
      </c>
      <c r="B576" s="36">
        <f>ROWDATA!C581</f>
        <v>691.62451171999999</v>
      </c>
      <c r="C576" s="36">
        <f>ROWDATA!C581</f>
        <v>691.62451171999999</v>
      </c>
      <c r="D576" s="36">
        <f>ROWDATA!D581</f>
        <v>725.35485840000001</v>
      </c>
      <c r="E576" s="36">
        <f>ROWDATA!D581</f>
        <v>725.35485840000001</v>
      </c>
      <c r="F576" s="36">
        <f>ROWDATA!E581</f>
        <v>697.74279784999999</v>
      </c>
      <c r="G576" s="36">
        <f>ROWDATA!E581</f>
        <v>697.74279784999999</v>
      </c>
      <c r="H576" s="36">
        <f>ROWDATA!E581</f>
        <v>697.74279784999999</v>
      </c>
      <c r="I576" s="36">
        <f>ROWDATA!F581</f>
        <v>845.73345946999996</v>
      </c>
      <c r="J576" s="36">
        <f>ROWDATA!F581</f>
        <v>845.73345946999996</v>
      </c>
      <c r="K576" s="36">
        <f>ROWDATA!G581</f>
        <v>436.62744141000002</v>
      </c>
      <c r="L576" s="36">
        <f>ROWDATA!H581</f>
        <v>761.26348876999998</v>
      </c>
      <c r="M576" s="36">
        <f>ROWDATA!H581</f>
        <v>761.26348876999998</v>
      </c>
    </row>
    <row r="577" spans="1:13" x14ac:dyDescent="0.2">
      <c r="A577" s="34">
        <f>ROWDATA!B582</f>
        <v>43927.645138888889</v>
      </c>
      <c r="B577" s="36">
        <f>ROWDATA!C582</f>
        <v>679.74230956999997</v>
      </c>
      <c r="C577" s="36">
        <f>ROWDATA!C582</f>
        <v>679.74230956999997</v>
      </c>
      <c r="D577" s="36">
        <f>ROWDATA!D582</f>
        <v>691.41473388999998</v>
      </c>
      <c r="E577" s="36">
        <f>ROWDATA!D582</f>
        <v>691.41473388999998</v>
      </c>
      <c r="F577" s="36">
        <f>ROWDATA!E582</f>
        <v>744.69952393000005</v>
      </c>
      <c r="G577" s="36">
        <f>ROWDATA!E582</f>
        <v>744.69952393000005</v>
      </c>
      <c r="H577" s="36">
        <f>ROWDATA!E582</f>
        <v>744.69952393000005</v>
      </c>
      <c r="I577" s="36">
        <f>ROWDATA!F582</f>
        <v>715.51617432</v>
      </c>
      <c r="J577" s="36">
        <f>ROWDATA!F582</f>
        <v>715.51617432</v>
      </c>
      <c r="K577" s="36">
        <f>ROWDATA!G582</f>
        <v>528.96203613</v>
      </c>
      <c r="L577" s="36">
        <f>ROWDATA!H582</f>
        <v>693.47143555000002</v>
      </c>
      <c r="M577" s="36">
        <f>ROWDATA!H582</f>
        <v>693.47143555000002</v>
      </c>
    </row>
    <row r="578" spans="1:13" x14ac:dyDescent="0.2">
      <c r="A578" s="34">
        <f>ROWDATA!B583</f>
        <v>43927.645833333336</v>
      </c>
      <c r="B578" s="36">
        <f>ROWDATA!C583</f>
        <v>846.26239013999998</v>
      </c>
      <c r="C578" s="36">
        <f>ROWDATA!C583</f>
        <v>846.26239013999998</v>
      </c>
      <c r="D578" s="36">
        <f>ROWDATA!D583</f>
        <v>810.61083984000004</v>
      </c>
      <c r="E578" s="36">
        <f>ROWDATA!D583</f>
        <v>810.61083984000004</v>
      </c>
      <c r="F578" s="36">
        <f>ROWDATA!E583</f>
        <v>816.73107909999999</v>
      </c>
      <c r="G578" s="36">
        <f>ROWDATA!E583</f>
        <v>816.73107909999999</v>
      </c>
      <c r="H578" s="36">
        <f>ROWDATA!E583</f>
        <v>816.73107909999999</v>
      </c>
      <c r="I578" s="36">
        <f>ROWDATA!F583</f>
        <v>740.09350586000005</v>
      </c>
      <c r="J578" s="36">
        <f>ROWDATA!F583</f>
        <v>740.09350586000005</v>
      </c>
      <c r="K578" s="36">
        <f>ROWDATA!G583</f>
        <v>856.66107178000004</v>
      </c>
      <c r="L578" s="36">
        <f>ROWDATA!H583</f>
        <v>772.81243896000001</v>
      </c>
      <c r="M578" s="36">
        <f>ROWDATA!H583</f>
        <v>772.81243896000001</v>
      </c>
    </row>
    <row r="579" spans="1:13" x14ac:dyDescent="0.2">
      <c r="A579" s="34">
        <f>ROWDATA!B584</f>
        <v>43927.646527777775</v>
      </c>
      <c r="B579" s="36">
        <f>ROWDATA!C584</f>
        <v>845.00494385000002</v>
      </c>
      <c r="C579" s="36">
        <f>ROWDATA!C584</f>
        <v>845.00494385000002</v>
      </c>
      <c r="D579" s="36">
        <f>ROWDATA!D584</f>
        <v>807.72253418000003</v>
      </c>
      <c r="E579" s="36">
        <f>ROWDATA!D584</f>
        <v>807.72253418000003</v>
      </c>
      <c r="F579" s="36">
        <f>ROWDATA!E584</f>
        <v>902.68737793000003</v>
      </c>
      <c r="G579" s="36">
        <f>ROWDATA!E584</f>
        <v>902.68737793000003</v>
      </c>
      <c r="H579" s="36">
        <f>ROWDATA!E584</f>
        <v>902.68737793000003</v>
      </c>
      <c r="I579" s="36">
        <f>ROWDATA!F584</f>
        <v>839.01092529000005</v>
      </c>
      <c r="J579" s="36">
        <f>ROWDATA!F584</f>
        <v>839.01092529000005</v>
      </c>
      <c r="K579" s="36">
        <f>ROWDATA!G584</f>
        <v>816.43011475000003</v>
      </c>
      <c r="L579" s="36">
        <f>ROWDATA!H584</f>
        <v>805.56280518000005</v>
      </c>
      <c r="M579" s="36">
        <f>ROWDATA!H584</f>
        <v>805.56280518000005</v>
      </c>
    </row>
    <row r="580" spans="1:13" x14ac:dyDescent="0.2">
      <c r="A580" s="34">
        <f>ROWDATA!B585</f>
        <v>43927.647222222222</v>
      </c>
      <c r="B580" s="36">
        <f>ROWDATA!C585</f>
        <v>840.37829590000001</v>
      </c>
      <c r="C580" s="36">
        <f>ROWDATA!C585</f>
        <v>840.37829590000001</v>
      </c>
      <c r="D580" s="36">
        <f>ROWDATA!D585</f>
        <v>865.83544921999999</v>
      </c>
      <c r="E580" s="36">
        <f>ROWDATA!D585</f>
        <v>865.83544921999999</v>
      </c>
      <c r="F580" s="36">
        <f>ROWDATA!E585</f>
        <v>828.63574218999997</v>
      </c>
      <c r="G580" s="36">
        <f>ROWDATA!E585</f>
        <v>828.63574218999997</v>
      </c>
      <c r="H580" s="36">
        <f>ROWDATA!E585</f>
        <v>828.63574218999997</v>
      </c>
      <c r="I580" s="36">
        <f>ROWDATA!F585</f>
        <v>628.86492920000001</v>
      </c>
      <c r="J580" s="36">
        <f>ROWDATA!F585</f>
        <v>628.86492920000001</v>
      </c>
      <c r="K580" s="36">
        <f>ROWDATA!G585</f>
        <v>830.37054443</v>
      </c>
      <c r="L580" s="36">
        <f>ROWDATA!H585</f>
        <v>828.84497069999998</v>
      </c>
      <c r="M580" s="36">
        <f>ROWDATA!H585</f>
        <v>828.84497069999998</v>
      </c>
    </row>
    <row r="581" spans="1:13" x14ac:dyDescent="0.2">
      <c r="A581" s="34">
        <f>ROWDATA!B586</f>
        <v>43927.647916666669</v>
      </c>
      <c r="B581" s="36">
        <f>ROWDATA!C586</f>
        <v>720.43450928000004</v>
      </c>
      <c r="C581" s="36">
        <f>ROWDATA!C586</f>
        <v>720.43450928000004</v>
      </c>
      <c r="D581" s="36">
        <f>ROWDATA!D586</f>
        <v>761.94720458999996</v>
      </c>
      <c r="E581" s="36">
        <f>ROWDATA!D586</f>
        <v>761.94720458999996</v>
      </c>
      <c r="F581" s="36">
        <f>ROWDATA!E586</f>
        <v>820.96191406000003</v>
      </c>
      <c r="G581" s="36">
        <f>ROWDATA!E586</f>
        <v>820.96191406000003</v>
      </c>
      <c r="H581" s="36">
        <f>ROWDATA!E586</f>
        <v>820.96191406000003</v>
      </c>
      <c r="I581" s="36">
        <f>ROWDATA!F586</f>
        <v>410.23330687999999</v>
      </c>
      <c r="J581" s="36">
        <f>ROWDATA!F586</f>
        <v>410.23330687999999</v>
      </c>
      <c r="K581" s="36">
        <f>ROWDATA!G586</f>
        <v>834.99963378999996</v>
      </c>
      <c r="L581" s="36">
        <f>ROWDATA!H586</f>
        <v>788.23883057</v>
      </c>
      <c r="M581" s="36">
        <f>ROWDATA!H586</f>
        <v>788.23883057</v>
      </c>
    </row>
    <row r="582" spans="1:13" x14ac:dyDescent="0.2">
      <c r="A582" s="34">
        <f>ROWDATA!B587</f>
        <v>43927.648611111108</v>
      </c>
      <c r="B582" s="36">
        <f>ROWDATA!C587</f>
        <v>781.71325683999999</v>
      </c>
      <c r="C582" s="36">
        <f>ROWDATA!C587</f>
        <v>781.71325683999999</v>
      </c>
      <c r="D582" s="36">
        <f>ROWDATA!D587</f>
        <v>782.35467529000005</v>
      </c>
      <c r="E582" s="36">
        <f>ROWDATA!D587</f>
        <v>782.35467529000005</v>
      </c>
      <c r="F582" s="36">
        <f>ROWDATA!E587</f>
        <v>845.31146239999998</v>
      </c>
      <c r="G582" s="36">
        <f>ROWDATA!E587</f>
        <v>845.31146239999998</v>
      </c>
      <c r="H582" s="36">
        <f>ROWDATA!E587</f>
        <v>845.31146239999998</v>
      </c>
      <c r="I582" s="36">
        <f>ROWDATA!F587</f>
        <v>788.35510253999996</v>
      </c>
      <c r="J582" s="36">
        <f>ROWDATA!F587</f>
        <v>788.35510253999996</v>
      </c>
      <c r="K582" s="36">
        <f>ROWDATA!G587</f>
        <v>806.61230468999997</v>
      </c>
      <c r="L582" s="36">
        <f>ROWDATA!H587</f>
        <v>770.38269043000003</v>
      </c>
      <c r="M582" s="36">
        <f>ROWDATA!H587</f>
        <v>770.38269043000003</v>
      </c>
    </row>
    <row r="583" spans="1:13" x14ac:dyDescent="0.2">
      <c r="A583" s="34">
        <f>ROWDATA!B588</f>
        <v>43927.649305555555</v>
      </c>
      <c r="B583" s="36">
        <f>ROWDATA!C588</f>
        <v>757.24072265999996</v>
      </c>
      <c r="C583" s="36">
        <f>ROWDATA!C588</f>
        <v>757.24072265999996</v>
      </c>
      <c r="D583" s="36">
        <f>ROWDATA!D588</f>
        <v>717.03460693</v>
      </c>
      <c r="E583" s="36">
        <f>ROWDATA!D588</f>
        <v>717.03460693</v>
      </c>
      <c r="F583" s="36">
        <f>ROWDATA!E588</f>
        <v>796.62750243999994</v>
      </c>
      <c r="G583" s="36">
        <f>ROWDATA!E588</f>
        <v>796.62750243999994</v>
      </c>
      <c r="H583" s="36">
        <f>ROWDATA!E588</f>
        <v>796.62750243999994</v>
      </c>
      <c r="I583" s="36">
        <f>ROWDATA!F588</f>
        <v>599.06622314000003</v>
      </c>
      <c r="J583" s="36">
        <f>ROWDATA!F588</f>
        <v>599.06622314000003</v>
      </c>
      <c r="K583" s="36">
        <f>ROWDATA!G588</f>
        <v>785.36987305000002</v>
      </c>
      <c r="L583" s="36">
        <f>ROWDATA!H588</f>
        <v>753.72509765999996</v>
      </c>
      <c r="M583" s="36">
        <f>ROWDATA!H588</f>
        <v>753.72509765999996</v>
      </c>
    </row>
    <row r="584" spans="1:13" x14ac:dyDescent="0.2">
      <c r="A584" s="34">
        <f>ROWDATA!B589</f>
        <v>43927.65</v>
      </c>
      <c r="B584" s="36">
        <f>ROWDATA!C589</f>
        <v>777.89251708999996</v>
      </c>
      <c r="C584" s="36">
        <f>ROWDATA!C589</f>
        <v>777.89251708999996</v>
      </c>
      <c r="D584" s="36">
        <f>ROWDATA!D589</f>
        <v>485.61666869999999</v>
      </c>
      <c r="E584" s="36">
        <f>ROWDATA!D589</f>
        <v>485.61666869999999</v>
      </c>
      <c r="F584" s="36">
        <f>ROWDATA!E589</f>
        <v>767.19726562999995</v>
      </c>
      <c r="G584" s="36">
        <f>ROWDATA!E589</f>
        <v>767.19726562999995</v>
      </c>
      <c r="H584" s="36">
        <f>ROWDATA!E589</f>
        <v>767.19726562999995</v>
      </c>
      <c r="I584" s="36">
        <f>ROWDATA!F589</f>
        <v>546.48229979999996</v>
      </c>
      <c r="J584" s="36">
        <f>ROWDATA!F589</f>
        <v>546.48229979999996</v>
      </c>
      <c r="K584" s="36">
        <f>ROWDATA!G589</f>
        <v>693.30535888999998</v>
      </c>
      <c r="L584" s="36">
        <f>ROWDATA!H589</f>
        <v>748.18365478999999</v>
      </c>
      <c r="M584" s="36">
        <f>ROWDATA!H589</f>
        <v>748.18365478999999</v>
      </c>
    </row>
    <row r="585" spans="1:13" x14ac:dyDescent="0.2">
      <c r="A585" s="34">
        <f>ROWDATA!B590</f>
        <v>43927.650694444441</v>
      </c>
      <c r="B585" s="36">
        <f>ROWDATA!C590</f>
        <v>661.39508057</v>
      </c>
      <c r="C585" s="36">
        <f>ROWDATA!C590</f>
        <v>661.39508057</v>
      </c>
      <c r="D585" s="36">
        <f>ROWDATA!D590</f>
        <v>428.23406982</v>
      </c>
      <c r="E585" s="36">
        <f>ROWDATA!D590</f>
        <v>428.23406982</v>
      </c>
      <c r="F585" s="36">
        <f>ROWDATA!E590</f>
        <v>624.87359618999994</v>
      </c>
      <c r="G585" s="36">
        <f>ROWDATA!E590</f>
        <v>624.87359618999994</v>
      </c>
      <c r="H585" s="36">
        <f>ROWDATA!E590</f>
        <v>624.87359618999994</v>
      </c>
      <c r="I585" s="36">
        <f>ROWDATA!F590</f>
        <v>694.53479003999996</v>
      </c>
      <c r="J585" s="36">
        <f>ROWDATA!F590</f>
        <v>694.53479003999996</v>
      </c>
      <c r="K585" s="36">
        <f>ROWDATA!G590</f>
        <v>604.52239989999998</v>
      </c>
      <c r="L585" s="36">
        <f>ROWDATA!H590</f>
        <v>748.18365478999999</v>
      </c>
      <c r="M585" s="36">
        <f>ROWDATA!H590</f>
        <v>748.18365478999999</v>
      </c>
    </row>
    <row r="586" spans="1:13" x14ac:dyDescent="0.2">
      <c r="A586" s="34">
        <f>ROWDATA!B591</f>
        <v>43927.651388888888</v>
      </c>
      <c r="B586" s="36">
        <f>ROWDATA!C591</f>
        <v>600.46716308999999</v>
      </c>
      <c r="C586" s="36">
        <f>ROWDATA!C591</f>
        <v>600.46716308999999</v>
      </c>
      <c r="D586" s="36">
        <f>ROWDATA!D591</f>
        <v>542.08721923999997</v>
      </c>
      <c r="E586" s="36">
        <f>ROWDATA!D591</f>
        <v>542.08721923999997</v>
      </c>
      <c r="F586" s="36">
        <f>ROWDATA!E591</f>
        <v>725.98492432</v>
      </c>
      <c r="G586" s="36">
        <f>ROWDATA!E591</f>
        <v>725.98492432</v>
      </c>
      <c r="H586" s="36">
        <f>ROWDATA!E591</f>
        <v>725.98492432</v>
      </c>
      <c r="I586" s="36">
        <f>ROWDATA!F591</f>
        <v>604.57543944999998</v>
      </c>
      <c r="J586" s="36">
        <f>ROWDATA!F591</f>
        <v>604.57543944999998</v>
      </c>
      <c r="K586" s="36">
        <f>ROWDATA!G591</f>
        <v>658.17346191000001</v>
      </c>
      <c r="L586" s="36">
        <f>ROWDATA!H591</f>
        <v>748.18365478999999</v>
      </c>
      <c r="M586" s="36">
        <f>ROWDATA!H591</f>
        <v>748.18365478999999</v>
      </c>
    </row>
    <row r="587" spans="1:13" x14ac:dyDescent="0.2">
      <c r="A587" s="34">
        <f>ROWDATA!B592</f>
        <v>43927.652083333334</v>
      </c>
      <c r="B587" s="36">
        <f>ROWDATA!C592</f>
        <v>599.40295409999999</v>
      </c>
      <c r="C587" s="36">
        <f>ROWDATA!C592</f>
        <v>599.40295409999999</v>
      </c>
      <c r="D587" s="36">
        <f>ROWDATA!D592</f>
        <v>650.17474364999998</v>
      </c>
      <c r="E587" s="36">
        <f>ROWDATA!D592</f>
        <v>650.17474364999998</v>
      </c>
      <c r="F587" s="36">
        <f>ROWDATA!E592</f>
        <v>613.29211425999995</v>
      </c>
      <c r="G587" s="36">
        <f>ROWDATA!E592</f>
        <v>613.29211425999995</v>
      </c>
      <c r="H587" s="36">
        <f>ROWDATA!E592</f>
        <v>613.29211425999995</v>
      </c>
      <c r="I587" s="36">
        <f>ROWDATA!F592</f>
        <v>636.73968506000006</v>
      </c>
      <c r="J587" s="36">
        <f>ROWDATA!F592</f>
        <v>636.73968506000006</v>
      </c>
      <c r="K587" s="36">
        <f>ROWDATA!G592</f>
        <v>600.59161376999998</v>
      </c>
      <c r="L587" s="36">
        <f>ROWDATA!H592</f>
        <v>748.18365478999999</v>
      </c>
      <c r="M587" s="36">
        <f>ROWDATA!H592</f>
        <v>748.18365478999999</v>
      </c>
    </row>
    <row r="588" spans="1:13" x14ac:dyDescent="0.2">
      <c r="A588" s="34">
        <f>ROWDATA!B593</f>
        <v>43927.652777777781</v>
      </c>
      <c r="B588" s="36">
        <f>ROWDATA!C593</f>
        <v>627.32788086000005</v>
      </c>
      <c r="C588" s="36">
        <f>ROWDATA!C593</f>
        <v>627.32788086000005</v>
      </c>
      <c r="D588" s="36">
        <f>ROWDATA!D593</f>
        <v>547.99023437999995</v>
      </c>
      <c r="E588" s="36">
        <f>ROWDATA!D593</f>
        <v>547.99023437999995</v>
      </c>
      <c r="F588" s="36">
        <f>ROWDATA!E593</f>
        <v>658.87658691000001</v>
      </c>
      <c r="G588" s="36">
        <f>ROWDATA!E593</f>
        <v>658.87658691000001</v>
      </c>
      <c r="H588" s="36">
        <f>ROWDATA!E593</f>
        <v>658.87658691000001</v>
      </c>
      <c r="I588" s="36">
        <f>ROWDATA!F593</f>
        <v>583.42913818</v>
      </c>
      <c r="J588" s="36">
        <f>ROWDATA!F593</f>
        <v>583.42913818</v>
      </c>
      <c r="K588" s="36">
        <f>ROWDATA!G593</f>
        <v>646.27630614999998</v>
      </c>
      <c r="L588" s="36">
        <f>ROWDATA!H593</f>
        <v>748.18365478999999</v>
      </c>
      <c r="M588" s="36">
        <f>ROWDATA!H593</f>
        <v>748.18365478999999</v>
      </c>
    </row>
    <row r="589" spans="1:13" x14ac:dyDescent="0.2">
      <c r="A589" s="34">
        <f>ROWDATA!B594</f>
        <v>43927.65347222222</v>
      </c>
      <c r="B589" s="36">
        <f>ROWDATA!C594</f>
        <v>567.70477295000001</v>
      </c>
      <c r="C589" s="36">
        <f>ROWDATA!C594</f>
        <v>567.70477295000001</v>
      </c>
      <c r="D589" s="36">
        <f>ROWDATA!D594</f>
        <v>611.02203368999994</v>
      </c>
      <c r="E589" s="36">
        <f>ROWDATA!D594</f>
        <v>611.02203368999994</v>
      </c>
      <c r="F589" s="36">
        <f>ROWDATA!E594</f>
        <v>642.30743408000001</v>
      </c>
      <c r="G589" s="36">
        <f>ROWDATA!E594</f>
        <v>642.30743408000001</v>
      </c>
      <c r="H589" s="36">
        <f>ROWDATA!E594</f>
        <v>642.30743408000001</v>
      </c>
      <c r="I589" s="36">
        <f>ROWDATA!F594</f>
        <v>588.54968262</v>
      </c>
      <c r="J589" s="36">
        <f>ROWDATA!F594</f>
        <v>588.54968262</v>
      </c>
      <c r="K589" s="36">
        <f>ROWDATA!G594</f>
        <v>612.12213135000002</v>
      </c>
      <c r="L589" s="36">
        <f>ROWDATA!H594</f>
        <v>748.18365478999999</v>
      </c>
      <c r="M589" s="36">
        <f>ROWDATA!H594</f>
        <v>748.18365478999999</v>
      </c>
    </row>
    <row r="590" spans="1:13" x14ac:dyDescent="0.2">
      <c r="A590" s="34">
        <f>ROWDATA!B595</f>
        <v>43927.654166666667</v>
      </c>
      <c r="B590" s="36">
        <f>ROWDATA!C595</f>
        <v>552.14581298999997</v>
      </c>
      <c r="C590" s="36">
        <f>ROWDATA!C595</f>
        <v>552.14581298999997</v>
      </c>
      <c r="D590" s="36">
        <f>ROWDATA!D595</f>
        <v>597.12854003999996</v>
      </c>
      <c r="E590" s="36">
        <f>ROWDATA!D595</f>
        <v>597.12854003999996</v>
      </c>
      <c r="F590" s="36">
        <f>ROWDATA!E595</f>
        <v>554.31866454999999</v>
      </c>
      <c r="G590" s="36">
        <f>ROWDATA!E595</f>
        <v>554.31866454999999</v>
      </c>
      <c r="H590" s="36">
        <f>ROWDATA!E595</f>
        <v>554.31866454999999</v>
      </c>
      <c r="I590" s="36">
        <f>ROWDATA!F595</f>
        <v>580.04248046999999</v>
      </c>
      <c r="J590" s="36">
        <f>ROWDATA!F595</f>
        <v>580.04248046999999</v>
      </c>
      <c r="K590" s="36">
        <f>ROWDATA!G595</f>
        <v>564.04327393000005</v>
      </c>
      <c r="L590" s="36">
        <f>ROWDATA!H595</f>
        <v>748.18365478999999</v>
      </c>
      <c r="M590" s="36">
        <f>ROWDATA!H595</f>
        <v>748.18365478999999</v>
      </c>
    </row>
    <row r="591" spans="1:13" x14ac:dyDescent="0.2">
      <c r="A591" s="34">
        <f>ROWDATA!B596</f>
        <v>43927.654861111114</v>
      </c>
      <c r="B591" s="36">
        <f>ROWDATA!C596</f>
        <v>584.16674805000002</v>
      </c>
      <c r="C591" s="36">
        <f>ROWDATA!C596</f>
        <v>584.16674805000002</v>
      </c>
      <c r="D591" s="36">
        <f>ROWDATA!D596</f>
        <v>549.19915771000001</v>
      </c>
      <c r="E591" s="36">
        <f>ROWDATA!D596</f>
        <v>549.19915771000001</v>
      </c>
      <c r="F591" s="36">
        <f>ROWDATA!E596</f>
        <v>649.17901611000002</v>
      </c>
      <c r="G591" s="36">
        <f>ROWDATA!E596</f>
        <v>649.17901611000002</v>
      </c>
      <c r="H591" s="36">
        <f>ROWDATA!E596</f>
        <v>649.17901611000002</v>
      </c>
      <c r="I591" s="36">
        <f>ROWDATA!F596</f>
        <v>526.11212158000001</v>
      </c>
      <c r="J591" s="36">
        <f>ROWDATA!F596</f>
        <v>526.11212158000001</v>
      </c>
      <c r="K591" s="36">
        <f>ROWDATA!G596</f>
        <v>564.27050781000003</v>
      </c>
      <c r="L591" s="36">
        <f>ROWDATA!H596</f>
        <v>748.18365478999999</v>
      </c>
      <c r="M591" s="36">
        <f>ROWDATA!H596</f>
        <v>748.18365478999999</v>
      </c>
    </row>
    <row r="592" spans="1:13" x14ac:dyDescent="0.2">
      <c r="A592" s="34">
        <f>ROWDATA!B597</f>
        <v>43927.655555555553</v>
      </c>
      <c r="B592" s="36">
        <f>ROWDATA!C597</f>
        <v>642.64434814000003</v>
      </c>
      <c r="C592" s="36">
        <f>ROWDATA!C597</f>
        <v>642.64434814000003</v>
      </c>
      <c r="D592" s="36">
        <f>ROWDATA!D597</f>
        <v>645.07257079999999</v>
      </c>
      <c r="E592" s="36">
        <f>ROWDATA!D597</f>
        <v>645.07257079999999</v>
      </c>
      <c r="F592" s="36">
        <f>ROWDATA!E597</f>
        <v>614.91351318</v>
      </c>
      <c r="G592" s="36">
        <f>ROWDATA!E597</f>
        <v>614.91351318</v>
      </c>
      <c r="H592" s="36">
        <f>ROWDATA!E597</f>
        <v>614.91351318</v>
      </c>
      <c r="I592" s="36">
        <f>ROWDATA!F597</f>
        <v>508.02648926000001</v>
      </c>
      <c r="J592" s="36">
        <f>ROWDATA!F597</f>
        <v>508.02648926000001</v>
      </c>
      <c r="K592" s="36">
        <f>ROWDATA!G597</f>
        <v>529.34637451000003</v>
      </c>
      <c r="L592" s="36">
        <f>ROWDATA!H597</f>
        <v>748.18365478999999</v>
      </c>
      <c r="M592" s="36">
        <f>ROWDATA!H597</f>
        <v>748.18365478999999</v>
      </c>
    </row>
    <row r="593" spans="1:13" x14ac:dyDescent="0.2">
      <c r="A593" s="34">
        <f>ROWDATA!B598</f>
        <v>43927.65625</v>
      </c>
      <c r="B593" s="36">
        <f>ROWDATA!C598</f>
        <v>475.58969115999997</v>
      </c>
      <c r="C593" s="36">
        <f>ROWDATA!C598</f>
        <v>475.58969115999997</v>
      </c>
      <c r="D593" s="36">
        <f>ROWDATA!D598</f>
        <v>494.92626953000001</v>
      </c>
      <c r="E593" s="36">
        <f>ROWDATA!D598</f>
        <v>494.92626953000001</v>
      </c>
      <c r="F593" s="36">
        <f>ROWDATA!E598</f>
        <v>504.37747192</v>
      </c>
      <c r="G593" s="36">
        <f>ROWDATA!E598</f>
        <v>504.37747192</v>
      </c>
      <c r="H593" s="36">
        <f>ROWDATA!E598</f>
        <v>504.37747192</v>
      </c>
      <c r="I593" s="36">
        <f>ROWDATA!F598</f>
        <v>511.15411376999998</v>
      </c>
      <c r="J593" s="36">
        <f>ROWDATA!F598</f>
        <v>511.15411376999998</v>
      </c>
      <c r="K593" s="36">
        <f>ROWDATA!G598</f>
        <v>475.11660767000001</v>
      </c>
      <c r="L593" s="36">
        <f>ROWDATA!H598</f>
        <v>748.18365478999999</v>
      </c>
      <c r="M593" s="36">
        <f>ROWDATA!H598</f>
        <v>748.18365478999999</v>
      </c>
    </row>
    <row r="594" spans="1:13" x14ac:dyDescent="0.2">
      <c r="A594" s="34">
        <f>ROWDATA!B599</f>
        <v>43927.656944444447</v>
      </c>
      <c r="B594" s="36">
        <f>ROWDATA!C599</f>
        <v>404.04565430000002</v>
      </c>
      <c r="C594" s="36">
        <f>ROWDATA!C599</f>
        <v>404.04565430000002</v>
      </c>
      <c r="D594" s="36">
        <f>ROWDATA!D599</f>
        <v>437.16741943</v>
      </c>
      <c r="E594" s="36">
        <f>ROWDATA!D599</f>
        <v>437.16741943</v>
      </c>
      <c r="F594" s="36">
        <f>ROWDATA!E599</f>
        <v>438.97686768</v>
      </c>
      <c r="G594" s="36">
        <f>ROWDATA!E599</f>
        <v>438.97686768</v>
      </c>
      <c r="H594" s="36">
        <f>ROWDATA!E599</f>
        <v>438.97686768</v>
      </c>
      <c r="I594" s="36">
        <f>ROWDATA!F599</f>
        <v>451.28701782000002</v>
      </c>
      <c r="J594" s="36">
        <f>ROWDATA!F599</f>
        <v>451.28701782000002</v>
      </c>
      <c r="K594" s="36">
        <f>ROWDATA!G599</f>
        <v>522.98712158000001</v>
      </c>
      <c r="L594" s="36">
        <f>ROWDATA!H599</f>
        <v>748.18365478999999</v>
      </c>
      <c r="M594" s="36">
        <f>ROWDATA!H599</f>
        <v>748.18365478999999</v>
      </c>
    </row>
    <row r="595" spans="1:13" x14ac:dyDescent="0.2">
      <c r="A595" s="34">
        <f>ROWDATA!B600</f>
        <v>43927.657638888886</v>
      </c>
      <c r="B595" s="36">
        <f>ROWDATA!C600</f>
        <v>368.99002074999999</v>
      </c>
      <c r="C595" s="36">
        <f>ROWDATA!C600</f>
        <v>368.99002074999999</v>
      </c>
      <c r="D595" s="36">
        <f>ROWDATA!D600</f>
        <v>369.10784912000003</v>
      </c>
      <c r="E595" s="36">
        <f>ROWDATA!D600</f>
        <v>369.10784912000003</v>
      </c>
      <c r="F595" s="36">
        <f>ROWDATA!E600</f>
        <v>506.89465331999997</v>
      </c>
      <c r="G595" s="36">
        <f>ROWDATA!E600</f>
        <v>506.89465331999997</v>
      </c>
      <c r="H595" s="36">
        <f>ROWDATA!E600</f>
        <v>506.89465331999997</v>
      </c>
      <c r="I595" s="36">
        <f>ROWDATA!F600</f>
        <v>504.93115233999998</v>
      </c>
      <c r="J595" s="36">
        <f>ROWDATA!F600</f>
        <v>504.93115233999998</v>
      </c>
      <c r="K595" s="36">
        <f>ROWDATA!G600</f>
        <v>552.16326904000005</v>
      </c>
      <c r="L595" s="36">
        <f>ROWDATA!H600</f>
        <v>748.18365478999999</v>
      </c>
      <c r="M595" s="36">
        <f>ROWDATA!H600</f>
        <v>748.18365478999999</v>
      </c>
    </row>
    <row r="596" spans="1:13" x14ac:dyDescent="0.2">
      <c r="A596" s="34">
        <f>ROWDATA!B601</f>
        <v>43927.658333333333</v>
      </c>
      <c r="B596" s="36">
        <f>ROWDATA!C601</f>
        <v>444.76013183999999</v>
      </c>
      <c r="C596" s="36">
        <f>ROWDATA!C601</f>
        <v>444.76013183999999</v>
      </c>
      <c r="D596" s="36">
        <f>ROWDATA!D601</f>
        <v>449.50735473999998</v>
      </c>
      <c r="E596" s="36">
        <f>ROWDATA!D601</f>
        <v>449.50735473999998</v>
      </c>
      <c r="F596" s="36">
        <f>ROWDATA!E601</f>
        <v>574.14636229999996</v>
      </c>
      <c r="G596" s="36">
        <f>ROWDATA!E601</f>
        <v>574.14636229999996</v>
      </c>
      <c r="H596" s="36">
        <f>ROWDATA!E601</f>
        <v>574.14636229999996</v>
      </c>
      <c r="I596" s="36">
        <f>ROWDATA!F601</f>
        <v>527.86236571999996</v>
      </c>
      <c r="J596" s="36">
        <f>ROWDATA!F601</f>
        <v>527.86236571999996</v>
      </c>
      <c r="K596" s="36">
        <f>ROWDATA!G601</f>
        <v>591.10522461000005</v>
      </c>
      <c r="L596" s="36">
        <f>ROWDATA!H601</f>
        <v>748.18365478999999</v>
      </c>
      <c r="M596" s="36">
        <f>ROWDATA!H601</f>
        <v>748.18365478999999</v>
      </c>
    </row>
    <row r="597" spans="1:13" x14ac:dyDescent="0.2">
      <c r="A597" s="34">
        <f>ROWDATA!B602</f>
        <v>43927.65902777778</v>
      </c>
      <c r="B597" s="36">
        <f>ROWDATA!C602</f>
        <v>537.68273925999995</v>
      </c>
      <c r="C597" s="36">
        <f>ROWDATA!C602</f>
        <v>537.68273925999995</v>
      </c>
      <c r="D597" s="36">
        <f>ROWDATA!D602</f>
        <v>511.45791625999999</v>
      </c>
      <c r="E597" s="36">
        <f>ROWDATA!D602</f>
        <v>511.45791625999999</v>
      </c>
      <c r="F597" s="36">
        <f>ROWDATA!E602</f>
        <v>579.84478760000002</v>
      </c>
      <c r="G597" s="36">
        <f>ROWDATA!E602</f>
        <v>579.84478760000002</v>
      </c>
      <c r="H597" s="36">
        <f>ROWDATA!E602</f>
        <v>579.84478760000002</v>
      </c>
      <c r="I597" s="36">
        <f>ROWDATA!F602</f>
        <v>564.21069336000005</v>
      </c>
      <c r="J597" s="36">
        <f>ROWDATA!F602</f>
        <v>564.21069336000005</v>
      </c>
      <c r="K597" s="36">
        <f>ROWDATA!G602</f>
        <v>661.02124022999999</v>
      </c>
      <c r="L597" s="36">
        <f>ROWDATA!H602</f>
        <v>748.18365478999999</v>
      </c>
      <c r="M597" s="36">
        <f>ROWDATA!H602</f>
        <v>748.18365478999999</v>
      </c>
    </row>
    <row r="598" spans="1:13" x14ac:dyDescent="0.2">
      <c r="A598" s="34">
        <f>ROWDATA!B603</f>
        <v>43927.659722222219</v>
      </c>
      <c r="B598" s="36">
        <f>ROWDATA!C603</f>
        <v>543.00366211000005</v>
      </c>
      <c r="C598" s="36">
        <f>ROWDATA!C603</f>
        <v>543.00366211000005</v>
      </c>
      <c r="D598" s="36">
        <f>ROWDATA!D603</f>
        <v>536.71820068</v>
      </c>
      <c r="E598" s="36">
        <f>ROWDATA!D603</f>
        <v>536.71820068</v>
      </c>
      <c r="F598" s="36">
        <f>ROWDATA!E603</f>
        <v>661.51708984000004</v>
      </c>
      <c r="G598" s="36">
        <f>ROWDATA!E603</f>
        <v>661.51708984000004</v>
      </c>
      <c r="H598" s="36">
        <f>ROWDATA!E603</f>
        <v>661.51708984000004</v>
      </c>
      <c r="I598" s="36">
        <f>ROWDATA!F603</f>
        <v>607.42761229999996</v>
      </c>
      <c r="J598" s="36">
        <f>ROWDATA!F603</f>
        <v>607.42761229999996</v>
      </c>
      <c r="K598" s="36">
        <f>ROWDATA!G603</f>
        <v>702.19757079999999</v>
      </c>
      <c r="L598" s="36">
        <f>ROWDATA!H603</f>
        <v>748.18365478999999</v>
      </c>
      <c r="M598" s="36">
        <f>ROWDATA!H603</f>
        <v>748.18365478999999</v>
      </c>
    </row>
    <row r="599" spans="1:13" x14ac:dyDescent="0.2">
      <c r="A599" s="34">
        <f>ROWDATA!B604</f>
        <v>43927.660416666666</v>
      </c>
      <c r="B599" s="36">
        <f>ROWDATA!C604</f>
        <v>619.49212646000001</v>
      </c>
      <c r="C599" s="36">
        <f>ROWDATA!C604</f>
        <v>619.49212646000001</v>
      </c>
      <c r="D599" s="36">
        <f>ROWDATA!D604</f>
        <v>575.22839354999996</v>
      </c>
      <c r="E599" s="36">
        <f>ROWDATA!D604</f>
        <v>575.22839354999996</v>
      </c>
      <c r="F599" s="36">
        <f>ROWDATA!E604</f>
        <v>708.86065673999997</v>
      </c>
      <c r="G599" s="36">
        <f>ROWDATA!E604</f>
        <v>708.86065673999997</v>
      </c>
      <c r="H599" s="36">
        <f>ROWDATA!E604</f>
        <v>708.86065673999997</v>
      </c>
      <c r="I599" s="36">
        <f>ROWDATA!F604</f>
        <v>640.35314941000001</v>
      </c>
      <c r="J599" s="36">
        <f>ROWDATA!F604</f>
        <v>640.35314941000001</v>
      </c>
      <c r="K599" s="36">
        <f>ROWDATA!G604</f>
        <v>778.05041503999996</v>
      </c>
      <c r="L599" s="36">
        <f>ROWDATA!H604</f>
        <v>748.18365478999999</v>
      </c>
      <c r="M599" s="36">
        <f>ROWDATA!H604</f>
        <v>748.18365478999999</v>
      </c>
    </row>
    <row r="600" spans="1:13" x14ac:dyDescent="0.2">
      <c r="A600" s="34">
        <f>ROWDATA!B605</f>
        <v>43927.661111111112</v>
      </c>
      <c r="B600" s="36">
        <f>ROWDATA!C605</f>
        <v>602.22424316000001</v>
      </c>
      <c r="C600" s="36">
        <f>ROWDATA!C605</f>
        <v>602.22424316000001</v>
      </c>
      <c r="D600" s="36">
        <f>ROWDATA!D605</f>
        <v>609.01257324000005</v>
      </c>
      <c r="E600" s="36">
        <f>ROWDATA!D605</f>
        <v>609.01257324000005</v>
      </c>
      <c r="F600" s="36">
        <f>ROWDATA!E605</f>
        <v>740.82397461000005</v>
      </c>
      <c r="G600" s="36">
        <f>ROWDATA!E605</f>
        <v>740.82397461000005</v>
      </c>
      <c r="H600" s="36">
        <f>ROWDATA!E605</f>
        <v>740.82397461000005</v>
      </c>
      <c r="I600" s="36">
        <f>ROWDATA!F605</f>
        <v>684.73223876999998</v>
      </c>
      <c r="J600" s="36">
        <f>ROWDATA!F605</f>
        <v>684.73223876999998</v>
      </c>
      <c r="K600" s="36">
        <f>ROWDATA!G605</f>
        <v>752.33538818</v>
      </c>
      <c r="L600" s="36">
        <f>ROWDATA!H605</f>
        <v>748.18365478999999</v>
      </c>
      <c r="M600" s="36">
        <f>ROWDATA!H605</f>
        <v>748.18365478999999</v>
      </c>
    </row>
    <row r="601" spans="1:13" x14ac:dyDescent="0.2">
      <c r="A601" s="34">
        <f>ROWDATA!B606</f>
        <v>43927.661805555559</v>
      </c>
      <c r="B601" s="36">
        <f>ROWDATA!C606</f>
        <v>611.97888183999999</v>
      </c>
      <c r="C601" s="36">
        <f>ROWDATA!C606</f>
        <v>611.97888183999999</v>
      </c>
      <c r="D601" s="36">
        <f>ROWDATA!D606</f>
        <v>598.18023682</v>
      </c>
      <c r="E601" s="36">
        <f>ROWDATA!D606</f>
        <v>598.18023682</v>
      </c>
      <c r="F601" s="36">
        <f>ROWDATA!E606</f>
        <v>679.70715331999997</v>
      </c>
      <c r="G601" s="36">
        <f>ROWDATA!E606</f>
        <v>679.70715331999997</v>
      </c>
      <c r="H601" s="36">
        <f>ROWDATA!E606</f>
        <v>679.70715331999997</v>
      </c>
      <c r="I601" s="36">
        <f>ROWDATA!F606</f>
        <v>733.45117187999995</v>
      </c>
      <c r="J601" s="36">
        <f>ROWDATA!F606</f>
        <v>733.45117187999995</v>
      </c>
      <c r="K601" s="36">
        <f>ROWDATA!G606</f>
        <v>756.92987060999997</v>
      </c>
      <c r="L601" s="36">
        <f>ROWDATA!H606</f>
        <v>748.18365478999999</v>
      </c>
      <c r="M601" s="36">
        <f>ROWDATA!H606</f>
        <v>748.18365478999999</v>
      </c>
    </row>
    <row r="602" spans="1:13" x14ac:dyDescent="0.2">
      <c r="A602" s="34">
        <f>ROWDATA!B607</f>
        <v>43927.662499999999</v>
      </c>
      <c r="B602" s="36">
        <f>ROWDATA!C607</f>
        <v>491.77844238</v>
      </c>
      <c r="C602" s="36">
        <f>ROWDATA!C607</f>
        <v>491.77844238</v>
      </c>
      <c r="D602" s="36">
        <f>ROWDATA!D607</f>
        <v>507.39178466999999</v>
      </c>
      <c r="E602" s="36">
        <f>ROWDATA!D607</f>
        <v>507.39178466999999</v>
      </c>
      <c r="F602" s="36">
        <f>ROWDATA!E607</f>
        <v>588.73931885000002</v>
      </c>
      <c r="G602" s="36">
        <f>ROWDATA!E607</f>
        <v>588.73931885000002</v>
      </c>
      <c r="H602" s="36">
        <f>ROWDATA!E607</f>
        <v>588.73931885000002</v>
      </c>
      <c r="I602" s="36">
        <f>ROWDATA!F607</f>
        <v>656.83166503999996</v>
      </c>
      <c r="J602" s="36">
        <f>ROWDATA!F607</f>
        <v>656.83166503999996</v>
      </c>
      <c r="K602" s="36">
        <f>ROWDATA!G607</f>
        <v>623.59997558999999</v>
      </c>
      <c r="L602" s="36">
        <f>ROWDATA!H607</f>
        <v>748.18365478999999</v>
      </c>
      <c r="M602" s="36">
        <f>ROWDATA!H607</f>
        <v>748.18365478999999</v>
      </c>
    </row>
    <row r="603" spans="1:13" x14ac:dyDescent="0.2">
      <c r="A603" s="34">
        <f>ROWDATA!B608</f>
        <v>43927.663194444445</v>
      </c>
      <c r="B603" s="36">
        <f>ROWDATA!C608</f>
        <v>482.58776855000002</v>
      </c>
      <c r="C603" s="36">
        <f>ROWDATA!C608</f>
        <v>482.58776855000002</v>
      </c>
      <c r="D603" s="36">
        <f>ROWDATA!D608</f>
        <v>498.31744385000002</v>
      </c>
      <c r="E603" s="36">
        <f>ROWDATA!D608</f>
        <v>498.31744385000002</v>
      </c>
      <c r="F603" s="36">
        <f>ROWDATA!E608</f>
        <v>578.09979248000002</v>
      </c>
      <c r="G603" s="36">
        <f>ROWDATA!E608</f>
        <v>578.09979248000002</v>
      </c>
      <c r="H603" s="36">
        <f>ROWDATA!E608</f>
        <v>578.09979248000002</v>
      </c>
      <c r="I603" s="36">
        <f>ROWDATA!F608</f>
        <v>627.64978026999995</v>
      </c>
      <c r="J603" s="36">
        <f>ROWDATA!F608</f>
        <v>627.64978026999995</v>
      </c>
      <c r="K603" s="36">
        <f>ROWDATA!G608</f>
        <v>593.14929199000005</v>
      </c>
      <c r="L603" s="36">
        <f>ROWDATA!H608</f>
        <v>748.18365478999999</v>
      </c>
      <c r="M603" s="36">
        <f>ROWDATA!H608</f>
        <v>748.18365478999999</v>
      </c>
    </row>
    <row r="604" spans="1:13" x14ac:dyDescent="0.2">
      <c r="A604" s="34">
        <f>ROWDATA!B609</f>
        <v>43927.663888888892</v>
      </c>
      <c r="B604" s="36">
        <f>ROWDATA!C609</f>
        <v>392.01663208000002</v>
      </c>
      <c r="C604" s="36">
        <f>ROWDATA!C609</f>
        <v>392.01663208000002</v>
      </c>
      <c r="D604" s="36">
        <f>ROWDATA!D609</f>
        <v>391.24508666999998</v>
      </c>
      <c r="E604" s="36">
        <f>ROWDATA!D609</f>
        <v>391.24508666999998</v>
      </c>
      <c r="F604" s="36">
        <f>ROWDATA!E609</f>
        <v>395.07162476000002</v>
      </c>
      <c r="G604" s="36">
        <f>ROWDATA!E609</f>
        <v>395.07162476000002</v>
      </c>
      <c r="H604" s="36">
        <f>ROWDATA!E609</f>
        <v>395.07162476000002</v>
      </c>
      <c r="I604" s="36">
        <f>ROWDATA!F609</f>
        <v>427.33245849999997</v>
      </c>
      <c r="J604" s="36">
        <f>ROWDATA!F609</f>
        <v>427.33245849999997</v>
      </c>
      <c r="K604" s="36">
        <f>ROWDATA!G609</f>
        <v>538.86828613</v>
      </c>
      <c r="L604" s="36">
        <f>ROWDATA!H609</f>
        <v>472.47897339000002</v>
      </c>
      <c r="M604" s="36">
        <f>ROWDATA!H609</f>
        <v>472.47897339000002</v>
      </c>
    </row>
    <row r="605" spans="1:13" x14ac:dyDescent="0.2">
      <c r="A605" s="34">
        <f>ROWDATA!B610</f>
        <v>43927.664583333331</v>
      </c>
      <c r="B605" s="36">
        <f>ROWDATA!C610</f>
        <v>330.88604736000002</v>
      </c>
      <c r="C605" s="36">
        <f>ROWDATA!C610</f>
        <v>330.88604736000002</v>
      </c>
      <c r="D605" s="36">
        <f>ROWDATA!D610</f>
        <v>335.80770874000001</v>
      </c>
      <c r="E605" s="36">
        <f>ROWDATA!D610</f>
        <v>335.80770874000001</v>
      </c>
      <c r="F605" s="36">
        <f>ROWDATA!E610</f>
        <v>384.87881470000002</v>
      </c>
      <c r="G605" s="36">
        <f>ROWDATA!E610</f>
        <v>384.87881470000002</v>
      </c>
      <c r="H605" s="36">
        <f>ROWDATA!E610</f>
        <v>384.87881470000002</v>
      </c>
      <c r="I605" s="36">
        <f>ROWDATA!F610</f>
        <v>387.71984863</v>
      </c>
      <c r="J605" s="36">
        <f>ROWDATA!F610</f>
        <v>387.71984863</v>
      </c>
      <c r="K605" s="36">
        <f>ROWDATA!G610</f>
        <v>487.71322631999999</v>
      </c>
      <c r="L605" s="36">
        <f>ROWDATA!H610</f>
        <v>480.84634398999998</v>
      </c>
      <c r="M605" s="36">
        <f>ROWDATA!H610</f>
        <v>480.84634398999998</v>
      </c>
    </row>
    <row r="606" spans="1:13" x14ac:dyDescent="0.2">
      <c r="A606" s="34">
        <f>ROWDATA!B611</f>
        <v>43927.665277777778</v>
      </c>
      <c r="B606" s="36">
        <f>ROWDATA!C611</f>
        <v>295.89361572000001</v>
      </c>
      <c r="C606" s="36">
        <f>ROWDATA!C611</f>
        <v>295.89361572000001</v>
      </c>
      <c r="D606" s="36">
        <f>ROWDATA!D611</f>
        <v>301.89474487000001</v>
      </c>
      <c r="E606" s="36">
        <f>ROWDATA!D611</f>
        <v>301.89474487000001</v>
      </c>
      <c r="F606" s="36">
        <f>ROWDATA!E611</f>
        <v>400.97091675000001</v>
      </c>
      <c r="G606" s="36">
        <f>ROWDATA!E611</f>
        <v>400.97091675000001</v>
      </c>
      <c r="H606" s="36">
        <f>ROWDATA!E611</f>
        <v>400.97091675000001</v>
      </c>
      <c r="I606" s="36">
        <f>ROWDATA!F611</f>
        <v>378.78894043000003</v>
      </c>
      <c r="J606" s="36">
        <f>ROWDATA!F611</f>
        <v>378.78894043000003</v>
      </c>
      <c r="K606" s="36">
        <f>ROWDATA!G611</f>
        <v>450.83142090000001</v>
      </c>
      <c r="L606" s="36">
        <f>ROWDATA!H611</f>
        <v>467.22216796999999</v>
      </c>
      <c r="M606" s="36">
        <f>ROWDATA!H611</f>
        <v>467.22216796999999</v>
      </c>
    </row>
    <row r="607" spans="1:13" x14ac:dyDescent="0.2">
      <c r="A607" s="34">
        <f>ROWDATA!B612</f>
        <v>43927.665972222225</v>
      </c>
      <c r="B607" s="36">
        <f>ROWDATA!C612</f>
        <v>273.60791016000002</v>
      </c>
      <c r="C607" s="36">
        <f>ROWDATA!C612</f>
        <v>273.60791016000002</v>
      </c>
      <c r="D607" s="36">
        <f>ROWDATA!D612</f>
        <v>281.53115845000002</v>
      </c>
      <c r="E607" s="36">
        <f>ROWDATA!D612</f>
        <v>281.53115845000002</v>
      </c>
      <c r="F607" s="36">
        <f>ROWDATA!E612</f>
        <v>352.44744873000002</v>
      </c>
      <c r="G607" s="36">
        <f>ROWDATA!E612</f>
        <v>352.44744873000002</v>
      </c>
      <c r="H607" s="36">
        <f>ROWDATA!E612</f>
        <v>352.44744873000002</v>
      </c>
      <c r="I607" s="36">
        <f>ROWDATA!F612</f>
        <v>359.28961182</v>
      </c>
      <c r="J607" s="36">
        <f>ROWDATA!F612</f>
        <v>359.28961182</v>
      </c>
      <c r="K607" s="36">
        <f>ROWDATA!G612</f>
        <v>402.05133057</v>
      </c>
      <c r="L607" s="36">
        <f>ROWDATA!H612</f>
        <v>412.69503784</v>
      </c>
      <c r="M607" s="36">
        <f>ROWDATA!H612</f>
        <v>412.69503784</v>
      </c>
    </row>
    <row r="608" spans="1:13" x14ac:dyDescent="0.2">
      <c r="A608" s="34">
        <f>ROWDATA!B613</f>
        <v>43927.666666666664</v>
      </c>
      <c r="B608" s="36">
        <f>ROWDATA!C613</f>
        <v>267.15725708000002</v>
      </c>
      <c r="C608" s="36">
        <f>ROWDATA!C613</f>
        <v>267.15725708000002</v>
      </c>
      <c r="D608" s="36">
        <f>ROWDATA!D613</f>
        <v>271.26281738</v>
      </c>
      <c r="E608" s="36">
        <f>ROWDATA!D613</f>
        <v>271.26281738</v>
      </c>
      <c r="F608" s="36">
        <f>ROWDATA!E613</f>
        <v>324.44757079999999</v>
      </c>
      <c r="G608" s="36">
        <f>ROWDATA!E613</f>
        <v>324.44757079999999</v>
      </c>
      <c r="H608" s="36">
        <f>ROWDATA!E613</f>
        <v>324.44757079999999</v>
      </c>
      <c r="I608" s="36">
        <f>ROWDATA!F613</f>
        <v>320.22445678999998</v>
      </c>
      <c r="J608" s="36">
        <f>ROWDATA!F613</f>
        <v>320.22445678999998</v>
      </c>
      <c r="K608" s="36">
        <f>ROWDATA!G613</f>
        <v>327.84805297999998</v>
      </c>
      <c r="L608" s="36">
        <f>ROWDATA!H613</f>
        <v>324.52392578000001</v>
      </c>
      <c r="M608" s="36">
        <f>ROWDATA!H613</f>
        <v>324.52392578000001</v>
      </c>
    </row>
    <row r="609" spans="1:13" x14ac:dyDescent="0.2">
      <c r="A609" s="34">
        <f>ROWDATA!B614</f>
        <v>43927.667361111111</v>
      </c>
      <c r="B609" s="36">
        <f>ROWDATA!C614</f>
        <v>263.30325317</v>
      </c>
      <c r="C609" s="36">
        <f>ROWDATA!C614</f>
        <v>263.30325317</v>
      </c>
      <c r="D609" s="36">
        <f>ROWDATA!D614</f>
        <v>263.60104369999999</v>
      </c>
      <c r="E609" s="36">
        <f>ROWDATA!D614</f>
        <v>263.60104369999999</v>
      </c>
      <c r="F609" s="36">
        <f>ROWDATA!E614</f>
        <v>287.81442261000001</v>
      </c>
      <c r="G609" s="36">
        <f>ROWDATA!E614</f>
        <v>287.81442261000001</v>
      </c>
      <c r="H609" s="36">
        <f>ROWDATA!E614</f>
        <v>287.81442261000001</v>
      </c>
      <c r="I609" s="36">
        <f>ROWDATA!F614</f>
        <v>279.79592896000003</v>
      </c>
      <c r="J609" s="36">
        <f>ROWDATA!F614</f>
        <v>279.79592896000003</v>
      </c>
      <c r="K609" s="36">
        <f>ROWDATA!G614</f>
        <v>306.02542113999999</v>
      </c>
      <c r="L609" s="36">
        <f>ROWDATA!H614</f>
        <v>312.76550293000003</v>
      </c>
      <c r="M609" s="36">
        <f>ROWDATA!H614</f>
        <v>312.76550293000003</v>
      </c>
    </row>
    <row r="610" spans="1:13" x14ac:dyDescent="0.2">
      <c r="A610" s="34">
        <f>ROWDATA!B615</f>
        <v>43927.668055555558</v>
      </c>
      <c r="B610" s="36">
        <f>ROWDATA!C615</f>
        <v>265.19015503000003</v>
      </c>
      <c r="C610" s="36">
        <f>ROWDATA!C615</f>
        <v>265.19015503000003</v>
      </c>
      <c r="D610" s="36">
        <f>ROWDATA!D615</f>
        <v>265.31231688999998</v>
      </c>
      <c r="E610" s="36">
        <f>ROWDATA!D615</f>
        <v>265.31231688999998</v>
      </c>
      <c r="F610" s="36">
        <f>ROWDATA!E615</f>
        <v>290.71795653999999</v>
      </c>
      <c r="G610" s="36">
        <f>ROWDATA!E615</f>
        <v>290.71795653999999</v>
      </c>
      <c r="H610" s="36">
        <f>ROWDATA!E615</f>
        <v>290.71795653999999</v>
      </c>
      <c r="I610" s="36">
        <f>ROWDATA!F615</f>
        <v>277.10494994999999</v>
      </c>
      <c r="J610" s="36">
        <f>ROWDATA!F615</f>
        <v>277.10494994999999</v>
      </c>
      <c r="K610" s="36">
        <f>ROWDATA!G615</f>
        <v>285.65270995999998</v>
      </c>
      <c r="L610" s="36">
        <f>ROWDATA!H615</f>
        <v>282.76229857999999</v>
      </c>
      <c r="M610" s="36">
        <f>ROWDATA!H615</f>
        <v>282.76229857999999</v>
      </c>
    </row>
    <row r="611" spans="1:13" x14ac:dyDescent="0.2">
      <c r="A611" s="34">
        <f>ROWDATA!B616</f>
        <v>43927.668749999997</v>
      </c>
      <c r="B611" s="36">
        <f>ROWDATA!C616</f>
        <v>232.88949585</v>
      </c>
      <c r="C611" s="36">
        <f>ROWDATA!C616</f>
        <v>232.88949585</v>
      </c>
      <c r="D611" s="36">
        <f>ROWDATA!D616</f>
        <v>247.88429260000001</v>
      </c>
      <c r="E611" s="36">
        <f>ROWDATA!D616</f>
        <v>247.88429260000001</v>
      </c>
      <c r="F611" s="36">
        <f>ROWDATA!E616</f>
        <v>266.13073730000002</v>
      </c>
      <c r="G611" s="36">
        <f>ROWDATA!E616</f>
        <v>266.13073730000002</v>
      </c>
      <c r="H611" s="36">
        <f>ROWDATA!E616</f>
        <v>266.13073730000002</v>
      </c>
      <c r="I611" s="36">
        <f>ROWDATA!F616</f>
        <v>262.74197387999999</v>
      </c>
      <c r="J611" s="36">
        <f>ROWDATA!F616</f>
        <v>262.74197387999999</v>
      </c>
      <c r="K611" s="36">
        <f>ROWDATA!G616</f>
        <v>293.65515137</v>
      </c>
      <c r="L611" s="36">
        <f>ROWDATA!H616</f>
        <v>287.60211182</v>
      </c>
      <c r="M611" s="36">
        <f>ROWDATA!H616</f>
        <v>287.60211182</v>
      </c>
    </row>
    <row r="612" spans="1:13" x14ac:dyDescent="0.2">
      <c r="A612" s="34">
        <f>ROWDATA!B617</f>
        <v>43927.669444444444</v>
      </c>
      <c r="B612" s="36">
        <f>ROWDATA!C617</f>
        <v>248.01560974</v>
      </c>
      <c r="C612" s="36">
        <f>ROWDATA!C617</f>
        <v>248.01560974</v>
      </c>
      <c r="D612" s="36">
        <f>ROWDATA!D617</f>
        <v>244.30458068999999</v>
      </c>
      <c r="E612" s="36">
        <f>ROWDATA!D617</f>
        <v>244.30458068999999</v>
      </c>
      <c r="F612" s="36">
        <f>ROWDATA!E617</f>
        <v>275.61355591</v>
      </c>
      <c r="G612" s="36">
        <f>ROWDATA!E617</f>
        <v>275.61355591</v>
      </c>
      <c r="H612" s="36">
        <f>ROWDATA!E617</f>
        <v>275.61355591</v>
      </c>
      <c r="I612" s="36">
        <f>ROWDATA!F617</f>
        <v>257.11651611000002</v>
      </c>
      <c r="J612" s="36">
        <f>ROWDATA!F617</f>
        <v>257.11651611000002</v>
      </c>
      <c r="K612" s="36">
        <f>ROWDATA!G617</f>
        <v>267.32443237000001</v>
      </c>
      <c r="L612" s="36">
        <f>ROWDATA!H617</f>
        <v>266.33105468999997</v>
      </c>
      <c r="M612" s="36">
        <f>ROWDATA!H617</f>
        <v>266.33105468999997</v>
      </c>
    </row>
    <row r="613" spans="1:13" x14ac:dyDescent="0.2">
      <c r="A613" s="34">
        <f>ROWDATA!B618</f>
        <v>43927.670138888891</v>
      </c>
      <c r="B613" s="36">
        <f>ROWDATA!C618</f>
        <v>225.29391479</v>
      </c>
      <c r="C613" s="36">
        <f>ROWDATA!C618</f>
        <v>225.29391479</v>
      </c>
      <c r="D613" s="36">
        <f>ROWDATA!D618</f>
        <v>231.66542053000001</v>
      </c>
      <c r="E613" s="36">
        <f>ROWDATA!D618</f>
        <v>231.66542053000001</v>
      </c>
      <c r="F613" s="36">
        <f>ROWDATA!E618</f>
        <v>249.96054076999999</v>
      </c>
      <c r="G613" s="36">
        <f>ROWDATA!E618</f>
        <v>249.96054076999999</v>
      </c>
      <c r="H613" s="36">
        <f>ROWDATA!E618</f>
        <v>249.96054076999999</v>
      </c>
      <c r="I613" s="36">
        <f>ROWDATA!F618</f>
        <v>251.97743224999999</v>
      </c>
      <c r="J613" s="36">
        <f>ROWDATA!F618</f>
        <v>251.97743224999999</v>
      </c>
      <c r="K613" s="36">
        <f>ROWDATA!G618</f>
        <v>254.14990234000001</v>
      </c>
      <c r="L613" s="36">
        <f>ROWDATA!H618</f>
        <v>252.32794189000001</v>
      </c>
      <c r="M613" s="36">
        <f>ROWDATA!H618</f>
        <v>252.32794189000001</v>
      </c>
    </row>
    <row r="614" spans="1:13" x14ac:dyDescent="0.2">
      <c r="A614" s="34">
        <f>ROWDATA!B619</f>
        <v>43927.67083333333</v>
      </c>
      <c r="B614" s="36">
        <f>ROWDATA!C619</f>
        <v>204.71656798999999</v>
      </c>
      <c r="C614" s="36">
        <f>ROWDATA!C619</f>
        <v>204.71656798999999</v>
      </c>
      <c r="D614" s="36">
        <f>ROWDATA!D619</f>
        <v>207.15632629000001</v>
      </c>
      <c r="E614" s="36">
        <f>ROWDATA!D619</f>
        <v>207.15632629000001</v>
      </c>
      <c r="F614" s="36">
        <f>ROWDATA!E619</f>
        <v>241.68226623999999</v>
      </c>
      <c r="G614" s="36">
        <f>ROWDATA!E619</f>
        <v>241.68226623999999</v>
      </c>
      <c r="H614" s="36">
        <f>ROWDATA!E619</f>
        <v>241.68226623999999</v>
      </c>
      <c r="I614" s="36">
        <f>ROWDATA!F619</f>
        <v>228.09791565</v>
      </c>
      <c r="J614" s="36">
        <f>ROWDATA!F619</f>
        <v>228.09791565</v>
      </c>
      <c r="K614" s="36">
        <f>ROWDATA!G619</f>
        <v>237.28900146000001</v>
      </c>
      <c r="L614" s="36">
        <f>ROWDATA!H619</f>
        <v>235.28192139000001</v>
      </c>
      <c r="M614" s="36">
        <f>ROWDATA!H619</f>
        <v>235.28192139000001</v>
      </c>
    </row>
    <row r="615" spans="1:13" x14ac:dyDescent="0.2">
      <c r="A615" s="34">
        <f>ROWDATA!B620</f>
        <v>43927.671527777777</v>
      </c>
      <c r="B615" s="36">
        <f>ROWDATA!C620</f>
        <v>185.44514465</v>
      </c>
      <c r="C615" s="36">
        <f>ROWDATA!C620</f>
        <v>185.44514465</v>
      </c>
      <c r="D615" s="36">
        <f>ROWDATA!D620</f>
        <v>189.31994628999999</v>
      </c>
      <c r="E615" s="36">
        <f>ROWDATA!D620</f>
        <v>189.31994628999999</v>
      </c>
      <c r="F615" s="36">
        <f>ROWDATA!E620</f>
        <v>211.31829834000001</v>
      </c>
      <c r="G615" s="36">
        <f>ROWDATA!E620</f>
        <v>211.31829834000001</v>
      </c>
      <c r="H615" s="36">
        <f>ROWDATA!E620</f>
        <v>211.31829834000001</v>
      </c>
      <c r="I615" s="36">
        <f>ROWDATA!F620</f>
        <v>205.06015015</v>
      </c>
      <c r="J615" s="36">
        <f>ROWDATA!F620</f>
        <v>205.06015015</v>
      </c>
      <c r="K615" s="36">
        <f>ROWDATA!G620</f>
        <v>216.61863708000001</v>
      </c>
      <c r="L615" s="36">
        <f>ROWDATA!H620</f>
        <v>208.37486267</v>
      </c>
      <c r="M615" s="36">
        <f>ROWDATA!H620</f>
        <v>208.37486267</v>
      </c>
    </row>
    <row r="616" spans="1:13" x14ac:dyDescent="0.2">
      <c r="A616" s="34">
        <f>ROWDATA!B621</f>
        <v>43927.672222222223</v>
      </c>
      <c r="B616" s="36">
        <f>ROWDATA!C621</f>
        <v>184.21972656</v>
      </c>
      <c r="C616" s="36">
        <f>ROWDATA!C621</f>
        <v>184.21972656</v>
      </c>
      <c r="D616" s="36">
        <f>ROWDATA!D621</f>
        <v>183.05506897000001</v>
      </c>
      <c r="E616" s="36">
        <f>ROWDATA!D621</f>
        <v>183.05506897000001</v>
      </c>
      <c r="F616" s="36">
        <f>ROWDATA!E621</f>
        <v>204.18289185</v>
      </c>
      <c r="G616" s="36">
        <f>ROWDATA!E621</f>
        <v>204.18289185</v>
      </c>
      <c r="H616" s="36">
        <f>ROWDATA!E621</f>
        <v>204.18289185</v>
      </c>
      <c r="I616" s="36">
        <f>ROWDATA!F621</f>
        <v>187.22657776</v>
      </c>
      <c r="J616" s="36">
        <f>ROWDATA!F621</f>
        <v>187.22657776</v>
      </c>
      <c r="K616" s="36">
        <f>ROWDATA!G621</f>
        <v>207.49798584000001</v>
      </c>
      <c r="L616" s="36">
        <f>ROWDATA!H621</f>
        <v>198.87918091</v>
      </c>
      <c r="M616" s="36">
        <f>ROWDATA!H621</f>
        <v>198.87918091</v>
      </c>
    </row>
    <row r="617" spans="1:13" x14ac:dyDescent="0.2">
      <c r="A617" s="34">
        <f>ROWDATA!B622</f>
        <v>43927.67291666667</v>
      </c>
      <c r="B617" s="36">
        <f>ROWDATA!C622</f>
        <v>172.43112183</v>
      </c>
      <c r="C617" s="36">
        <f>ROWDATA!C622</f>
        <v>172.43112183</v>
      </c>
      <c r="D617" s="36">
        <f>ROWDATA!D622</f>
        <v>173.82276916999999</v>
      </c>
      <c r="E617" s="36">
        <f>ROWDATA!D622</f>
        <v>173.82276916999999</v>
      </c>
      <c r="F617" s="36">
        <f>ROWDATA!E622</f>
        <v>198.86979675000001</v>
      </c>
      <c r="G617" s="36">
        <f>ROWDATA!E622</f>
        <v>198.86979675000001</v>
      </c>
      <c r="H617" s="36">
        <f>ROWDATA!E622</f>
        <v>198.86979675000001</v>
      </c>
      <c r="I617" s="36">
        <f>ROWDATA!F622</f>
        <v>189.70693969999999</v>
      </c>
      <c r="J617" s="36">
        <f>ROWDATA!F622</f>
        <v>189.70693969999999</v>
      </c>
      <c r="K617" s="36">
        <f>ROWDATA!G622</f>
        <v>196.21044921999999</v>
      </c>
      <c r="L617" s="36">
        <f>ROWDATA!H622</f>
        <v>197.44900512999999</v>
      </c>
      <c r="M617" s="36">
        <f>ROWDATA!H622</f>
        <v>197.44900512999999</v>
      </c>
    </row>
    <row r="618" spans="1:13" x14ac:dyDescent="0.2">
      <c r="A618" s="34">
        <f>ROWDATA!B623</f>
        <v>43927.673611111109</v>
      </c>
      <c r="B618" s="36">
        <f>ROWDATA!C623</f>
        <v>152.98193359000001</v>
      </c>
      <c r="C618" s="36">
        <f>ROWDATA!C623</f>
        <v>152.98193359000001</v>
      </c>
      <c r="D618" s="36">
        <f>ROWDATA!D623</f>
        <v>155.90779114</v>
      </c>
      <c r="E618" s="36">
        <f>ROWDATA!D623</f>
        <v>155.90779114</v>
      </c>
      <c r="F618" s="36">
        <f>ROWDATA!E623</f>
        <v>171.84144592000001</v>
      </c>
      <c r="G618" s="36">
        <f>ROWDATA!E623</f>
        <v>171.84144592000001</v>
      </c>
      <c r="H618" s="36">
        <f>ROWDATA!E623</f>
        <v>171.84144592000001</v>
      </c>
      <c r="I618" s="36">
        <f>ROWDATA!F623</f>
        <v>170.59202576000001</v>
      </c>
      <c r="J618" s="36">
        <f>ROWDATA!F623</f>
        <v>170.59202576000001</v>
      </c>
      <c r="K618" s="36">
        <f>ROWDATA!G623</f>
        <v>180.22276306000001</v>
      </c>
      <c r="L618" s="36">
        <f>ROWDATA!H623</f>
        <v>185.14349365000001</v>
      </c>
      <c r="M618" s="36">
        <f>ROWDATA!H623</f>
        <v>185.14349365000001</v>
      </c>
    </row>
    <row r="619" spans="1:13" x14ac:dyDescent="0.2">
      <c r="A619" s="34">
        <f>ROWDATA!B624</f>
        <v>43927.674305555556</v>
      </c>
      <c r="B619" s="36">
        <f>ROWDATA!C624</f>
        <v>139.69342040999999</v>
      </c>
      <c r="C619" s="36">
        <f>ROWDATA!C624</f>
        <v>139.69342040999999</v>
      </c>
      <c r="D619" s="36">
        <f>ROWDATA!D624</f>
        <v>144.35142517</v>
      </c>
      <c r="E619" s="36">
        <f>ROWDATA!D624</f>
        <v>144.35142517</v>
      </c>
      <c r="F619" s="36">
        <f>ROWDATA!E624</f>
        <v>157.69393921</v>
      </c>
      <c r="G619" s="36">
        <f>ROWDATA!E624</f>
        <v>157.69393921</v>
      </c>
      <c r="H619" s="36">
        <f>ROWDATA!E624</f>
        <v>157.69393921</v>
      </c>
      <c r="I619" s="36">
        <f>ROWDATA!F624</f>
        <v>153.11408997000001</v>
      </c>
      <c r="J619" s="36">
        <f>ROWDATA!F624</f>
        <v>153.11408997000001</v>
      </c>
      <c r="K619" s="36">
        <f>ROWDATA!G624</f>
        <v>163.7631073</v>
      </c>
      <c r="L619" s="36">
        <f>ROWDATA!H624</f>
        <v>165.18887329</v>
      </c>
      <c r="M619" s="36">
        <f>ROWDATA!H624</f>
        <v>165.18887329</v>
      </c>
    </row>
    <row r="620" spans="1:13" x14ac:dyDescent="0.2">
      <c r="A620" s="34">
        <f>ROWDATA!B625</f>
        <v>43927.675000000003</v>
      </c>
      <c r="B620" s="36">
        <f>ROWDATA!C625</f>
        <v>132.32305908000001</v>
      </c>
      <c r="C620" s="36">
        <f>ROWDATA!C625</f>
        <v>132.32305908000001</v>
      </c>
      <c r="D620" s="36">
        <f>ROWDATA!D625</f>
        <v>137.20741272000001</v>
      </c>
      <c r="E620" s="36">
        <f>ROWDATA!D625</f>
        <v>137.20741272000001</v>
      </c>
      <c r="F620" s="36">
        <f>ROWDATA!E625</f>
        <v>147.96350097999999</v>
      </c>
      <c r="G620" s="36">
        <f>ROWDATA!E625</f>
        <v>147.96350097999999</v>
      </c>
      <c r="H620" s="36">
        <f>ROWDATA!E625</f>
        <v>147.96350097999999</v>
      </c>
      <c r="I620" s="36">
        <f>ROWDATA!F625</f>
        <v>141.89408875000001</v>
      </c>
      <c r="J620" s="36">
        <f>ROWDATA!F625</f>
        <v>141.89408875000001</v>
      </c>
      <c r="K620" s="36">
        <f>ROWDATA!G625</f>
        <v>149.94174194000001</v>
      </c>
      <c r="L620" s="36">
        <f>ROWDATA!H625</f>
        <v>148.77638245</v>
      </c>
      <c r="M620" s="36">
        <f>ROWDATA!H625</f>
        <v>148.77638245</v>
      </c>
    </row>
    <row r="621" spans="1:13" x14ac:dyDescent="0.2">
      <c r="A621" s="34">
        <f>ROWDATA!B626</f>
        <v>43927.675694444442</v>
      </c>
      <c r="B621" s="36">
        <f>ROWDATA!C626</f>
        <v>128.95249939000001</v>
      </c>
      <c r="C621" s="36">
        <f>ROWDATA!C626</f>
        <v>128.95249939000001</v>
      </c>
      <c r="D621" s="36">
        <f>ROWDATA!D626</f>
        <v>131.46057128999999</v>
      </c>
      <c r="E621" s="36">
        <f>ROWDATA!D626</f>
        <v>131.46057128999999</v>
      </c>
      <c r="F621" s="36">
        <f>ROWDATA!E626</f>
        <v>141.81631469999999</v>
      </c>
      <c r="G621" s="36">
        <f>ROWDATA!E626</f>
        <v>141.81631469999999</v>
      </c>
      <c r="H621" s="36">
        <f>ROWDATA!E626</f>
        <v>141.81631469999999</v>
      </c>
      <c r="I621" s="36">
        <f>ROWDATA!F626</f>
        <v>135.7978363</v>
      </c>
      <c r="J621" s="36">
        <f>ROWDATA!F626</f>
        <v>135.7978363</v>
      </c>
      <c r="K621" s="36">
        <f>ROWDATA!G626</f>
        <v>139.72004699999999</v>
      </c>
      <c r="L621" s="36">
        <f>ROWDATA!H626</f>
        <v>140.57867432</v>
      </c>
      <c r="M621" s="36">
        <f>ROWDATA!H626</f>
        <v>140.57867432</v>
      </c>
    </row>
    <row r="622" spans="1:13" x14ac:dyDescent="0.2">
      <c r="A622" s="34">
        <f>ROWDATA!B627</f>
        <v>43927.676388888889</v>
      </c>
      <c r="B622" s="36">
        <f>ROWDATA!C627</f>
        <v>120.32446289000001</v>
      </c>
      <c r="C622" s="36">
        <f>ROWDATA!C627</f>
        <v>120.32446289000001</v>
      </c>
      <c r="D622" s="36">
        <f>ROWDATA!D627</f>
        <v>122.73049927</v>
      </c>
      <c r="E622" s="36">
        <f>ROWDATA!D627</f>
        <v>122.73049927</v>
      </c>
      <c r="F622" s="36">
        <f>ROWDATA!E627</f>
        <v>134.30996704</v>
      </c>
      <c r="G622" s="36">
        <f>ROWDATA!E627</f>
        <v>134.30996704</v>
      </c>
      <c r="H622" s="36">
        <f>ROWDATA!E627</f>
        <v>134.30996704</v>
      </c>
      <c r="I622" s="36">
        <f>ROWDATA!F627</f>
        <v>128.29084778000001</v>
      </c>
      <c r="J622" s="36">
        <f>ROWDATA!F627</f>
        <v>128.29084778000001</v>
      </c>
      <c r="K622" s="36">
        <f>ROWDATA!G627</f>
        <v>132.85301208000001</v>
      </c>
      <c r="L622" s="36">
        <f>ROWDATA!H627</f>
        <v>133.56170653999999</v>
      </c>
      <c r="M622" s="36">
        <f>ROWDATA!H627</f>
        <v>133.56170653999999</v>
      </c>
    </row>
    <row r="623" spans="1:13" x14ac:dyDescent="0.2">
      <c r="A623" s="34">
        <f>ROWDATA!B628</f>
        <v>43927.677083333336</v>
      </c>
      <c r="B623" s="36">
        <f>ROWDATA!C628</f>
        <v>112.68012238</v>
      </c>
      <c r="C623" s="36">
        <f>ROWDATA!C628</f>
        <v>112.68012238</v>
      </c>
      <c r="D623" s="36">
        <f>ROWDATA!D628</f>
        <v>116.32424164</v>
      </c>
      <c r="E623" s="36">
        <f>ROWDATA!D628</f>
        <v>116.32424164</v>
      </c>
      <c r="F623" s="36">
        <f>ROWDATA!E628</f>
        <v>126.03130341000001</v>
      </c>
      <c r="G623" s="36">
        <f>ROWDATA!E628</f>
        <v>126.03130341000001</v>
      </c>
      <c r="H623" s="36">
        <f>ROWDATA!E628</f>
        <v>126.03130341000001</v>
      </c>
      <c r="I623" s="36">
        <f>ROWDATA!F628</f>
        <v>120.99436951</v>
      </c>
      <c r="J623" s="36">
        <f>ROWDATA!F628</f>
        <v>120.99436951</v>
      </c>
      <c r="K623" s="36">
        <f>ROWDATA!G628</f>
        <v>125.30450439000001</v>
      </c>
      <c r="L623" s="36">
        <f>ROWDATA!H628</f>
        <v>125.7465744</v>
      </c>
      <c r="M623" s="36">
        <f>ROWDATA!H628</f>
        <v>125.7465744</v>
      </c>
    </row>
    <row r="624" spans="1:13" x14ac:dyDescent="0.2">
      <c r="A624" s="34">
        <f>ROWDATA!B629</f>
        <v>43927.677777777775</v>
      </c>
      <c r="B624" s="36">
        <f>ROWDATA!C629</f>
        <v>106.27772521999999</v>
      </c>
      <c r="C624" s="36">
        <f>ROWDATA!C629</f>
        <v>106.27772521999999</v>
      </c>
      <c r="D624" s="36">
        <f>ROWDATA!D629</f>
        <v>109.60400391</v>
      </c>
      <c r="E624" s="36">
        <f>ROWDATA!D629</f>
        <v>109.60400391</v>
      </c>
      <c r="F624" s="36">
        <f>ROWDATA!E629</f>
        <v>118.71016693</v>
      </c>
      <c r="G624" s="36">
        <f>ROWDATA!E629</f>
        <v>118.71016693</v>
      </c>
      <c r="H624" s="36">
        <f>ROWDATA!E629</f>
        <v>118.71016693</v>
      </c>
      <c r="I624" s="36">
        <f>ROWDATA!F629</f>
        <v>113.92494202</v>
      </c>
      <c r="J624" s="36">
        <f>ROWDATA!F629</f>
        <v>113.92494202</v>
      </c>
      <c r="K624" s="36">
        <f>ROWDATA!G629</f>
        <v>118.99658203</v>
      </c>
      <c r="L624" s="36">
        <f>ROWDATA!H629</f>
        <v>118.54678345000001</v>
      </c>
      <c r="M624" s="36">
        <f>ROWDATA!H629</f>
        <v>118.54678345000001</v>
      </c>
    </row>
    <row r="625" spans="1:13" x14ac:dyDescent="0.2">
      <c r="A625" s="34">
        <f>ROWDATA!B630</f>
        <v>43927.678472222222</v>
      </c>
      <c r="B625" s="36">
        <f>ROWDATA!C630</f>
        <v>101.56847381999999</v>
      </c>
      <c r="C625" s="36">
        <f>ROWDATA!C630</f>
        <v>101.56847381999999</v>
      </c>
      <c r="D625" s="36">
        <f>ROWDATA!D630</f>
        <v>103.85714722</v>
      </c>
      <c r="E625" s="36">
        <f>ROWDATA!D630</f>
        <v>103.85714722</v>
      </c>
      <c r="F625" s="36">
        <f>ROWDATA!E630</f>
        <v>111.58991241</v>
      </c>
      <c r="G625" s="36">
        <f>ROWDATA!E630</f>
        <v>111.58991241</v>
      </c>
      <c r="H625" s="36">
        <f>ROWDATA!E630</f>
        <v>111.58991241</v>
      </c>
      <c r="I625" s="36">
        <f>ROWDATA!F630</f>
        <v>111.44403839</v>
      </c>
      <c r="J625" s="36">
        <f>ROWDATA!F630</f>
        <v>111.44403839</v>
      </c>
      <c r="K625" s="36">
        <f>ROWDATA!G630</f>
        <v>112.75863647</v>
      </c>
      <c r="L625" s="36">
        <f>ROWDATA!H630</f>
        <v>112.57740784000001</v>
      </c>
      <c r="M625" s="36">
        <f>ROWDATA!H630</f>
        <v>112.57740784000001</v>
      </c>
    </row>
    <row r="626" spans="1:13" x14ac:dyDescent="0.2">
      <c r="A626" s="34">
        <f>ROWDATA!B631</f>
        <v>43927.679166666669</v>
      </c>
      <c r="B626" s="36">
        <f>ROWDATA!C631</f>
        <v>95.811035160000003</v>
      </c>
      <c r="C626" s="36">
        <f>ROWDATA!C631</f>
        <v>95.811035160000003</v>
      </c>
      <c r="D626" s="36">
        <f>ROWDATA!D631</f>
        <v>99.209671020000002</v>
      </c>
      <c r="E626" s="36">
        <f>ROWDATA!D631</f>
        <v>99.209671020000002</v>
      </c>
      <c r="F626" s="36">
        <f>ROWDATA!E631</f>
        <v>107.06442260999999</v>
      </c>
      <c r="G626" s="36">
        <f>ROWDATA!E631</f>
        <v>107.06442260999999</v>
      </c>
      <c r="H626" s="36">
        <f>ROWDATA!E631</f>
        <v>107.06442260999999</v>
      </c>
      <c r="I626" s="36">
        <f>ROWDATA!F631</f>
        <v>110.4712677</v>
      </c>
      <c r="J626" s="36">
        <f>ROWDATA!F631</f>
        <v>110.4712677</v>
      </c>
      <c r="K626" s="36">
        <f>ROWDATA!G631</f>
        <v>107.62145233</v>
      </c>
      <c r="L626" s="36">
        <f>ROWDATA!H631</f>
        <v>106.74105835</v>
      </c>
      <c r="M626" s="36">
        <f>ROWDATA!H631</f>
        <v>106.74105835</v>
      </c>
    </row>
    <row r="627" spans="1:13" x14ac:dyDescent="0.2">
      <c r="A627" s="34">
        <f>ROWDATA!B632</f>
        <v>43927.679861111108</v>
      </c>
      <c r="B627" s="36">
        <f>ROWDATA!C632</f>
        <v>93.762893680000005</v>
      </c>
      <c r="C627" s="36">
        <f>ROWDATA!C632</f>
        <v>93.762893680000005</v>
      </c>
      <c r="D627" s="36">
        <f>ROWDATA!D632</f>
        <v>95.896415709999999</v>
      </c>
      <c r="E627" s="36">
        <f>ROWDATA!D632</f>
        <v>95.896415709999999</v>
      </c>
      <c r="F627" s="36">
        <f>ROWDATA!E632</f>
        <v>101.51963043000001</v>
      </c>
      <c r="G627" s="36">
        <f>ROWDATA!E632</f>
        <v>101.51963043000001</v>
      </c>
      <c r="H627" s="36">
        <f>ROWDATA!E632</f>
        <v>101.51963043000001</v>
      </c>
      <c r="I627" s="36">
        <f>ROWDATA!F632</f>
        <v>100.01286315999999</v>
      </c>
      <c r="J627" s="36">
        <f>ROWDATA!F632</f>
        <v>100.01286315999999</v>
      </c>
      <c r="K627" s="36">
        <f>ROWDATA!G632</f>
        <v>106.36326599</v>
      </c>
      <c r="L627" s="36">
        <f>ROWDATA!H632</f>
        <v>103.33251953</v>
      </c>
      <c r="M627" s="36">
        <f>ROWDATA!H632</f>
        <v>103.33251953</v>
      </c>
    </row>
    <row r="628" spans="1:13" x14ac:dyDescent="0.2">
      <c r="A628" s="34">
        <f>ROWDATA!B633</f>
        <v>43927.680555555555</v>
      </c>
      <c r="B628" s="36">
        <f>ROWDATA!C633</f>
        <v>89.279121399999994</v>
      </c>
      <c r="C628" s="36">
        <f>ROWDATA!C633</f>
        <v>89.279121399999994</v>
      </c>
      <c r="D628" s="36">
        <f>ROWDATA!D633</f>
        <v>92.520629880000001</v>
      </c>
      <c r="E628" s="36">
        <f>ROWDATA!D633</f>
        <v>92.520629880000001</v>
      </c>
      <c r="F628" s="36">
        <f>ROWDATA!E633</f>
        <v>98.260566710000006</v>
      </c>
      <c r="G628" s="36">
        <f>ROWDATA!E633</f>
        <v>98.260566710000006</v>
      </c>
      <c r="H628" s="36">
        <f>ROWDATA!E633</f>
        <v>98.260566710000006</v>
      </c>
      <c r="I628" s="36">
        <f>ROWDATA!F633</f>
        <v>105.76907349</v>
      </c>
      <c r="J628" s="36">
        <f>ROWDATA!F633</f>
        <v>105.76907349</v>
      </c>
      <c r="K628" s="36">
        <f>ROWDATA!G633</f>
        <v>97.696403500000002</v>
      </c>
      <c r="L628" s="36">
        <f>ROWDATA!H633</f>
        <v>98.892906190000005</v>
      </c>
      <c r="M628" s="36">
        <f>ROWDATA!H633</f>
        <v>98.892906190000005</v>
      </c>
    </row>
    <row r="629" spans="1:13" x14ac:dyDescent="0.2">
      <c r="A629" s="34">
        <f>ROWDATA!B634</f>
        <v>43927.681250000001</v>
      </c>
      <c r="B629" s="36">
        <f>ROWDATA!C634</f>
        <v>88.134185790000004</v>
      </c>
      <c r="C629" s="36">
        <f>ROWDATA!C634</f>
        <v>88.134185790000004</v>
      </c>
      <c r="D629" s="36">
        <f>ROWDATA!D634</f>
        <v>90.338081360000004</v>
      </c>
      <c r="E629" s="36">
        <f>ROWDATA!D634</f>
        <v>90.338081360000004</v>
      </c>
      <c r="F629" s="36">
        <f>ROWDATA!E634</f>
        <v>94.878074650000002</v>
      </c>
      <c r="G629" s="36">
        <f>ROWDATA!E634</f>
        <v>94.878074650000002</v>
      </c>
      <c r="H629" s="36">
        <f>ROWDATA!E634</f>
        <v>94.878074650000002</v>
      </c>
      <c r="I629" s="36">
        <f>ROWDATA!F634</f>
        <v>102.54232025</v>
      </c>
      <c r="J629" s="36">
        <f>ROWDATA!F634</f>
        <v>102.54232025</v>
      </c>
      <c r="K629" s="36">
        <f>ROWDATA!G634</f>
        <v>95.075431820000006</v>
      </c>
      <c r="L629" s="36">
        <f>ROWDATA!H634</f>
        <v>96.831169130000006</v>
      </c>
      <c r="M629" s="36">
        <f>ROWDATA!H634</f>
        <v>96.831169130000006</v>
      </c>
    </row>
    <row r="630" spans="1:13" x14ac:dyDescent="0.2">
      <c r="A630" s="34">
        <f>ROWDATA!B635</f>
        <v>43927.681944444441</v>
      </c>
      <c r="B630" s="36">
        <f>ROWDATA!C635</f>
        <v>83.860412600000004</v>
      </c>
      <c r="C630" s="36">
        <f>ROWDATA!C635</f>
        <v>83.860412600000004</v>
      </c>
      <c r="D630" s="36">
        <f>ROWDATA!D635</f>
        <v>91.814094539999999</v>
      </c>
      <c r="E630" s="36">
        <f>ROWDATA!D635</f>
        <v>91.814094539999999</v>
      </c>
      <c r="F630" s="36">
        <f>ROWDATA!E635</f>
        <v>97.071327210000007</v>
      </c>
      <c r="G630" s="36">
        <f>ROWDATA!E635</f>
        <v>97.071327210000007</v>
      </c>
      <c r="H630" s="36">
        <f>ROWDATA!E635</f>
        <v>97.071327210000007</v>
      </c>
      <c r="I630" s="36">
        <f>ROWDATA!F635</f>
        <v>91.727325440000001</v>
      </c>
      <c r="J630" s="36">
        <f>ROWDATA!F635</f>
        <v>91.727325440000001</v>
      </c>
      <c r="K630" s="36">
        <f>ROWDATA!G635</f>
        <v>92.384483340000003</v>
      </c>
      <c r="L630" s="36">
        <f>ROWDATA!H635</f>
        <v>93.389335630000005</v>
      </c>
      <c r="M630" s="36">
        <f>ROWDATA!H635</f>
        <v>93.389335630000005</v>
      </c>
    </row>
    <row r="631" spans="1:13" x14ac:dyDescent="0.2">
      <c r="A631" s="34">
        <f>ROWDATA!B636</f>
        <v>43927.682638888888</v>
      </c>
      <c r="B631" s="36">
        <f>ROWDATA!C636</f>
        <v>90.682296750000006</v>
      </c>
      <c r="C631" s="36">
        <f>ROWDATA!C636</f>
        <v>90.682296750000006</v>
      </c>
      <c r="D631" s="36">
        <f>ROWDATA!D636</f>
        <v>91.829757689999994</v>
      </c>
      <c r="E631" s="36">
        <f>ROWDATA!D636</f>
        <v>91.829757689999994</v>
      </c>
      <c r="F631" s="36">
        <f>ROWDATA!E636</f>
        <v>94.414657590000004</v>
      </c>
      <c r="G631" s="36">
        <f>ROWDATA!E636</f>
        <v>94.414657590000004</v>
      </c>
      <c r="H631" s="36">
        <f>ROWDATA!E636</f>
        <v>94.414657590000004</v>
      </c>
      <c r="I631" s="36">
        <f>ROWDATA!F636</f>
        <v>89.570732120000002</v>
      </c>
      <c r="J631" s="36">
        <f>ROWDATA!F636</f>
        <v>89.570732120000002</v>
      </c>
      <c r="K631" s="36">
        <f>ROWDATA!G636</f>
        <v>98.937118530000006</v>
      </c>
      <c r="L631" s="36">
        <f>ROWDATA!H636</f>
        <v>96.032989499999999</v>
      </c>
      <c r="M631" s="36">
        <f>ROWDATA!H636</f>
        <v>96.032989499999999</v>
      </c>
    </row>
    <row r="632" spans="1:13" x14ac:dyDescent="0.2">
      <c r="A632" s="34">
        <f>ROWDATA!B637</f>
        <v>43927.683333333334</v>
      </c>
      <c r="B632" s="36">
        <f>ROWDATA!C637</f>
        <v>86.311782840000006</v>
      </c>
      <c r="C632" s="36">
        <f>ROWDATA!C637</f>
        <v>86.311782840000006</v>
      </c>
      <c r="D632" s="36">
        <f>ROWDATA!D637</f>
        <v>92.002609250000006</v>
      </c>
      <c r="E632" s="36">
        <f>ROWDATA!D637</f>
        <v>92.002609250000006</v>
      </c>
      <c r="F632" s="36">
        <f>ROWDATA!E637</f>
        <v>94.306510930000002</v>
      </c>
      <c r="G632" s="36">
        <f>ROWDATA!E637</f>
        <v>94.306510930000002</v>
      </c>
      <c r="H632" s="36">
        <f>ROWDATA!E637</f>
        <v>94.306510930000002</v>
      </c>
      <c r="I632" s="36">
        <f>ROWDATA!F637</f>
        <v>96.575462340000001</v>
      </c>
      <c r="J632" s="36">
        <f>ROWDATA!F637</f>
        <v>96.575462340000001</v>
      </c>
      <c r="K632" s="36">
        <f>ROWDATA!G637</f>
        <v>99.164230349999997</v>
      </c>
      <c r="L632" s="36">
        <f>ROWDATA!H637</f>
        <v>95.75028992</v>
      </c>
      <c r="M632" s="36">
        <f>ROWDATA!H637</f>
        <v>95.75028992</v>
      </c>
    </row>
    <row r="633" spans="1:13" x14ac:dyDescent="0.2">
      <c r="A633" s="34">
        <f>ROWDATA!B638</f>
        <v>43927.684027777781</v>
      </c>
      <c r="B633" s="36">
        <f>ROWDATA!C638</f>
        <v>89.472869869999997</v>
      </c>
      <c r="C633" s="36">
        <f>ROWDATA!C638</f>
        <v>89.472869869999997</v>
      </c>
      <c r="D633" s="36">
        <f>ROWDATA!D638</f>
        <v>91.845558170000004</v>
      </c>
      <c r="E633" s="36">
        <f>ROWDATA!D638</f>
        <v>91.845558170000004</v>
      </c>
      <c r="F633" s="36">
        <f>ROWDATA!E638</f>
        <v>96.499771120000005</v>
      </c>
      <c r="G633" s="36">
        <f>ROWDATA!E638</f>
        <v>96.499771120000005</v>
      </c>
      <c r="H633" s="36">
        <f>ROWDATA!E638</f>
        <v>96.499771120000005</v>
      </c>
      <c r="I633" s="36">
        <f>ROWDATA!F638</f>
        <v>97.532096859999996</v>
      </c>
      <c r="J633" s="36">
        <f>ROWDATA!F638</f>
        <v>97.532096859999996</v>
      </c>
      <c r="K633" s="36">
        <f>ROWDATA!G638</f>
        <v>100.24753570999999</v>
      </c>
      <c r="L633" s="36">
        <f>ROWDATA!H638</f>
        <v>97.363143919999999</v>
      </c>
      <c r="M633" s="36">
        <f>ROWDATA!H638</f>
        <v>97.363143919999999</v>
      </c>
    </row>
    <row r="634" spans="1:13" x14ac:dyDescent="0.2">
      <c r="A634" s="34">
        <f>ROWDATA!B639</f>
        <v>43927.68472222222</v>
      </c>
      <c r="B634" s="36">
        <f>ROWDATA!C639</f>
        <v>91.730751040000001</v>
      </c>
      <c r="C634" s="36">
        <f>ROWDATA!C639</f>
        <v>91.730751040000001</v>
      </c>
      <c r="D634" s="36">
        <f>ROWDATA!D639</f>
        <v>92.866073610000001</v>
      </c>
      <c r="E634" s="36">
        <f>ROWDATA!D639</f>
        <v>92.866073610000001</v>
      </c>
      <c r="F634" s="36">
        <f>ROWDATA!E639</f>
        <v>96.79325867</v>
      </c>
      <c r="G634" s="36">
        <f>ROWDATA!E639</f>
        <v>96.79325867</v>
      </c>
      <c r="H634" s="36">
        <f>ROWDATA!E639</f>
        <v>96.79325867</v>
      </c>
      <c r="I634" s="36">
        <f>ROWDATA!F639</f>
        <v>91.256950380000006</v>
      </c>
      <c r="J634" s="36">
        <f>ROWDATA!F639</f>
        <v>91.256950380000006</v>
      </c>
      <c r="K634" s="36">
        <f>ROWDATA!G639</f>
        <v>93.153388980000003</v>
      </c>
      <c r="L634" s="36">
        <f>ROWDATA!H639</f>
        <v>96.498664860000005</v>
      </c>
      <c r="M634" s="36">
        <f>ROWDATA!H639</f>
        <v>96.498664860000005</v>
      </c>
    </row>
    <row r="635" spans="1:13" x14ac:dyDescent="0.2">
      <c r="A635" s="34">
        <f>ROWDATA!B640</f>
        <v>43927.685416666667</v>
      </c>
      <c r="B635" s="36">
        <f>ROWDATA!C640</f>
        <v>91.795249940000005</v>
      </c>
      <c r="C635" s="36">
        <f>ROWDATA!C640</f>
        <v>91.795249940000005</v>
      </c>
      <c r="D635" s="36">
        <f>ROWDATA!D640</f>
        <v>92.662017820000003</v>
      </c>
      <c r="E635" s="36">
        <f>ROWDATA!D640</f>
        <v>92.662017820000003</v>
      </c>
      <c r="F635" s="36">
        <f>ROWDATA!E640</f>
        <v>95.83560181</v>
      </c>
      <c r="G635" s="36">
        <f>ROWDATA!E640</f>
        <v>95.83560181</v>
      </c>
      <c r="H635" s="36">
        <f>ROWDATA!E640</f>
        <v>95.83560181</v>
      </c>
      <c r="I635" s="36">
        <f>ROWDATA!F640</f>
        <v>88.889572139999999</v>
      </c>
      <c r="J635" s="36">
        <f>ROWDATA!F640</f>
        <v>88.889572139999999</v>
      </c>
      <c r="K635" s="36">
        <f>ROWDATA!G640</f>
        <v>91.388473509999997</v>
      </c>
      <c r="L635" s="36">
        <f>ROWDATA!H640</f>
        <v>95.30140686</v>
      </c>
      <c r="M635" s="36">
        <f>ROWDATA!H640</f>
        <v>95.30140686</v>
      </c>
    </row>
    <row r="636" spans="1:13" x14ac:dyDescent="0.2">
      <c r="A636" s="34">
        <f>ROWDATA!B641</f>
        <v>43927.686111111114</v>
      </c>
      <c r="B636" s="36">
        <f>ROWDATA!C641</f>
        <v>89.650367739999993</v>
      </c>
      <c r="C636" s="36">
        <f>ROWDATA!C641</f>
        <v>89.650367739999993</v>
      </c>
      <c r="D636" s="36">
        <f>ROWDATA!D641</f>
        <v>91.845558170000004</v>
      </c>
      <c r="E636" s="36">
        <f>ROWDATA!D641</f>
        <v>91.845558170000004</v>
      </c>
      <c r="F636" s="36">
        <f>ROWDATA!E641</f>
        <v>94.924308780000004</v>
      </c>
      <c r="G636" s="36">
        <f>ROWDATA!E641</f>
        <v>94.924308780000004</v>
      </c>
      <c r="H636" s="36">
        <f>ROWDATA!E641</f>
        <v>94.924308780000004</v>
      </c>
      <c r="I636" s="36">
        <f>ROWDATA!F641</f>
        <v>88.565269470000004</v>
      </c>
      <c r="J636" s="36">
        <f>ROWDATA!F641</f>
        <v>88.565269470000004</v>
      </c>
      <c r="K636" s="36">
        <f>ROWDATA!G641</f>
        <v>90.095520019999995</v>
      </c>
      <c r="L636" s="36">
        <f>ROWDATA!H641</f>
        <v>93.854873659999996</v>
      </c>
      <c r="M636" s="36">
        <f>ROWDATA!H641</f>
        <v>93.854873659999996</v>
      </c>
    </row>
    <row r="637" spans="1:13" x14ac:dyDescent="0.2">
      <c r="A637" s="34">
        <f>ROWDATA!B642</f>
        <v>43927.686805555553</v>
      </c>
      <c r="B637" s="36">
        <f>ROWDATA!C642</f>
        <v>88.617904659999994</v>
      </c>
      <c r="C637" s="36">
        <f>ROWDATA!C642</f>
        <v>88.617904659999994</v>
      </c>
      <c r="D637" s="36">
        <f>ROWDATA!D642</f>
        <v>89.820060729999994</v>
      </c>
      <c r="E637" s="36">
        <f>ROWDATA!D642</f>
        <v>89.820060729999994</v>
      </c>
      <c r="F637" s="36">
        <f>ROWDATA!E642</f>
        <v>94.646362300000007</v>
      </c>
      <c r="G637" s="36">
        <f>ROWDATA!E642</f>
        <v>94.646362300000007</v>
      </c>
      <c r="H637" s="36">
        <f>ROWDATA!E642</f>
        <v>94.646362300000007</v>
      </c>
      <c r="I637" s="36">
        <f>ROWDATA!F642</f>
        <v>91.759613040000005</v>
      </c>
      <c r="J637" s="36">
        <f>ROWDATA!F642</f>
        <v>91.759613040000005</v>
      </c>
      <c r="K637" s="36">
        <f>ROWDATA!G642</f>
        <v>92.401947019999994</v>
      </c>
      <c r="L637" s="36">
        <f>ROWDATA!H642</f>
        <v>91.709899899999996</v>
      </c>
      <c r="M637" s="36">
        <f>ROWDATA!H642</f>
        <v>91.709899899999996</v>
      </c>
    </row>
    <row r="638" spans="1:13" x14ac:dyDescent="0.2">
      <c r="A638" s="34">
        <f>ROWDATA!B643</f>
        <v>43927.6875</v>
      </c>
      <c r="B638" s="36">
        <f>ROWDATA!C643</f>
        <v>87.601966860000005</v>
      </c>
      <c r="C638" s="36">
        <f>ROWDATA!C643</f>
        <v>87.601966860000005</v>
      </c>
      <c r="D638" s="36">
        <f>ROWDATA!D643</f>
        <v>88.799407959999996</v>
      </c>
      <c r="E638" s="36">
        <f>ROWDATA!D643</f>
        <v>88.799407959999996</v>
      </c>
      <c r="F638" s="36">
        <f>ROWDATA!E643</f>
        <v>92.329544069999997</v>
      </c>
      <c r="G638" s="36">
        <f>ROWDATA!E643</f>
        <v>92.329544069999997</v>
      </c>
      <c r="H638" s="36">
        <f>ROWDATA!E643</f>
        <v>92.329544069999997</v>
      </c>
      <c r="I638" s="36">
        <f>ROWDATA!F643</f>
        <v>90.932777400000006</v>
      </c>
      <c r="J638" s="36">
        <f>ROWDATA!F643</f>
        <v>90.932777400000006</v>
      </c>
      <c r="K638" s="36">
        <f>ROWDATA!G643</f>
        <v>94.970680239999993</v>
      </c>
      <c r="L638" s="36">
        <f>ROWDATA!H643</f>
        <v>91.127983090000001</v>
      </c>
      <c r="M638" s="36">
        <f>ROWDATA!H643</f>
        <v>91.127983090000001</v>
      </c>
    </row>
    <row r="639" spans="1:13" x14ac:dyDescent="0.2">
      <c r="A639" s="34">
        <f>ROWDATA!B644</f>
        <v>43927.688194444447</v>
      </c>
      <c r="B639" s="36">
        <f>ROWDATA!C644</f>
        <v>87.408477779999998</v>
      </c>
      <c r="C639" s="36">
        <f>ROWDATA!C644</f>
        <v>87.408477779999998</v>
      </c>
      <c r="D639" s="36">
        <f>ROWDATA!D644</f>
        <v>87.778762819999997</v>
      </c>
      <c r="E639" s="36">
        <f>ROWDATA!D644</f>
        <v>87.778762819999997</v>
      </c>
      <c r="F639" s="36">
        <f>ROWDATA!E644</f>
        <v>91.248329159999997</v>
      </c>
      <c r="G639" s="36">
        <f>ROWDATA!E644</f>
        <v>91.248329159999997</v>
      </c>
      <c r="H639" s="36">
        <f>ROWDATA!E644</f>
        <v>91.248329159999997</v>
      </c>
      <c r="I639" s="36">
        <f>ROWDATA!F644</f>
        <v>86.749252319999997</v>
      </c>
      <c r="J639" s="36">
        <f>ROWDATA!F644</f>
        <v>86.749252319999997</v>
      </c>
      <c r="K639" s="36">
        <f>ROWDATA!G644</f>
        <v>89.379135129999995</v>
      </c>
      <c r="L639" s="36">
        <f>ROWDATA!H644</f>
        <v>89.548423769999999</v>
      </c>
      <c r="M639" s="36">
        <f>ROWDATA!H644</f>
        <v>89.548423769999999</v>
      </c>
    </row>
    <row r="640" spans="1:13" x14ac:dyDescent="0.2">
      <c r="A640" s="34">
        <f>ROWDATA!B645</f>
        <v>43927.688888888886</v>
      </c>
      <c r="B640" s="36">
        <f>ROWDATA!C645</f>
        <v>86.150543209999995</v>
      </c>
      <c r="C640" s="36">
        <f>ROWDATA!C645</f>
        <v>86.150543209999995</v>
      </c>
      <c r="D640" s="36">
        <f>ROWDATA!D645</f>
        <v>84.277259830000006</v>
      </c>
      <c r="E640" s="36">
        <f>ROWDATA!D645</f>
        <v>84.277259830000006</v>
      </c>
      <c r="F640" s="36">
        <f>ROWDATA!E645</f>
        <v>89.101440429999997</v>
      </c>
      <c r="G640" s="36">
        <f>ROWDATA!E645</f>
        <v>89.101440429999997</v>
      </c>
      <c r="H640" s="36">
        <f>ROWDATA!E645</f>
        <v>89.101440429999997</v>
      </c>
      <c r="I640" s="36">
        <f>ROWDATA!F645</f>
        <v>88.792327880000002</v>
      </c>
      <c r="J640" s="36">
        <f>ROWDATA!F645</f>
        <v>88.792327880000002</v>
      </c>
      <c r="K640" s="36">
        <f>ROWDATA!G645</f>
        <v>87.124946589999993</v>
      </c>
      <c r="L640" s="36">
        <f>ROWDATA!H645</f>
        <v>87.203979489999995</v>
      </c>
      <c r="M640" s="36">
        <f>ROWDATA!H645</f>
        <v>87.203979489999995</v>
      </c>
    </row>
    <row r="641" spans="1:13" x14ac:dyDescent="0.2">
      <c r="A641" s="34">
        <f>ROWDATA!B646</f>
        <v>43927.689583333333</v>
      </c>
      <c r="B641" s="36">
        <f>ROWDATA!C646</f>
        <v>85.505325319999997</v>
      </c>
      <c r="C641" s="36">
        <f>ROWDATA!C646</f>
        <v>85.505325319999997</v>
      </c>
      <c r="D641" s="36">
        <f>ROWDATA!D646</f>
        <v>83.272407529999995</v>
      </c>
      <c r="E641" s="36">
        <f>ROWDATA!D646</f>
        <v>83.272407529999995</v>
      </c>
      <c r="F641" s="36">
        <f>ROWDATA!E646</f>
        <v>84.282463070000006</v>
      </c>
      <c r="G641" s="36">
        <f>ROWDATA!E646</f>
        <v>84.282463070000006</v>
      </c>
      <c r="H641" s="36">
        <f>ROWDATA!E646</f>
        <v>84.282463070000006</v>
      </c>
      <c r="I641" s="36">
        <f>ROWDATA!F646</f>
        <v>86.765533450000007</v>
      </c>
      <c r="J641" s="36">
        <f>ROWDATA!F646</f>
        <v>86.765533450000007</v>
      </c>
      <c r="K641" s="36">
        <f>ROWDATA!G646</f>
        <v>86.111473079999996</v>
      </c>
      <c r="L641" s="36">
        <f>ROWDATA!H646</f>
        <v>87.686157230000006</v>
      </c>
      <c r="M641" s="36">
        <f>ROWDATA!H646</f>
        <v>87.686157230000006</v>
      </c>
    </row>
    <row r="642" spans="1:13" x14ac:dyDescent="0.2">
      <c r="A642" s="34">
        <f>ROWDATA!B647</f>
        <v>43927.69027777778</v>
      </c>
      <c r="B642" s="36">
        <f>ROWDATA!C647</f>
        <v>83.408813480000006</v>
      </c>
      <c r="C642" s="36">
        <f>ROWDATA!C647</f>
        <v>83.408813480000006</v>
      </c>
      <c r="D642" s="36">
        <f>ROWDATA!D647</f>
        <v>82.330223079999996</v>
      </c>
      <c r="E642" s="36">
        <f>ROWDATA!D647</f>
        <v>82.330223079999996</v>
      </c>
      <c r="F642" s="36">
        <f>ROWDATA!E647</f>
        <v>82.042839049999998</v>
      </c>
      <c r="G642" s="36">
        <f>ROWDATA!E647</f>
        <v>82.042839049999998</v>
      </c>
      <c r="H642" s="36">
        <f>ROWDATA!E647</f>
        <v>82.042839049999998</v>
      </c>
      <c r="I642" s="36">
        <f>ROWDATA!F647</f>
        <v>86.246589659999998</v>
      </c>
      <c r="J642" s="36">
        <f>ROWDATA!F647</f>
        <v>86.246589659999998</v>
      </c>
      <c r="K642" s="36">
        <f>ROWDATA!G647</f>
        <v>83.927261349999995</v>
      </c>
      <c r="L642" s="36">
        <f>ROWDATA!H647</f>
        <v>87.519836429999998</v>
      </c>
      <c r="M642" s="36">
        <f>ROWDATA!H647</f>
        <v>87.519836429999998</v>
      </c>
    </row>
    <row r="643" spans="1:13" x14ac:dyDescent="0.2">
      <c r="A643" s="34">
        <f>ROWDATA!B648</f>
        <v>43927.690972222219</v>
      </c>
      <c r="B643" s="36">
        <f>ROWDATA!C648</f>
        <v>82.876724240000001</v>
      </c>
      <c r="C643" s="36">
        <f>ROWDATA!C648</f>
        <v>82.876724240000001</v>
      </c>
      <c r="D643" s="36">
        <f>ROWDATA!D648</f>
        <v>84.528572080000004</v>
      </c>
      <c r="E643" s="36">
        <f>ROWDATA!D648</f>
        <v>84.528572080000004</v>
      </c>
      <c r="F643" s="36">
        <f>ROWDATA!E648</f>
        <v>80.868888850000005</v>
      </c>
      <c r="G643" s="36">
        <f>ROWDATA!E648</f>
        <v>80.868888850000005</v>
      </c>
      <c r="H643" s="36">
        <f>ROWDATA!E648</f>
        <v>80.868888850000005</v>
      </c>
      <c r="I643" s="36">
        <f>ROWDATA!F648</f>
        <v>85.030487059999999</v>
      </c>
      <c r="J643" s="36">
        <f>ROWDATA!F648</f>
        <v>85.030487059999999</v>
      </c>
      <c r="K643" s="36">
        <f>ROWDATA!G648</f>
        <v>83.612861629999998</v>
      </c>
      <c r="L643" s="36">
        <f>ROWDATA!H648</f>
        <v>86.123100280000003</v>
      </c>
      <c r="M643" s="36">
        <f>ROWDATA!H648</f>
        <v>86.123100280000003</v>
      </c>
    </row>
    <row r="644" spans="1:13" x14ac:dyDescent="0.2">
      <c r="A644" s="34">
        <f>ROWDATA!B649</f>
        <v>43927.691666666666</v>
      </c>
      <c r="B644" s="36">
        <f>ROWDATA!C649</f>
        <v>78.054473880000003</v>
      </c>
      <c r="C644" s="36">
        <f>ROWDATA!C649</f>
        <v>78.054473880000003</v>
      </c>
      <c r="D644" s="36">
        <f>ROWDATA!D649</f>
        <v>82.220428470000002</v>
      </c>
      <c r="E644" s="36">
        <f>ROWDATA!D649</f>
        <v>82.220428470000002</v>
      </c>
      <c r="F644" s="36">
        <f>ROWDATA!E649</f>
        <v>79.818748470000003</v>
      </c>
      <c r="G644" s="36">
        <f>ROWDATA!E649</f>
        <v>79.818748470000003</v>
      </c>
      <c r="H644" s="36">
        <f>ROWDATA!E649</f>
        <v>79.818748470000003</v>
      </c>
      <c r="I644" s="36">
        <f>ROWDATA!F649</f>
        <v>82.906311040000006</v>
      </c>
      <c r="J644" s="36">
        <f>ROWDATA!F649</f>
        <v>82.906311040000006</v>
      </c>
      <c r="K644" s="36">
        <f>ROWDATA!G649</f>
        <v>82.878875730000004</v>
      </c>
      <c r="L644" s="36">
        <f>ROWDATA!H649</f>
        <v>83.994918819999995</v>
      </c>
      <c r="M644" s="36">
        <f>ROWDATA!H649</f>
        <v>83.994918819999995</v>
      </c>
    </row>
    <row r="645" spans="1:13" x14ac:dyDescent="0.2">
      <c r="A645" s="34">
        <f>ROWDATA!B650</f>
        <v>43927.692361111112</v>
      </c>
      <c r="B645" s="36">
        <f>ROWDATA!C650</f>
        <v>78.925430300000002</v>
      </c>
      <c r="C645" s="36">
        <f>ROWDATA!C650</f>
        <v>78.925430300000002</v>
      </c>
      <c r="D645" s="36">
        <f>ROWDATA!D650</f>
        <v>79.92795563</v>
      </c>
      <c r="E645" s="36">
        <f>ROWDATA!D650</f>
        <v>79.92795563</v>
      </c>
      <c r="F645" s="36">
        <f>ROWDATA!E650</f>
        <v>82.120025630000001</v>
      </c>
      <c r="G645" s="36">
        <f>ROWDATA!E650</f>
        <v>82.120025630000001</v>
      </c>
      <c r="H645" s="36">
        <f>ROWDATA!E650</f>
        <v>82.120025630000001</v>
      </c>
      <c r="I645" s="36">
        <f>ROWDATA!F650</f>
        <v>81.625373839999995</v>
      </c>
      <c r="J645" s="36">
        <f>ROWDATA!F650</f>
        <v>81.625373839999995</v>
      </c>
      <c r="K645" s="36">
        <f>ROWDATA!G650</f>
        <v>81.795570369999993</v>
      </c>
      <c r="L645" s="36">
        <f>ROWDATA!H650</f>
        <v>82.897537229999998</v>
      </c>
      <c r="M645" s="36">
        <f>ROWDATA!H650</f>
        <v>82.897537229999998</v>
      </c>
    </row>
    <row r="646" spans="1:13" x14ac:dyDescent="0.2">
      <c r="A646" s="34">
        <f>ROWDATA!B651</f>
        <v>43927.693055555559</v>
      </c>
      <c r="B646" s="36">
        <f>ROWDATA!C651</f>
        <v>75.522483829999999</v>
      </c>
      <c r="C646" s="36">
        <f>ROWDATA!C651</f>
        <v>75.522483829999999</v>
      </c>
      <c r="D646" s="36">
        <f>ROWDATA!D651</f>
        <v>75.90842438</v>
      </c>
      <c r="E646" s="36">
        <f>ROWDATA!D651</f>
        <v>75.90842438</v>
      </c>
      <c r="F646" s="36">
        <f>ROWDATA!E651</f>
        <v>80.003967290000006</v>
      </c>
      <c r="G646" s="36">
        <f>ROWDATA!E651</f>
        <v>80.003967290000006</v>
      </c>
      <c r="H646" s="36">
        <f>ROWDATA!E651</f>
        <v>80.003967290000006</v>
      </c>
      <c r="I646" s="36">
        <f>ROWDATA!F651</f>
        <v>81.528121949999999</v>
      </c>
      <c r="J646" s="36">
        <f>ROWDATA!F651</f>
        <v>81.528121949999999</v>
      </c>
      <c r="K646" s="36">
        <f>ROWDATA!G651</f>
        <v>79.681198120000005</v>
      </c>
      <c r="L646" s="36">
        <f>ROWDATA!H651</f>
        <v>80.819145199999994</v>
      </c>
      <c r="M646" s="36">
        <f>ROWDATA!H651</f>
        <v>80.819145199999994</v>
      </c>
    </row>
    <row r="647" spans="1:13" x14ac:dyDescent="0.2">
      <c r="A647" s="34">
        <f>ROWDATA!B652</f>
        <v>43927.693749999999</v>
      </c>
      <c r="B647" s="36">
        <f>ROWDATA!C652</f>
        <v>73.796691890000005</v>
      </c>
      <c r="C647" s="36">
        <f>ROWDATA!C652</f>
        <v>73.796691890000005</v>
      </c>
      <c r="D647" s="36">
        <f>ROWDATA!D652</f>
        <v>74.903312679999999</v>
      </c>
      <c r="E647" s="36">
        <f>ROWDATA!D652</f>
        <v>74.903312679999999</v>
      </c>
      <c r="F647" s="36">
        <f>ROWDATA!E652</f>
        <v>78.969245909999998</v>
      </c>
      <c r="G647" s="36">
        <f>ROWDATA!E652</f>
        <v>78.969245909999998</v>
      </c>
      <c r="H647" s="36">
        <f>ROWDATA!E652</f>
        <v>78.969245909999998</v>
      </c>
      <c r="I647" s="36">
        <f>ROWDATA!F652</f>
        <v>79.582305910000002</v>
      </c>
      <c r="J647" s="36">
        <f>ROWDATA!F652</f>
        <v>79.582305910000002</v>
      </c>
      <c r="K647" s="36">
        <f>ROWDATA!G652</f>
        <v>82.302162170000003</v>
      </c>
      <c r="L647" s="36">
        <f>ROWDATA!H652</f>
        <v>79.804855349999997</v>
      </c>
      <c r="M647" s="36">
        <f>ROWDATA!H652</f>
        <v>79.804855349999997</v>
      </c>
    </row>
    <row r="648" spans="1:13" x14ac:dyDescent="0.2">
      <c r="A648" s="34">
        <f>ROWDATA!B653</f>
        <v>43927.694444444445</v>
      </c>
      <c r="B648" s="36">
        <f>ROWDATA!C653</f>
        <v>73.99031067</v>
      </c>
      <c r="C648" s="36">
        <f>ROWDATA!C653</f>
        <v>73.99031067</v>
      </c>
      <c r="D648" s="36">
        <f>ROWDATA!D653</f>
        <v>71.825836179999996</v>
      </c>
      <c r="E648" s="36">
        <f>ROWDATA!D653</f>
        <v>71.825836179999996</v>
      </c>
      <c r="F648" s="36">
        <f>ROWDATA!E653</f>
        <v>76.806808470000007</v>
      </c>
      <c r="G648" s="36">
        <f>ROWDATA!E653</f>
        <v>76.806808470000007</v>
      </c>
      <c r="H648" s="36">
        <f>ROWDATA!E653</f>
        <v>76.806808470000007</v>
      </c>
      <c r="I648" s="36">
        <f>ROWDATA!F653</f>
        <v>77.717460630000005</v>
      </c>
      <c r="J648" s="36">
        <f>ROWDATA!F653</f>
        <v>77.717460630000005</v>
      </c>
      <c r="K648" s="36">
        <f>ROWDATA!G653</f>
        <v>80.205390929999993</v>
      </c>
      <c r="L648" s="36">
        <f>ROWDATA!H653</f>
        <v>77.693313599999996</v>
      </c>
      <c r="M648" s="36">
        <f>ROWDATA!H653</f>
        <v>77.693313599999996</v>
      </c>
    </row>
    <row r="649" spans="1:13" x14ac:dyDescent="0.2">
      <c r="A649" s="34">
        <f>ROWDATA!B654</f>
        <v>43927.695138888892</v>
      </c>
      <c r="B649" s="36">
        <f>ROWDATA!C654</f>
        <v>72.232406620000006</v>
      </c>
      <c r="C649" s="36">
        <f>ROWDATA!C654</f>
        <v>72.232406620000006</v>
      </c>
      <c r="D649" s="36">
        <f>ROWDATA!D654</f>
        <v>71.276344300000005</v>
      </c>
      <c r="E649" s="36">
        <f>ROWDATA!D654</f>
        <v>71.276344300000005</v>
      </c>
      <c r="F649" s="36">
        <f>ROWDATA!E654</f>
        <v>74.752525329999997</v>
      </c>
      <c r="G649" s="36">
        <f>ROWDATA!E654</f>
        <v>74.752525329999997</v>
      </c>
      <c r="H649" s="36">
        <f>ROWDATA!E654</f>
        <v>74.752525329999997</v>
      </c>
      <c r="I649" s="36">
        <f>ROWDATA!F654</f>
        <v>75.982559199999997</v>
      </c>
      <c r="J649" s="36">
        <f>ROWDATA!F654</f>
        <v>75.982559199999997</v>
      </c>
      <c r="K649" s="36">
        <f>ROWDATA!G654</f>
        <v>76.413681030000006</v>
      </c>
      <c r="L649" s="36">
        <f>ROWDATA!H654</f>
        <v>76.529487610000004</v>
      </c>
      <c r="M649" s="36">
        <f>ROWDATA!H654</f>
        <v>76.529487610000004</v>
      </c>
    </row>
    <row r="650" spans="1:13" x14ac:dyDescent="0.2">
      <c r="A650" s="34">
        <f>ROWDATA!B655</f>
        <v>43927.695833333331</v>
      </c>
      <c r="B650" s="36">
        <f>ROWDATA!C655</f>
        <v>68.345611570000003</v>
      </c>
      <c r="C650" s="36">
        <f>ROWDATA!C655</f>
        <v>68.345611570000003</v>
      </c>
      <c r="D650" s="36">
        <f>ROWDATA!D655</f>
        <v>72.092811580000003</v>
      </c>
      <c r="E650" s="36">
        <f>ROWDATA!D655</f>
        <v>72.092811580000003</v>
      </c>
      <c r="F650" s="36">
        <f>ROWDATA!E655</f>
        <v>72.574806210000006</v>
      </c>
      <c r="G650" s="36">
        <f>ROWDATA!E655</f>
        <v>72.574806210000006</v>
      </c>
      <c r="H650" s="36">
        <f>ROWDATA!E655</f>
        <v>72.574806210000006</v>
      </c>
      <c r="I650" s="36">
        <f>ROWDATA!F655</f>
        <v>74.069023130000005</v>
      </c>
      <c r="J650" s="36">
        <f>ROWDATA!F655</f>
        <v>74.069023130000005</v>
      </c>
      <c r="K650" s="36">
        <f>ROWDATA!G655</f>
        <v>76.658241270000005</v>
      </c>
      <c r="L650" s="36">
        <f>ROWDATA!H655</f>
        <v>74.467742920000006</v>
      </c>
      <c r="M650" s="36">
        <f>ROWDATA!H655</f>
        <v>74.467742920000006</v>
      </c>
    </row>
    <row r="651" spans="1:13" x14ac:dyDescent="0.2">
      <c r="A651" s="34">
        <f>ROWDATA!B656</f>
        <v>43927.696527777778</v>
      </c>
      <c r="B651" s="36">
        <f>ROWDATA!C656</f>
        <v>66.281349180000007</v>
      </c>
      <c r="C651" s="36">
        <f>ROWDATA!C656</f>
        <v>66.281349180000007</v>
      </c>
      <c r="D651" s="36">
        <f>ROWDATA!D656</f>
        <v>69.831802370000005</v>
      </c>
      <c r="E651" s="36">
        <f>ROWDATA!D656</f>
        <v>69.831802370000005</v>
      </c>
      <c r="F651" s="36">
        <f>ROWDATA!E656</f>
        <v>71.493461609999997</v>
      </c>
      <c r="G651" s="36">
        <f>ROWDATA!E656</f>
        <v>71.493461609999997</v>
      </c>
      <c r="H651" s="36">
        <f>ROWDATA!E656</f>
        <v>71.493461609999997</v>
      </c>
      <c r="I651" s="36">
        <f>ROWDATA!F656</f>
        <v>73.306884769999996</v>
      </c>
      <c r="J651" s="36">
        <f>ROWDATA!F656</f>
        <v>73.306884769999996</v>
      </c>
      <c r="K651" s="36">
        <f>ROWDATA!G656</f>
        <v>75.539878849999994</v>
      </c>
      <c r="L651" s="36">
        <f>ROWDATA!H656</f>
        <v>71.890533450000007</v>
      </c>
      <c r="M651" s="36">
        <f>ROWDATA!H656</f>
        <v>71.890533450000007</v>
      </c>
    </row>
    <row r="652" spans="1:13" x14ac:dyDescent="0.2">
      <c r="A652" s="34">
        <f>ROWDATA!B657</f>
        <v>43927.697222222225</v>
      </c>
      <c r="B652" s="36">
        <f>ROWDATA!C657</f>
        <v>65.233024599999993</v>
      </c>
      <c r="C652" s="36">
        <f>ROWDATA!C657</f>
        <v>65.233024599999993</v>
      </c>
      <c r="D652" s="36">
        <f>ROWDATA!D657</f>
        <v>69.988723750000005</v>
      </c>
      <c r="E652" s="36">
        <f>ROWDATA!D657</f>
        <v>69.988723750000005</v>
      </c>
      <c r="F652" s="36">
        <f>ROWDATA!E657</f>
        <v>70.474159240000006</v>
      </c>
      <c r="G652" s="36">
        <f>ROWDATA!E657</f>
        <v>70.474159240000006</v>
      </c>
      <c r="H652" s="36">
        <f>ROWDATA!E657</f>
        <v>70.474159240000006</v>
      </c>
      <c r="I652" s="36">
        <f>ROWDATA!F657</f>
        <v>71.247673030000001</v>
      </c>
      <c r="J652" s="36">
        <f>ROWDATA!F657</f>
        <v>71.247673030000001</v>
      </c>
      <c r="K652" s="36">
        <f>ROWDATA!G657</f>
        <v>73.023658749999996</v>
      </c>
      <c r="L652" s="36">
        <f>ROWDATA!H657</f>
        <v>69.828796389999994</v>
      </c>
      <c r="M652" s="36">
        <f>ROWDATA!H657</f>
        <v>69.828796389999994</v>
      </c>
    </row>
    <row r="653" spans="1:13" x14ac:dyDescent="0.2">
      <c r="A653" s="34">
        <f>ROWDATA!B658</f>
        <v>43927.697916666664</v>
      </c>
      <c r="B653" s="36">
        <f>ROWDATA!C658</f>
        <v>64.200828549999997</v>
      </c>
      <c r="C653" s="36">
        <f>ROWDATA!C658</f>
        <v>64.200828549999997</v>
      </c>
      <c r="D653" s="36">
        <f>ROWDATA!D658</f>
        <v>67.947563169999995</v>
      </c>
      <c r="E653" s="36">
        <f>ROWDATA!D658</f>
        <v>67.947563169999995</v>
      </c>
      <c r="F653" s="36">
        <f>ROWDATA!E658</f>
        <v>70.103347779999993</v>
      </c>
      <c r="G653" s="36">
        <f>ROWDATA!E658</f>
        <v>70.103347779999993</v>
      </c>
      <c r="H653" s="36">
        <f>ROWDATA!E658</f>
        <v>70.103347779999993</v>
      </c>
      <c r="I653" s="36">
        <f>ROWDATA!F658</f>
        <v>70.242347719999998</v>
      </c>
      <c r="J653" s="36">
        <f>ROWDATA!F658</f>
        <v>70.242347719999998</v>
      </c>
      <c r="K653" s="36">
        <f>ROWDATA!G658</f>
        <v>70.874511720000001</v>
      </c>
      <c r="L653" s="36">
        <f>ROWDATA!H658</f>
        <v>70.643478389999999</v>
      </c>
      <c r="M653" s="36">
        <f>ROWDATA!H658</f>
        <v>70.643478389999999</v>
      </c>
    </row>
    <row r="654" spans="1:13" x14ac:dyDescent="0.2">
      <c r="A654" s="34">
        <f>ROWDATA!B659</f>
        <v>43927.698611111111</v>
      </c>
      <c r="B654" s="36">
        <f>ROWDATA!C659</f>
        <v>65.829742429999996</v>
      </c>
      <c r="C654" s="36">
        <f>ROWDATA!C659</f>
        <v>65.829742429999996</v>
      </c>
      <c r="D654" s="36">
        <f>ROWDATA!D659</f>
        <v>65.670753480000002</v>
      </c>
      <c r="E654" s="36">
        <f>ROWDATA!D659</f>
        <v>65.670753480000002</v>
      </c>
      <c r="F654" s="36">
        <f>ROWDATA!E659</f>
        <v>68.404457089999994</v>
      </c>
      <c r="G654" s="36">
        <f>ROWDATA!E659</f>
        <v>68.404457089999994</v>
      </c>
      <c r="H654" s="36">
        <f>ROWDATA!E659</f>
        <v>68.404457089999994</v>
      </c>
      <c r="I654" s="36">
        <f>ROWDATA!F659</f>
        <v>70.161239620000003</v>
      </c>
      <c r="J654" s="36">
        <f>ROWDATA!F659</f>
        <v>70.161239620000003</v>
      </c>
      <c r="K654" s="36">
        <f>ROWDATA!G659</f>
        <v>69.808517460000004</v>
      </c>
      <c r="L654" s="36">
        <f>ROWDATA!H659</f>
        <v>69.080703740000004</v>
      </c>
      <c r="M654" s="36">
        <f>ROWDATA!H659</f>
        <v>69.080703740000004</v>
      </c>
    </row>
    <row r="655" spans="1:13" x14ac:dyDescent="0.2">
      <c r="A655" s="34">
        <f>ROWDATA!B660</f>
        <v>43927.699305555558</v>
      </c>
      <c r="B655" s="36">
        <f>ROWDATA!C660</f>
        <v>66.232971190000001</v>
      </c>
      <c r="C655" s="36">
        <f>ROWDATA!C660</f>
        <v>66.232971190000001</v>
      </c>
      <c r="D655" s="36">
        <f>ROWDATA!D660</f>
        <v>64.917083739999995</v>
      </c>
      <c r="E655" s="36">
        <f>ROWDATA!D660</f>
        <v>64.917083739999995</v>
      </c>
      <c r="F655" s="36">
        <f>ROWDATA!E660</f>
        <v>66.303802489999995</v>
      </c>
      <c r="G655" s="36">
        <f>ROWDATA!E660</f>
        <v>66.303802489999995</v>
      </c>
      <c r="H655" s="36">
        <f>ROWDATA!E660</f>
        <v>66.303802489999995</v>
      </c>
      <c r="I655" s="36">
        <f>ROWDATA!F660</f>
        <v>69.220611570000003</v>
      </c>
      <c r="J655" s="36">
        <f>ROWDATA!F660</f>
        <v>69.220611570000003</v>
      </c>
      <c r="K655" s="36">
        <f>ROWDATA!G660</f>
        <v>70.437759400000004</v>
      </c>
      <c r="L655" s="36">
        <f>ROWDATA!H660</f>
        <v>68.099563599999996</v>
      </c>
      <c r="M655" s="36">
        <f>ROWDATA!H660</f>
        <v>68.099563599999996</v>
      </c>
    </row>
    <row r="656" spans="1:13" x14ac:dyDescent="0.2">
      <c r="A656" s="34">
        <f>ROWDATA!B661</f>
        <v>43927.7</v>
      </c>
      <c r="B656" s="36">
        <f>ROWDATA!C661</f>
        <v>64.313697809999994</v>
      </c>
      <c r="C656" s="36">
        <f>ROWDATA!C661</f>
        <v>64.313697809999994</v>
      </c>
      <c r="D656" s="36">
        <f>ROWDATA!D661</f>
        <v>63.566665649999997</v>
      </c>
      <c r="E656" s="36">
        <f>ROWDATA!D661</f>
        <v>63.566665649999997</v>
      </c>
      <c r="F656" s="36">
        <f>ROWDATA!E661</f>
        <v>65.933128359999998</v>
      </c>
      <c r="G656" s="36">
        <f>ROWDATA!E661</f>
        <v>65.933128359999998</v>
      </c>
      <c r="H656" s="36">
        <f>ROWDATA!E661</f>
        <v>65.933128359999998</v>
      </c>
      <c r="I656" s="36">
        <f>ROWDATA!F661</f>
        <v>68.150451660000002</v>
      </c>
      <c r="J656" s="36">
        <f>ROWDATA!F661</f>
        <v>68.150451660000002</v>
      </c>
      <c r="K656" s="36">
        <f>ROWDATA!G661</f>
        <v>70.088294980000001</v>
      </c>
      <c r="L656" s="36">
        <f>ROWDATA!H661</f>
        <v>67.035469059999997</v>
      </c>
      <c r="M656" s="36">
        <f>ROWDATA!H661</f>
        <v>67.035469059999997</v>
      </c>
    </row>
    <row r="657" spans="1:13" x14ac:dyDescent="0.2">
      <c r="A657" s="34">
        <f>ROWDATA!B662</f>
        <v>43927.700694444444</v>
      </c>
      <c r="B657" s="36">
        <f>ROWDATA!C662</f>
        <v>63.36212158</v>
      </c>
      <c r="C657" s="36">
        <f>ROWDATA!C662</f>
        <v>63.36212158</v>
      </c>
      <c r="D657" s="36">
        <f>ROWDATA!D662</f>
        <v>63.37828064</v>
      </c>
      <c r="E657" s="36">
        <f>ROWDATA!D662</f>
        <v>63.37828064</v>
      </c>
      <c r="F657" s="36">
        <f>ROWDATA!E662</f>
        <v>65.176223750000005</v>
      </c>
      <c r="G657" s="36">
        <f>ROWDATA!E662</f>
        <v>65.176223750000005</v>
      </c>
      <c r="H657" s="36">
        <f>ROWDATA!E662</f>
        <v>65.176223750000005</v>
      </c>
      <c r="I657" s="36">
        <f>ROWDATA!F662</f>
        <v>67.112709050000007</v>
      </c>
      <c r="J657" s="36">
        <f>ROWDATA!F662</f>
        <v>67.112709050000007</v>
      </c>
      <c r="K657" s="36">
        <f>ROWDATA!G662</f>
        <v>68.725219730000006</v>
      </c>
      <c r="L657" s="36">
        <f>ROWDATA!H662</f>
        <v>66.004669190000001</v>
      </c>
      <c r="M657" s="36">
        <f>ROWDATA!H662</f>
        <v>66.004669190000001</v>
      </c>
    </row>
    <row r="658" spans="1:13" x14ac:dyDescent="0.2">
      <c r="A658" s="34">
        <f>ROWDATA!B663</f>
        <v>43927.701388888891</v>
      </c>
      <c r="B658" s="36">
        <f>ROWDATA!C663</f>
        <v>61.733337400000003</v>
      </c>
      <c r="C658" s="36">
        <f>ROWDATA!C663</f>
        <v>61.733337400000003</v>
      </c>
      <c r="D658" s="36">
        <f>ROWDATA!D663</f>
        <v>63.158432009999999</v>
      </c>
      <c r="E658" s="36">
        <f>ROWDATA!D663</f>
        <v>63.158432009999999</v>
      </c>
      <c r="F658" s="36">
        <f>ROWDATA!E663</f>
        <v>63.786235810000001</v>
      </c>
      <c r="G658" s="36">
        <f>ROWDATA!E663</f>
        <v>63.786235810000001</v>
      </c>
      <c r="H658" s="36">
        <f>ROWDATA!E663</f>
        <v>63.786235810000001</v>
      </c>
      <c r="I658" s="36">
        <f>ROWDATA!F663</f>
        <v>66.107383729999995</v>
      </c>
      <c r="J658" s="36">
        <f>ROWDATA!F663</f>
        <v>66.107383729999995</v>
      </c>
      <c r="K658" s="36">
        <f>ROWDATA!G663</f>
        <v>66.575920100000005</v>
      </c>
      <c r="L658" s="36">
        <f>ROWDATA!H663</f>
        <v>64.923927309999996</v>
      </c>
      <c r="M658" s="36">
        <f>ROWDATA!H663</f>
        <v>64.923927309999996</v>
      </c>
    </row>
    <row r="659" spans="1:13" x14ac:dyDescent="0.2">
      <c r="A659" s="34">
        <f>ROWDATA!B664</f>
        <v>43927.70208333333</v>
      </c>
      <c r="B659" s="36">
        <f>ROWDATA!C664</f>
        <v>60.136669159999997</v>
      </c>
      <c r="C659" s="36">
        <f>ROWDATA!C664</f>
        <v>60.136669159999997</v>
      </c>
      <c r="D659" s="36">
        <f>ROWDATA!D664</f>
        <v>62.059326169999999</v>
      </c>
      <c r="E659" s="36">
        <f>ROWDATA!D664</f>
        <v>62.059326169999999</v>
      </c>
      <c r="F659" s="36">
        <f>ROWDATA!E664</f>
        <v>62.071804049999997</v>
      </c>
      <c r="G659" s="36">
        <f>ROWDATA!E664</f>
        <v>62.071804049999997</v>
      </c>
      <c r="H659" s="36">
        <f>ROWDATA!E664</f>
        <v>62.071804049999997</v>
      </c>
      <c r="I659" s="36">
        <f>ROWDATA!F664</f>
        <v>64.064315800000003</v>
      </c>
      <c r="J659" s="36">
        <f>ROWDATA!F664</f>
        <v>64.064315800000003</v>
      </c>
      <c r="K659" s="36">
        <f>ROWDATA!G664</f>
        <v>65.475013730000001</v>
      </c>
      <c r="L659" s="36">
        <f>ROWDATA!H664</f>
        <v>63.843189240000001</v>
      </c>
      <c r="M659" s="36">
        <f>ROWDATA!H664</f>
        <v>63.843189240000001</v>
      </c>
    </row>
    <row r="660" spans="1:13" x14ac:dyDescent="0.2">
      <c r="A660" s="34">
        <f>ROWDATA!B665</f>
        <v>43927.702777777777</v>
      </c>
      <c r="B660" s="36">
        <f>ROWDATA!C665</f>
        <v>59.007728579999998</v>
      </c>
      <c r="C660" s="36">
        <f>ROWDATA!C665</f>
        <v>59.007728579999998</v>
      </c>
      <c r="D660" s="36">
        <f>ROWDATA!D665</f>
        <v>60.866088869999999</v>
      </c>
      <c r="E660" s="36">
        <f>ROWDATA!D665</f>
        <v>60.866088869999999</v>
      </c>
      <c r="F660" s="36">
        <f>ROWDATA!E665</f>
        <v>61.314899439999998</v>
      </c>
      <c r="G660" s="36">
        <f>ROWDATA!E665</f>
        <v>61.314899439999998</v>
      </c>
      <c r="H660" s="36">
        <f>ROWDATA!E665</f>
        <v>61.314899439999998</v>
      </c>
      <c r="I660" s="36">
        <f>ROWDATA!F665</f>
        <v>62.977882389999998</v>
      </c>
      <c r="J660" s="36">
        <f>ROWDATA!F665</f>
        <v>62.977882389999998</v>
      </c>
      <c r="K660" s="36">
        <f>ROWDATA!G665</f>
        <v>64.426628109999996</v>
      </c>
      <c r="L660" s="36">
        <f>ROWDATA!H665</f>
        <v>61.881187439999998</v>
      </c>
      <c r="M660" s="36">
        <f>ROWDATA!H665</f>
        <v>61.881187439999998</v>
      </c>
    </row>
    <row r="661" spans="1:13" x14ac:dyDescent="0.2">
      <c r="A661" s="34">
        <f>ROWDATA!B666</f>
        <v>43927.703472222223</v>
      </c>
      <c r="B661" s="36">
        <f>ROWDATA!C666</f>
        <v>57.878658289999997</v>
      </c>
      <c r="C661" s="36">
        <f>ROWDATA!C666</f>
        <v>57.878658289999997</v>
      </c>
      <c r="D661" s="36">
        <f>ROWDATA!D666</f>
        <v>60.065288539999997</v>
      </c>
      <c r="E661" s="36">
        <f>ROWDATA!D666</f>
        <v>60.065288539999997</v>
      </c>
      <c r="F661" s="36">
        <f>ROWDATA!E666</f>
        <v>60.789707180000001</v>
      </c>
      <c r="G661" s="36">
        <f>ROWDATA!E666</f>
        <v>60.789707180000001</v>
      </c>
      <c r="H661" s="36">
        <f>ROWDATA!E666</f>
        <v>60.789707180000001</v>
      </c>
      <c r="I661" s="36">
        <f>ROWDATA!F666</f>
        <v>60.950954439999997</v>
      </c>
      <c r="J661" s="36">
        <f>ROWDATA!F666</f>
        <v>60.950954439999997</v>
      </c>
      <c r="K661" s="36">
        <f>ROWDATA!G666</f>
        <v>63.378238680000003</v>
      </c>
      <c r="L661" s="36">
        <f>ROWDATA!H666</f>
        <v>60.783943180000001</v>
      </c>
      <c r="M661" s="36">
        <f>ROWDATA!H666</f>
        <v>60.783943180000001</v>
      </c>
    </row>
    <row r="662" spans="1:13" x14ac:dyDescent="0.2">
      <c r="A662" s="34">
        <f>ROWDATA!B667</f>
        <v>43927.70416666667</v>
      </c>
      <c r="B662" s="36">
        <f>ROWDATA!C667</f>
        <v>56.540103909999999</v>
      </c>
      <c r="C662" s="36">
        <f>ROWDATA!C667</f>
        <v>56.540103909999999</v>
      </c>
      <c r="D662" s="36">
        <f>ROWDATA!D667</f>
        <v>58.80912781</v>
      </c>
      <c r="E662" s="36">
        <f>ROWDATA!D667</f>
        <v>58.80912781</v>
      </c>
      <c r="F662" s="36">
        <f>ROWDATA!E667</f>
        <v>60.063758849999999</v>
      </c>
      <c r="G662" s="36">
        <f>ROWDATA!E667</f>
        <v>60.063758849999999</v>
      </c>
      <c r="H662" s="36">
        <f>ROWDATA!E667</f>
        <v>60.063758849999999</v>
      </c>
      <c r="I662" s="36">
        <f>ROWDATA!F667</f>
        <v>59.896800990000003</v>
      </c>
      <c r="J662" s="36">
        <f>ROWDATA!F667</f>
        <v>59.896800990000003</v>
      </c>
      <c r="K662" s="36">
        <f>ROWDATA!G667</f>
        <v>62.399684909999998</v>
      </c>
      <c r="L662" s="36">
        <f>ROWDATA!H667</f>
        <v>59.403854369999998</v>
      </c>
      <c r="M662" s="36">
        <f>ROWDATA!H667</f>
        <v>59.403854369999998</v>
      </c>
    </row>
    <row r="663" spans="1:13" x14ac:dyDescent="0.2">
      <c r="A663" s="34">
        <f>ROWDATA!B668</f>
        <v>43927.704861111109</v>
      </c>
      <c r="B663" s="36">
        <f>ROWDATA!C668</f>
        <v>55.249923709999997</v>
      </c>
      <c r="C663" s="36">
        <f>ROWDATA!C668</f>
        <v>55.249923709999997</v>
      </c>
      <c r="D663" s="36">
        <f>ROWDATA!D668</f>
        <v>57.914073940000002</v>
      </c>
      <c r="E663" s="36">
        <f>ROWDATA!D668</f>
        <v>57.914073940000002</v>
      </c>
      <c r="F663" s="36">
        <f>ROWDATA!E668</f>
        <v>58.333786009999997</v>
      </c>
      <c r="G663" s="36">
        <f>ROWDATA!E668</f>
        <v>58.333786009999997</v>
      </c>
      <c r="H663" s="36">
        <f>ROWDATA!E668</f>
        <v>58.333786009999997</v>
      </c>
      <c r="I663" s="36">
        <f>ROWDATA!F668</f>
        <v>58.778083799999997</v>
      </c>
      <c r="J663" s="36">
        <f>ROWDATA!F668</f>
        <v>58.778083799999997</v>
      </c>
      <c r="K663" s="36">
        <f>ROWDATA!G668</f>
        <v>60.267993930000003</v>
      </c>
      <c r="L663" s="36">
        <f>ROWDATA!H668</f>
        <v>58.106994630000003</v>
      </c>
      <c r="M663" s="36">
        <f>ROWDATA!H668</f>
        <v>58.106994630000003</v>
      </c>
    </row>
    <row r="664" spans="1:13" x14ac:dyDescent="0.2">
      <c r="A664" s="34">
        <f>ROWDATA!B669</f>
        <v>43927.705555555556</v>
      </c>
      <c r="B664" s="36">
        <f>ROWDATA!C669</f>
        <v>54.120983119999998</v>
      </c>
      <c r="C664" s="36">
        <f>ROWDATA!C669</f>
        <v>54.120983119999998</v>
      </c>
      <c r="D664" s="36">
        <f>ROWDATA!D669</f>
        <v>56.642246249999999</v>
      </c>
      <c r="E664" s="36">
        <f>ROWDATA!D669</f>
        <v>56.642246249999999</v>
      </c>
      <c r="F664" s="36">
        <f>ROWDATA!E669</f>
        <v>56.835521700000001</v>
      </c>
      <c r="G664" s="36">
        <f>ROWDATA!E669</f>
        <v>56.835521700000001</v>
      </c>
      <c r="H664" s="36">
        <f>ROWDATA!E669</f>
        <v>56.835521700000001</v>
      </c>
      <c r="I664" s="36">
        <f>ROWDATA!F669</f>
        <v>56.621353149999997</v>
      </c>
      <c r="J664" s="36">
        <f>ROWDATA!F669</f>
        <v>56.621353149999997</v>
      </c>
      <c r="K664" s="36">
        <f>ROWDATA!G669</f>
        <v>58.18853378</v>
      </c>
      <c r="L664" s="36">
        <f>ROWDATA!H669</f>
        <v>56.610664370000002</v>
      </c>
      <c r="M664" s="36">
        <f>ROWDATA!H669</f>
        <v>56.610664370000002</v>
      </c>
    </row>
    <row r="665" spans="1:13" x14ac:dyDescent="0.2">
      <c r="A665" s="34">
        <f>ROWDATA!B670</f>
        <v>43927.706250000003</v>
      </c>
      <c r="B665" s="36">
        <f>ROWDATA!C670</f>
        <v>53.201652529999997</v>
      </c>
      <c r="C665" s="36">
        <f>ROWDATA!C670</f>
        <v>53.201652529999997</v>
      </c>
      <c r="D665" s="36">
        <f>ROWDATA!D670</f>
        <v>55.150569920000002</v>
      </c>
      <c r="E665" s="36">
        <f>ROWDATA!D670</f>
        <v>55.150569920000002</v>
      </c>
      <c r="F665" s="36">
        <f>ROWDATA!E670</f>
        <v>55.81621552</v>
      </c>
      <c r="G665" s="36">
        <f>ROWDATA!E670</f>
        <v>55.81621552</v>
      </c>
      <c r="H665" s="36">
        <f>ROWDATA!E670</f>
        <v>55.81621552</v>
      </c>
      <c r="I665" s="36">
        <f>ROWDATA!F670</f>
        <v>55.599884029999998</v>
      </c>
      <c r="J665" s="36">
        <f>ROWDATA!F670</f>
        <v>55.599884029999998</v>
      </c>
      <c r="K665" s="36">
        <f>ROWDATA!G670</f>
        <v>57.052707669999997</v>
      </c>
      <c r="L665" s="36">
        <f>ROWDATA!H670</f>
        <v>55.746044159999997</v>
      </c>
      <c r="M665" s="36">
        <f>ROWDATA!H670</f>
        <v>55.746044159999997</v>
      </c>
    </row>
    <row r="666" spans="1:13" x14ac:dyDescent="0.2">
      <c r="A666" s="34">
        <f>ROWDATA!B671</f>
        <v>43927.706944444442</v>
      </c>
      <c r="B666" s="36">
        <f>ROWDATA!C671</f>
        <v>52.524314879999999</v>
      </c>
      <c r="C666" s="36">
        <f>ROWDATA!C671</f>
        <v>52.524314879999999</v>
      </c>
      <c r="D666" s="36">
        <f>ROWDATA!D671</f>
        <v>54.381233219999999</v>
      </c>
      <c r="E666" s="36">
        <f>ROWDATA!D671</f>
        <v>54.381233219999999</v>
      </c>
      <c r="F666" s="36">
        <f>ROWDATA!E671</f>
        <v>55.399166110000003</v>
      </c>
      <c r="G666" s="36">
        <f>ROWDATA!E671</f>
        <v>55.399166110000003</v>
      </c>
      <c r="H666" s="36">
        <f>ROWDATA!E671</f>
        <v>55.399166110000003</v>
      </c>
      <c r="I666" s="36">
        <f>ROWDATA!F671</f>
        <v>54.56187439</v>
      </c>
      <c r="J666" s="36">
        <f>ROWDATA!F671</f>
        <v>54.56187439</v>
      </c>
      <c r="K666" s="36">
        <f>ROWDATA!G671</f>
        <v>55.84704971</v>
      </c>
      <c r="L666" s="36">
        <f>ROWDATA!H671</f>
        <v>54.997947689999997</v>
      </c>
      <c r="M666" s="36">
        <f>ROWDATA!H671</f>
        <v>54.997947689999997</v>
      </c>
    </row>
    <row r="667" spans="1:13" x14ac:dyDescent="0.2">
      <c r="A667" s="34">
        <f>ROWDATA!B672</f>
        <v>43927.707638888889</v>
      </c>
      <c r="B667" s="36">
        <f>ROWDATA!C672</f>
        <v>52.233951570000002</v>
      </c>
      <c r="C667" s="36">
        <f>ROWDATA!C672</f>
        <v>52.233951570000002</v>
      </c>
      <c r="D667" s="36">
        <f>ROWDATA!D672</f>
        <v>53.580436710000001</v>
      </c>
      <c r="E667" s="36">
        <f>ROWDATA!D672</f>
        <v>53.580436710000001</v>
      </c>
      <c r="F667" s="36">
        <f>ROWDATA!E672</f>
        <v>54.750537870000002</v>
      </c>
      <c r="G667" s="36">
        <f>ROWDATA!E672</f>
        <v>54.750537870000002</v>
      </c>
      <c r="H667" s="36">
        <f>ROWDATA!E672</f>
        <v>54.750537870000002</v>
      </c>
      <c r="I667" s="36">
        <f>ROWDATA!F672</f>
        <v>53.556682590000001</v>
      </c>
      <c r="J667" s="36">
        <f>ROWDATA!F672</f>
        <v>53.556682590000001</v>
      </c>
      <c r="K667" s="36">
        <f>ROWDATA!G672</f>
        <v>55.060832980000001</v>
      </c>
      <c r="L667" s="36">
        <f>ROWDATA!H672</f>
        <v>54.183128359999998</v>
      </c>
      <c r="M667" s="36">
        <f>ROWDATA!H672</f>
        <v>54.183128359999998</v>
      </c>
    </row>
    <row r="668" spans="1:13" x14ac:dyDescent="0.2">
      <c r="A668" s="34">
        <f>ROWDATA!B673</f>
        <v>43927.708333333336</v>
      </c>
      <c r="B668" s="36">
        <f>ROWDATA!C673</f>
        <v>51.362995150000003</v>
      </c>
      <c r="C668" s="36">
        <f>ROWDATA!C673</f>
        <v>51.362995150000003</v>
      </c>
      <c r="D668" s="36">
        <f>ROWDATA!D673</f>
        <v>52.214351649999998</v>
      </c>
      <c r="E668" s="36">
        <f>ROWDATA!D673</f>
        <v>52.214351649999998</v>
      </c>
      <c r="F668" s="36">
        <f>ROWDATA!E673</f>
        <v>54.256168369999997</v>
      </c>
      <c r="G668" s="36">
        <f>ROWDATA!E673</f>
        <v>54.256168369999997</v>
      </c>
      <c r="H668" s="36">
        <f>ROWDATA!E673</f>
        <v>54.256168369999997</v>
      </c>
      <c r="I668" s="36">
        <f>ROWDATA!F673</f>
        <v>53.151268010000003</v>
      </c>
      <c r="J668" s="36">
        <f>ROWDATA!F673</f>
        <v>53.151268010000003</v>
      </c>
      <c r="K668" s="36">
        <f>ROWDATA!G673</f>
        <v>54.082134250000003</v>
      </c>
      <c r="L668" s="36">
        <f>ROWDATA!H673</f>
        <v>53.318649290000003</v>
      </c>
      <c r="M668" s="36">
        <f>ROWDATA!H673</f>
        <v>53.318649290000003</v>
      </c>
    </row>
    <row r="669" spans="1:13" x14ac:dyDescent="0.2">
      <c r="A669" s="34">
        <f>ROWDATA!B674</f>
        <v>43927.709027777775</v>
      </c>
      <c r="B669" s="36">
        <f>ROWDATA!C674</f>
        <v>50.863021850000003</v>
      </c>
      <c r="C669" s="36">
        <f>ROWDATA!C674</f>
        <v>50.863021850000003</v>
      </c>
      <c r="D669" s="36">
        <f>ROWDATA!D674</f>
        <v>51.492012019999997</v>
      </c>
      <c r="E669" s="36">
        <f>ROWDATA!D674</f>
        <v>51.492012019999997</v>
      </c>
      <c r="F669" s="36">
        <f>ROWDATA!E674</f>
        <v>53.144126890000003</v>
      </c>
      <c r="G669" s="36">
        <f>ROWDATA!E674</f>
        <v>53.144126890000003</v>
      </c>
      <c r="H669" s="36">
        <f>ROWDATA!E674</f>
        <v>53.144126890000003</v>
      </c>
      <c r="I669" s="36">
        <f>ROWDATA!F674</f>
        <v>52.502662659999999</v>
      </c>
      <c r="J669" s="36">
        <f>ROWDATA!F674</f>
        <v>52.502662659999999</v>
      </c>
      <c r="K669" s="36">
        <f>ROWDATA!G674</f>
        <v>53.051204679999998</v>
      </c>
      <c r="L669" s="36">
        <f>ROWDATA!H674</f>
        <v>52.603706359999997</v>
      </c>
      <c r="M669" s="36">
        <f>ROWDATA!H674</f>
        <v>52.603706359999997</v>
      </c>
    </row>
    <row r="670" spans="1:13" x14ac:dyDescent="0.2">
      <c r="A670" s="34">
        <f>ROWDATA!B675</f>
        <v>43927.709722222222</v>
      </c>
      <c r="B670" s="36">
        <f>ROWDATA!C675</f>
        <v>50.234054569999998</v>
      </c>
      <c r="C670" s="36">
        <f>ROWDATA!C675</f>
        <v>50.234054569999998</v>
      </c>
      <c r="D670" s="36">
        <f>ROWDATA!D675</f>
        <v>51.75899124</v>
      </c>
      <c r="E670" s="36">
        <f>ROWDATA!D675</f>
        <v>51.75899124</v>
      </c>
      <c r="F670" s="36">
        <f>ROWDATA!E675</f>
        <v>52.495372770000003</v>
      </c>
      <c r="G670" s="36">
        <f>ROWDATA!E675</f>
        <v>52.495372770000003</v>
      </c>
      <c r="H670" s="36">
        <f>ROWDATA!E675</f>
        <v>52.495372770000003</v>
      </c>
      <c r="I670" s="36">
        <f>ROWDATA!F675</f>
        <v>51.545894619999999</v>
      </c>
      <c r="J670" s="36">
        <f>ROWDATA!F675</f>
        <v>51.545894619999999</v>
      </c>
      <c r="K670" s="36">
        <f>ROWDATA!G675</f>
        <v>52.894077299999999</v>
      </c>
      <c r="L670" s="36">
        <f>ROWDATA!H675</f>
        <v>51.606056209999998</v>
      </c>
      <c r="M670" s="36">
        <f>ROWDATA!H675</f>
        <v>51.606056209999998</v>
      </c>
    </row>
    <row r="671" spans="1:13" x14ac:dyDescent="0.2">
      <c r="A671" s="34">
        <f>ROWDATA!B676</f>
        <v>43927.710416666669</v>
      </c>
      <c r="B671" s="36">
        <f>ROWDATA!C676</f>
        <v>49.621345519999998</v>
      </c>
      <c r="C671" s="36">
        <f>ROWDATA!C676</f>
        <v>49.621345519999998</v>
      </c>
      <c r="D671" s="36">
        <f>ROWDATA!D676</f>
        <v>50.70701218</v>
      </c>
      <c r="E671" s="36">
        <f>ROWDATA!D676</f>
        <v>50.70701218</v>
      </c>
      <c r="F671" s="36">
        <f>ROWDATA!E676</f>
        <v>51.52230453</v>
      </c>
      <c r="G671" s="36">
        <f>ROWDATA!E676</f>
        <v>51.52230453</v>
      </c>
      <c r="H671" s="36">
        <f>ROWDATA!E676</f>
        <v>51.52230453</v>
      </c>
      <c r="I671" s="36">
        <f>ROWDATA!F676</f>
        <v>51.31884384</v>
      </c>
      <c r="J671" s="36">
        <f>ROWDATA!F676</f>
        <v>51.31884384</v>
      </c>
      <c r="K671" s="36">
        <f>ROWDATA!G676</f>
        <v>52.037734989999997</v>
      </c>
      <c r="L671" s="36">
        <f>ROWDATA!H676</f>
        <v>51.090724950000002</v>
      </c>
      <c r="M671" s="36">
        <f>ROWDATA!H676</f>
        <v>51.090724950000002</v>
      </c>
    </row>
    <row r="672" spans="1:13" x14ac:dyDescent="0.2">
      <c r="A672" s="34">
        <f>ROWDATA!B677</f>
        <v>43927.711111111108</v>
      </c>
      <c r="B672" s="36">
        <f>ROWDATA!C677</f>
        <v>48.621265409999999</v>
      </c>
      <c r="C672" s="36">
        <f>ROWDATA!C677</f>
        <v>48.621265409999999</v>
      </c>
      <c r="D672" s="36">
        <f>ROWDATA!D677</f>
        <v>49.529312130000001</v>
      </c>
      <c r="E672" s="36">
        <f>ROWDATA!D677</f>
        <v>49.529312130000001</v>
      </c>
      <c r="F672" s="36">
        <f>ROWDATA!E677</f>
        <v>50.703620909999998</v>
      </c>
      <c r="G672" s="36">
        <f>ROWDATA!E677</f>
        <v>50.703620909999998</v>
      </c>
      <c r="H672" s="36">
        <f>ROWDATA!E677</f>
        <v>50.703620909999998</v>
      </c>
      <c r="I672" s="36">
        <f>ROWDATA!F677</f>
        <v>50.508018489999998</v>
      </c>
      <c r="J672" s="36">
        <f>ROWDATA!F677</f>
        <v>50.508018489999998</v>
      </c>
      <c r="K672" s="36">
        <f>ROWDATA!G677</f>
        <v>51.443706509999998</v>
      </c>
      <c r="L672" s="36">
        <f>ROWDATA!H677</f>
        <v>50.508811950000002</v>
      </c>
      <c r="M672" s="36">
        <f>ROWDATA!H677</f>
        <v>50.508811950000002</v>
      </c>
    </row>
    <row r="673" spans="1:13" x14ac:dyDescent="0.2">
      <c r="A673" s="34">
        <f>ROWDATA!B678</f>
        <v>43927.711805555555</v>
      </c>
      <c r="B673" s="36">
        <f>ROWDATA!C678</f>
        <v>48.460025790000003</v>
      </c>
      <c r="C673" s="36">
        <f>ROWDATA!C678</f>
        <v>48.460025790000003</v>
      </c>
      <c r="D673" s="36">
        <f>ROWDATA!D678</f>
        <v>48.650051120000001</v>
      </c>
      <c r="E673" s="36">
        <f>ROWDATA!D678</f>
        <v>48.650051120000001</v>
      </c>
      <c r="F673" s="36">
        <f>ROWDATA!E678</f>
        <v>49.699726099999999</v>
      </c>
      <c r="G673" s="36">
        <f>ROWDATA!E678</f>
        <v>49.699726099999999</v>
      </c>
      <c r="H673" s="36">
        <f>ROWDATA!E678</f>
        <v>49.699726099999999</v>
      </c>
      <c r="I673" s="36">
        <f>ROWDATA!F678</f>
        <v>49.470275880000003</v>
      </c>
      <c r="J673" s="36">
        <f>ROWDATA!F678</f>
        <v>49.470275880000003</v>
      </c>
      <c r="K673" s="36">
        <f>ROWDATA!G678</f>
        <v>50.814617159999997</v>
      </c>
      <c r="L673" s="36">
        <f>ROWDATA!H678</f>
        <v>49.594394680000001</v>
      </c>
      <c r="M673" s="36">
        <f>ROWDATA!H678</f>
        <v>49.594394680000001</v>
      </c>
    </row>
    <row r="674" spans="1:13" x14ac:dyDescent="0.2">
      <c r="A674" s="34">
        <f>ROWDATA!B679</f>
        <v>43927.712500000001</v>
      </c>
      <c r="B674" s="36">
        <f>ROWDATA!C679</f>
        <v>47.556949619999997</v>
      </c>
      <c r="C674" s="36">
        <f>ROWDATA!C679</f>
        <v>47.556949619999997</v>
      </c>
      <c r="D674" s="36">
        <f>ROWDATA!D679</f>
        <v>48.084766389999999</v>
      </c>
      <c r="E674" s="36">
        <f>ROWDATA!D679</f>
        <v>48.084766389999999</v>
      </c>
      <c r="F674" s="36">
        <f>ROWDATA!E679</f>
        <v>48.942821500000001</v>
      </c>
      <c r="G674" s="36">
        <f>ROWDATA!E679</f>
        <v>48.942821500000001</v>
      </c>
      <c r="H674" s="36">
        <f>ROWDATA!E679</f>
        <v>48.942821500000001</v>
      </c>
      <c r="I674" s="36">
        <f>ROWDATA!F679</f>
        <v>48.967613219999997</v>
      </c>
      <c r="J674" s="36">
        <f>ROWDATA!F679</f>
        <v>48.967613219999997</v>
      </c>
      <c r="K674" s="36">
        <f>ROWDATA!G679</f>
        <v>49.940959929999998</v>
      </c>
      <c r="L674" s="36">
        <f>ROWDATA!H679</f>
        <v>48.912605290000002</v>
      </c>
      <c r="M674" s="36">
        <f>ROWDATA!H679</f>
        <v>48.912605290000002</v>
      </c>
    </row>
    <row r="675" spans="1:13" x14ac:dyDescent="0.2">
      <c r="A675" s="34">
        <f>ROWDATA!B680</f>
        <v>43927.713194444441</v>
      </c>
      <c r="B675" s="36">
        <f>ROWDATA!C680</f>
        <v>46.524623869999999</v>
      </c>
      <c r="C675" s="36">
        <f>ROWDATA!C680</f>
        <v>46.524623869999999</v>
      </c>
      <c r="D675" s="36">
        <f>ROWDATA!D680</f>
        <v>47.315429690000002</v>
      </c>
      <c r="E675" s="36">
        <f>ROWDATA!D680</f>
        <v>47.315429690000002</v>
      </c>
      <c r="F675" s="36">
        <f>ROWDATA!E680</f>
        <v>48.04694748</v>
      </c>
      <c r="G675" s="36">
        <f>ROWDATA!E680</f>
        <v>48.04694748</v>
      </c>
      <c r="H675" s="36">
        <f>ROWDATA!E680</f>
        <v>48.04694748</v>
      </c>
      <c r="I675" s="36">
        <f>ROWDATA!F680</f>
        <v>48.221755979999998</v>
      </c>
      <c r="J675" s="36">
        <f>ROWDATA!F680</f>
        <v>48.221755979999998</v>
      </c>
      <c r="K675" s="36">
        <f>ROWDATA!G680</f>
        <v>49.27695465</v>
      </c>
      <c r="L675" s="36">
        <f>ROWDATA!H680</f>
        <v>48.247596739999999</v>
      </c>
      <c r="M675" s="36">
        <f>ROWDATA!H680</f>
        <v>48.247596739999999</v>
      </c>
    </row>
    <row r="676" spans="1:13" x14ac:dyDescent="0.2">
      <c r="A676" s="34">
        <f>ROWDATA!B681</f>
        <v>43927.713888888888</v>
      </c>
      <c r="B676" s="36">
        <f>ROWDATA!C681</f>
        <v>46.411754610000003</v>
      </c>
      <c r="C676" s="36">
        <f>ROWDATA!C681</f>
        <v>46.411754610000003</v>
      </c>
      <c r="D676" s="36">
        <f>ROWDATA!D681</f>
        <v>46.750011440000002</v>
      </c>
      <c r="E676" s="36">
        <f>ROWDATA!D681</f>
        <v>46.750011440000002</v>
      </c>
      <c r="F676" s="36">
        <f>ROWDATA!E681</f>
        <v>47.089420320000002</v>
      </c>
      <c r="G676" s="36">
        <f>ROWDATA!E681</f>
        <v>47.089420320000002</v>
      </c>
      <c r="H676" s="36">
        <f>ROWDATA!E681</f>
        <v>47.089420320000002</v>
      </c>
      <c r="I676" s="36">
        <f>ROWDATA!F681</f>
        <v>47.378379819999999</v>
      </c>
      <c r="J676" s="36">
        <f>ROWDATA!F681</f>
        <v>47.378379819999999</v>
      </c>
      <c r="K676" s="36">
        <f>ROWDATA!G681</f>
        <v>48.280941009999999</v>
      </c>
      <c r="L676" s="36">
        <f>ROWDATA!H681</f>
        <v>48.247596739999999</v>
      </c>
      <c r="M676" s="36">
        <f>ROWDATA!H681</f>
        <v>48.247596739999999</v>
      </c>
    </row>
    <row r="677" spans="1:13" x14ac:dyDescent="0.2">
      <c r="A677" s="34">
        <f>ROWDATA!B682</f>
        <v>43927.714583333334</v>
      </c>
      <c r="B677" s="36">
        <f>ROWDATA!C682</f>
        <v>45.460178380000002</v>
      </c>
      <c r="C677" s="36">
        <f>ROWDATA!C682</f>
        <v>45.460178380000002</v>
      </c>
      <c r="D677" s="36">
        <f>ROWDATA!D682</f>
        <v>46.514629360000001</v>
      </c>
      <c r="E677" s="36">
        <f>ROWDATA!D682</f>
        <v>46.514629360000001</v>
      </c>
      <c r="F677" s="36">
        <f>ROWDATA!E682</f>
        <v>46.193542479999998</v>
      </c>
      <c r="G677" s="36">
        <f>ROWDATA!E682</f>
        <v>46.193542479999998</v>
      </c>
      <c r="H677" s="36">
        <f>ROWDATA!E682</f>
        <v>46.193542479999998</v>
      </c>
      <c r="I677" s="36">
        <f>ROWDATA!F682</f>
        <v>46.373054500000002</v>
      </c>
      <c r="J677" s="36">
        <f>ROWDATA!F682</f>
        <v>46.373054500000002</v>
      </c>
      <c r="K677" s="36">
        <f>ROWDATA!G682</f>
        <v>47.424743650000003</v>
      </c>
      <c r="L677" s="36">
        <f>ROWDATA!H682</f>
        <v>47.333179469999997</v>
      </c>
      <c r="M677" s="36">
        <f>ROWDATA!H682</f>
        <v>47.333179469999997</v>
      </c>
    </row>
    <row r="678" spans="1:13" x14ac:dyDescent="0.2">
      <c r="A678" s="34">
        <f>ROWDATA!B683</f>
        <v>43927.715277777781</v>
      </c>
      <c r="B678" s="36">
        <f>ROWDATA!C683</f>
        <v>44.428112030000001</v>
      </c>
      <c r="C678" s="36">
        <f>ROWDATA!C683</f>
        <v>44.428112030000001</v>
      </c>
      <c r="D678" s="36">
        <f>ROWDATA!D683</f>
        <v>45.745162960000002</v>
      </c>
      <c r="E678" s="36">
        <f>ROWDATA!D683</f>
        <v>45.745162960000002</v>
      </c>
      <c r="F678" s="36">
        <f>ROWDATA!E683</f>
        <v>45.344036099999997</v>
      </c>
      <c r="G678" s="36">
        <f>ROWDATA!E683</f>
        <v>45.344036099999997</v>
      </c>
      <c r="H678" s="36">
        <f>ROWDATA!E683</f>
        <v>45.344036099999997</v>
      </c>
      <c r="I678" s="36">
        <f>ROWDATA!F683</f>
        <v>45.302894590000001</v>
      </c>
      <c r="J678" s="36">
        <f>ROWDATA!F683</f>
        <v>45.302894590000001</v>
      </c>
      <c r="K678" s="36">
        <f>ROWDATA!G683</f>
        <v>46.516170500000001</v>
      </c>
      <c r="L678" s="36">
        <f>ROWDATA!H683</f>
        <v>46.318885799999997</v>
      </c>
      <c r="M678" s="36">
        <f>ROWDATA!H683</f>
        <v>46.318885799999997</v>
      </c>
    </row>
    <row r="679" spans="1:13" x14ac:dyDescent="0.2">
      <c r="A679" s="34">
        <f>ROWDATA!B684</f>
        <v>43927.71597222222</v>
      </c>
      <c r="B679" s="36">
        <f>ROWDATA!C684</f>
        <v>43.379661560000002</v>
      </c>
      <c r="C679" s="36">
        <f>ROWDATA!C684</f>
        <v>43.379661560000002</v>
      </c>
      <c r="D679" s="36">
        <f>ROWDATA!D684</f>
        <v>44.740180969999997</v>
      </c>
      <c r="E679" s="36">
        <f>ROWDATA!D684</f>
        <v>44.740180969999997</v>
      </c>
      <c r="F679" s="36">
        <f>ROWDATA!E684</f>
        <v>44.432746889999997</v>
      </c>
      <c r="G679" s="36">
        <f>ROWDATA!E684</f>
        <v>44.432746889999997</v>
      </c>
      <c r="H679" s="36">
        <f>ROWDATA!E684</f>
        <v>44.432746889999997</v>
      </c>
      <c r="I679" s="36">
        <f>ROWDATA!F684</f>
        <v>44.84878922</v>
      </c>
      <c r="J679" s="36">
        <f>ROWDATA!F684</f>
        <v>44.84878922</v>
      </c>
      <c r="K679" s="36">
        <f>ROWDATA!G684</f>
        <v>45.799789429999997</v>
      </c>
      <c r="L679" s="36">
        <f>ROWDATA!H684</f>
        <v>45.271438600000003</v>
      </c>
      <c r="M679" s="36">
        <f>ROWDATA!H684</f>
        <v>45.271438600000003</v>
      </c>
    </row>
    <row r="680" spans="1:13" x14ac:dyDescent="0.2">
      <c r="A680" s="34">
        <f>ROWDATA!B685</f>
        <v>43927.716666666667</v>
      </c>
      <c r="B680" s="36">
        <f>ROWDATA!C685</f>
        <v>43.266925809999996</v>
      </c>
      <c r="C680" s="36">
        <f>ROWDATA!C685</f>
        <v>43.266925809999996</v>
      </c>
      <c r="D680" s="36">
        <f>ROWDATA!D685</f>
        <v>44.520465850000001</v>
      </c>
      <c r="E680" s="36">
        <f>ROWDATA!D685</f>
        <v>44.520465850000001</v>
      </c>
      <c r="F680" s="36">
        <f>ROWDATA!E685</f>
        <v>43.70666885</v>
      </c>
      <c r="G680" s="36">
        <f>ROWDATA!E685</f>
        <v>43.70666885</v>
      </c>
      <c r="H680" s="36">
        <f>ROWDATA!E685</f>
        <v>43.70666885</v>
      </c>
      <c r="I680" s="36">
        <f>ROWDATA!F685</f>
        <v>44.719120029999999</v>
      </c>
      <c r="J680" s="36">
        <f>ROWDATA!F685</f>
        <v>44.719120029999999</v>
      </c>
      <c r="K680" s="36">
        <f>ROWDATA!G685</f>
        <v>45.11817551</v>
      </c>
      <c r="L680" s="36">
        <f>ROWDATA!H685</f>
        <v>44.257286069999999</v>
      </c>
      <c r="M680" s="36">
        <f>ROWDATA!H685</f>
        <v>44.257286069999999</v>
      </c>
    </row>
    <row r="681" spans="1:13" x14ac:dyDescent="0.2">
      <c r="A681" s="34">
        <f>ROWDATA!B686</f>
        <v>43927.717361111114</v>
      </c>
      <c r="B681" s="36">
        <f>ROWDATA!C686</f>
        <v>42.750827790000002</v>
      </c>
      <c r="C681" s="36">
        <f>ROWDATA!C686</f>
        <v>42.750827790000002</v>
      </c>
      <c r="D681" s="36">
        <f>ROWDATA!D686</f>
        <v>43.735332489999998</v>
      </c>
      <c r="E681" s="36">
        <f>ROWDATA!D686</f>
        <v>43.735332489999998</v>
      </c>
      <c r="F681" s="36">
        <f>ROWDATA!E686</f>
        <v>43.227970120000002</v>
      </c>
      <c r="G681" s="36">
        <f>ROWDATA!E686</f>
        <v>43.227970120000002</v>
      </c>
      <c r="H681" s="36">
        <f>ROWDATA!E686</f>
        <v>43.227970120000002</v>
      </c>
      <c r="I681" s="36">
        <f>ROWDATA!F686</f>
        <v>43.97326279</v>
      </c>
      <c r="J681" s="36">
        <f>ROWDATA!F686</f>
        <v>43.97326279</v>
      </c>
      <c r="K681" s="36">
        <f>ROWDATA!G686</f>
        <v>44.244522089999997</v>
      </c>
      <c r="L681" s="36">
        <f>ROWDATA!H686</f>
        <v>44.174057009999999</v>
      </c>
      <c r="M681" s="36">
        <f>ROWDATA!H686</f>
        <v>44.174057009999999</v>
      </c>
    </row>
    <row r="682" spans="1:13" x14ac:dyDescent="0.2">
      <c r="A682" s="34">
        <f>ROWDATA!B687</f>
        <v>43927.718055555553</v>
      </c>
      <c r="B682" s="36">
        <f>ROWDATA!C687</f>
        <v>42.299224850000002</v>
      </c>
      <c r="C682" s="36">
        <f>ROWDATA!C687</f>
        <v>42.299224850000002</v>
      </c>
      <c r="D682" s="36">
        <f>ROWDATA!D687</f>
        <v>42.730480190000002</v>
      </c>
      <c r="E682" s="36">
        <f>ROWDATA!D687</f>
        <v>42.730480190000002</v>
      </c>
      <c r="F682" s="36">
        <f>ROWDATA!E687</f>
        <v>42.640995029999999</v>
      </c>
      <c r="G682" s="36">
        <f>ROWDATA!E687</f>
        <v>42.640995029999999</v>
      </c>
      <c r="H682" s="36">
        <f>ROWDATA!E687</f>
        <v>42.640995029999999</v>
      </c>
      <c r="I682" s="36">
        <f>ROWDATA!F687</f>
        <v>43.17858124</v>
      </c>
      <c r="J682" s="36">
        <f>ROWDATA!F687</f>
        <v>43.17858124</v>
      </c>
      <c r="K682" s="36">
        <f>ROWDATA!G687</f>
        <v>43.94743347</v>
      </c>
      <c r="L682" s="36">
        <f>ROWDATA!H687</f>
        <v>43.808399199999997</v>
      </c>
      <c r="M682" s="36">
        <f>ROWDATA!H687</f>
        <v>43.808399199999997</v>
      </c>
    </row>
    <row r="683" spans="1:13" x14ac:dyDescent="0.2">
      <c r="A683" s="34">
        <f>ROWDATA!B688</f>
        <v>43927.71875</v>
      </c>
      <c r="B683" s="36">
        <f>ROWDATA!C688</f>
        <v>41.250904079999998</v>
      </c>
      <c r="C683" s="36">
        <f>ROWDATA!C688</f>
        <v>41.250904079999998</v>
      </c>
      <c r="D683" s="36">
        <f>ROWDATA!D688</f>
        <v>41.70970535</v>
      </c>
      <c r="E683" s="36">
        <f>ROWDATA!D688</f>
        <v>41.70970535</v>
      </c>
      <c r="F683" s="36">
        <f>ROWDATA!E688</f>
        <v>42.100387570000002</v>
      </c>
      <c r="G683" s="36">
        <f>ROWDATA!E688</f>
        <v>42.100387570000002</v>
      </c>
      <c r="H683" s="36">
        <f>ROWDATA!E688</f>
        <v>42.100387570000002</v>
      </c>
      <c r="I683" s="36">
        <f>ROWDATA!F688</f>
        <v>42.059593200000002</v>
      </c>
      <c r="J683" s="36">
        <f>ROWDATA!F688</f>
        <v>42.059593200000002</v>
      </c>
      <c r="K683" s="36">
        <f>ROWDATA!G688</f>
        <v>43.301029210000003</v>
      </c>
      <c r="L683" s="36">
        <f>ROWDATA!H688</f>
        <v>43.126609799999997</v>
      </c>
      <c r="M683" s="36">
        <f>ROWDATA!H688</f>
        <v>43.126609799999997</v>
      </c>
    </row>
    <row r="684" spans="1:13" x14ac:dyDescent="0.2">
      <c r="A684" s="34">
        <f>ROWDATA!B689</f>
        <v>43927.719444444447</v>
      </c>
      <c r="B684" s="36">
        <f>ROWDATA!C689</f>
        <v>40.218704219999999</v>
      </c>
      <c r="C684" s="36">
        <f>ROWDATA!C689</f>
        <v>40.218704219999999</v>
      </c>
      <c r="D684" s="36">
        <f>ROWDATA!D689</f>
        <v>41.458522799999997</v>
      </c>
      <c r="E684" s="36">
        <f>ROWDATA!D689</f>
        <v>41.458522799999997</v>
      </c>
      <c r="F684" s="36">
        <f>ROWDATA!E689</f>
        <v>41.45162964</v>
      </c>
      <c r="G684" s="36">
        <f>ROWDATA!E689</f>
        <v>41.45162964</v>
      </c>
      <c r="H684" s="36">
        <f>ROWDATA!E689</f>
        <v>41.45162964</v>
      </c>
      <c r="I684" s="36">
        <f>ROWDATA!F689</f>
        <v>41.57320404</v>
      </c>
      <c r="J684" s="36">
        <f>ROWDATA!F689</f>
        <v>41.57320404</v>
      </c>
      <c r="K684" s="36">
        <f>ROWDATA!G689</f>
        <v>42.304874419999997</v>
      </c>
      <c r="L684" s="36">
        <f>ROWDATA!H689</f>
        <v>42.145748140000002</v>
      </c>
      <c r="M684" s="36">
        <f>ROWDATA!H689</f>
        <v>42.145748140000002</v>
      </c>
    </row>
    <row r="685" spans="1:13" x14ac:dyDescent="0.2">
      <c r="A685" s="34">
        <f>ROWDATA!B690</f>
        <v>43927.720138888886</v>
      </c>
      <c r="B685" s="36">
        <f>ROWDATA!C690</f>
        <v>39.186508179999997</v>
      </c>
      <c r="C685" s="36">
        <f>ROWDATA!C690</f>
        <v>39.186508179999997</v>
      </c>
      <c r="D685" s="36">
        <f>ROWDATA!D690</f>
        <v>40.626262660000002</v>
      </c>
      <c r="E685" s="36">
        <f>ROWDATA!D690</f>
        <v>40.626262660000002</v>
      </c>
      <c r="F685" s="36">
        <f>ROWDATA!E690</f>
        <v>40.416912080000003</v>
      </c>
      <c r="G685" s="36">
        <f>ROWDATA!E690</f>
        <v>40.416912080000003</v>
      </c>
      <c r="H685" s="36">
        <f>ROWDATA!E690</f>
        <v>40.416912080000003</v>
      </c>
      <c r="I685" s="36">
        <f>ROWDATA!F690</f>
        <v>40.74623871</v>
      </c>
      <c r="J685" s="36">
        <f>ROWDATA!F690</f>
        <v>40.74623871</v>
      </c>
      <c r="K685" s="36">
        <f>ROWDATA!G690</f>
        <v>41.396301270000002</v>
      </c>
      <c r="L685" s="36">
        <f>ROWDATA!H690</f>
        <v>41.879688260000002</v>
      </c>
      <c r="M685" s="36">
        <f>ROWDATA!H690</f>
        <v>41.879688260000002</v>
      </c>
    </row>
    <row r="686" spans="1:13" x14ac:dyDescent="0.2">
      <c r="A686" s="34">
        <f>ROWDATA!B691</f>
        <v>43927.720833333333</v>
      </c>
      <c r="B686" s="36">
        <f>ROWDATA!C691</f>
        <v>39.089763640000001</v>
      </c>
      <c r="C686" s="36">
        <f>ROWDATA!C691</f>
        <v>39.089763640000001</v>
      </c>
      <c r="D686" s="36">
        <f>ROWDATA!D691</f>
        <v>39.62141037</v>
      </c>
      <c r="E686" s="36">
        <f>ROWDATA!D691</f>
        <v>39.62141037</v>
      </c>
      <c r="F686" s="36">
        <f>ROWDATA!E691</f>
        <v>39.706245420000002</v>
      </c>
      <c r="G686" s="36">
        <f>ROWDATA!E691</f>
        <v>39.706245420000002</v>
      </c>
      <c r="H686" s="36">
        <f>ROWDATA!E691</f>
        <v>39.706245420000002</v>
      </c>
      <c r="I686" s="36">
        <f>ROWDATA!F691</f>
        <v>39.805614470000002</v>
      </c>
      <c r="J686" s="36">
        <f>ROWDATA!F691</f>
        <v>39.805614470000002</v>
      </c>
      <c r="K686" s="36">
        <f>ROWDATA!G691</f>
        <v>40.83704376</v>
      </c>
      <c r="L686" s="36">
        <f>ROWDATA!H691</f>
        <v>41.131591800000002</v>
      </c>
      <c r="M686" s="36">
        <f>ROWDATA!H691</f>
        <v>41.131591800000002</v>
      </c>
    </row>
    <row r="687" spans="1:13" x14ac:dyDescent="0.2">
      <c r="A687" s="34">
        <f>ROWDATA!B692</f>
        <v>43927.72152777778</v>
      </c>
      <c r="B687" s="36">
        <f>ROWDATA!C692</f>
        <v>38.13818741</v>
      </c>
      <c r="C687" s="36">
        <f>ROWDATA!C692</f>
        <v>38.13818741</v>
      </c>
      <c r="D687" s="36">
        <f>ROWDATA!D692</f>
        <v>39.433025360000002</v>
      </c>
      <c r="E687" s="36">
        <f>ROWDATA!D692</f>
        <v>39.433025360000002</v>
      </c>
      <c r="F687" s="36">
        <f>ROWDATA!E692</f>
        <v>38.748588560000002</v>
      </c>
      <c r="G687" s="36">
        <f>ROWDATA!E692</f>
        <v>38.748588560000002</v>
      </c>
      <c r="H687" s="36">
        <f>ROWDATA!E692</f>
        <v>38.748588560000002</v>
      </c>
      <c r="I687" s="36">
        <f>ROWDATA!F692</f>
        <v>38.978645319999998</v>
      </c>
      <c r="J687" s="36">
        <f>ROWDATA!F692</f>
        <v>38.978645319999998</v>
      </c>
      <c r="K687" s="36">
        <f>ROWDATA!G692</f>
        <v>40.033367159999997</v>
      </c>
      <c r="L687" s="36">
        <f>ROWDATA!H692</f>
        <v>40.117298130000002</v>
      </c>
      <c r="M687" s="36">
        <f>ROWDATA!H692</f>
        <v>40.117298130000002</v>
      </c>
    </row>
    <row r="688" spans="1:13" x14ac:dyDescent="0.2">
      <c r="A688" s="34">
        <f>ROWDATA!B693</f>
        <v>43927.722222222219</v>
      </c>
      <c r="B688" s="36">
        <f>ROWDATA!C693</f>
        <v>37.944568629999999</v>
      </c>
      <c r="C688" s="36">
        <f>ROWDATA!C693</f>
        <v>37.944568629999999</v>
      </c>
      <c r="D688" s="36">
        <f>ROWDATA!D693</f>
        <v>38.475173949999999</v>
      </c>
      <c r="E688" s="36">
        <f>ROWDATA!D693</f>
        <v>38.475173949999999</v>
      </c>
      <c r="F688" s="36">
        <f>ROWDATA!E693</f>
        <v>37.914623259999999</v>
      </c>
      <c r="G688" s="36">
        <f>ROWDATA!E693</f>
        <v>37.914623259999999</v>
      </c>
      <c r="H688" s="36">
        <f>ROWDATA!E693</f>
        <v>37.914623259999999</v>
      </c>
      <c r="I688" s="36">
        <f>ROWDATA!F693</f>
        <v>37.957046509999998</v>
      </c>
      <c r="J688" s="36">
        <f>ROWDATA!F693</f>
        <v>37.957046509999998</v>
      </c>
      <c r="K688" s="36">
        <f>ROWDATA!G693</f>
        <v>39.142108919999998</v>
      </c>
      <c r="L688" s="36">
        <f>ROWDATA!H693</f>
        <v>39.06985092</v>
      </c>
      <c r="M688" s="36">
        <f>ROWDATA!H693</f>
        <v>39.06985092</v>
      </c>
    </row>
    <row r="689" spans="1:13" x14ac:dyDescent="0.2">
      <c r="A689" s="34">
        <f>ROWDATA!B694</f>
        <v>43927.722916666666</v>
      </c>
      <c r="B689" s="36">
        <f>ROWDATA!C694</f>
        <v>37.057620999999997</v>
      </c>
      <c r="C689" s="36">
        <f>ROWDATA!C694</f>
        <v>37.057620999999997</v>
      </c>
      <c r="D689" s="36">
        <f>ROWDATA!D694</f>
        <v>37.485992430000003</v>
      </c>
      <c r="E689" s="36">
        <f>ROWDATA!D694</f>
        <v>37.485992430000003</v>
      </c>
      <c r="F689" s="36">
        <f>ROWDATA!E694</f>
        <v>36.972381589999998</v>
      </c>
      <c r="G689" s="36">
        <f>ROWDATA!E694</f>
        <v>36.972381589999998</v>
      </c>
      <c r="H689" s="36">
        <f>ROWDATA!E694</f>
        <v>36.972381589999998</v>
      </c>
      <c r="I689" s="36">
        <f>ROWDATA!F694</f>
        <v>37.32458115</v>
      </c>
      <c r="J689" s="36">
        <f>ROWDATA!F694</f>
        <v>37.32458115</v>
      </c>
      <c r="K689" s="36">
        <f>ROWDATA!G694</f>
        <v>38.285911560000002</v>
      </c>
      <c r="L689" s="36">
        <f>ROWDATA!H694</f>
        <v>38.055698390000003</v>
      </c>
      <c r="M689" s="36">
        <f>ROWDATA!H694</f>
        <v>38.055698390000003</v>
      </c>
    </row>
    <row r="690" spans="1:13" x14ac:dyDescent="0.2">
      <c r="A690" s="34">
        <f>ROWDATA!B695</f>
        <v>43927.723611111112</v>
      </c>
      <c r="B690" s="36">
        <f>ROWDATA!C695</f>
        <v>36.073795320000002</v>
      </c>
      <c r="C690" s="36">
        <f>ROWDATA!C695</f>
        <v>36.073795320000002</v>
      </c>
      <c r="D690" s="36">
        <f>ROWDATA!D695</f>
        <v>36.465213779999999</v>
      </c>
      <c r="E690" s="36">
        <f>ROWDATA!D695</f>
        <v>36.465213779999999</v>
      </c>
      <c r="F690" s="36">
        <f>ROWDATA!E695</f>
        <v>36.060962680000003</v>
      </c>
      <c r="G690" s="36">
        <f>ROWDATA!E695</f>
        <v>36.060962680000003</v>
      </c>
      <c r="H690" s="36">
        <f>ROWDATA!E695</f>
        <v>36.060962680000003</v>
      </c>
      <c r="I690" s="36">
        <f>ROWDATA!F695</f>
        <v>36.416503910000003</v>
      </c>
      <c r="J690" s="36">
        <f>ROWDATA!F695</f>
        <v>36.416503910000003</v>
      </c>
      <c r="K690" s="36">
        <f>ROWDATA!G695</f>
        <v>37.534610749999999</v>
      </c>
      <c r="L690" s="36">
        <f>ROWDATA!H695</f>
        <v>37.024898530000002</v>
      </c>
      <c r="M690" s="36">
        <f>ROWDATA!H695</f>
        <v>37.024898530000002</v>
      </c>
    </row>
    <row r="691" spans="1:13" x14ac:dyDescent="0.2">
      <c r="A691" s="34">
        <f>ROWDATA!B696</f>
        <v>43927.724305555559</v>
      </c>
      <c r="B691" s="36">
        <f>ROWDATA!C696</f>
        <v>35.041599269999999</v>
      </c>
      <c r="C691" s="36">
        <f>ROWDATA!C696</f>
        <v>35.041599269999999</v>
      </c>
      <c r="D691" s="36">
        <f>ROWDATA!D696</f>
        <v>35.39756775</v>
      </c>
      <c r="E691" s="36">
        <f>ROWDATA!D696</f>
        <v>35.39756775</v>
      </c>
      <c r="F691" s="36">
        <f>ROWDATA!E696</f>
        <v>35.134387969999999</v>
      </c>
      <c r="G691" s="36">
        <f>ROWDATA!E696</f>
        <v>35.134387969999999</v>
      </c>
      <c r="H691" s="36">
        <f>ROWDATA!E696</f>
        <v>35.134387969999999</v>
      </c>
      <c r="I691" s="36">
        <f>ROWDATA!F696</f>
        <v>35.508430480000001</v>
      </c>
      <c r="J691" s="36">
        <f>ROWDATA!F696</f>
        <v>35.508430480000001</v>
      </c>
      <c r="K691" s="36">
        <f>ROWDATA!G696</f>
        <v>36.468620299999998</v>
      </c>
      <c r="L691" s="36">
        <f>ROWDATA!H696</f>
        <v>36.592658999999998</v>
      </c>
      <c r="M691" s="36">
        <f>ROWDATA!H696</f>
        <v>36.592658999999998</v>
      </c>
    </row>
    <row r="692" spans="1:13" x14ac:dyDescent="0.2">
      <c r="A692" s="34">
        <f>ROWDATA!B697</f>
        <v>43927.724999999999</v>
      </c>
      <c r="B692" s="36">
        <f>ROWDATA!C697</f>
        <v>34.025524140000002</v>
      </c>
      <c r="C692" s="36">
        <f>ROWDATA!C697</f>
        <v>34.025524140000002</v>
      </c>
      <c r="D692" s="36">
        <f>ROWDATA!D697</f>
        <v>35.114925380000003</v>
      </c>
      <c r="E692" s="36">
        <f>ROWDATA!D697</f>
        <v>35.114925380000003</v>
      </c>
      <c r="F692" s="36">
        <f>ROWDATA!E697</f>
        <v>34.25392532</v>
      </c>
      <c r="G692" s="36">
        <f>ROWDATA!E697</f>
        <v>34.25392532</v>
      </c>
      <c r="H692" s="36">
        <f>ROWDATA!E697</f>
        <v>34.25392532</v>
      </c>
      <c r="I692" s="36">
        <f>ROWDATA!F697</f>
        <v>34.632770540000003</v>
      </c>
      <c r="J692" s="36">
        <f>ROWDATA!F697</f>
        <v>34.632770540000003</v>
      </c>
      <c r="K692" s="36">
        <f>ROWDATA!G697</f>
        <v>36.311347959999999</v>
      </c>
      <c r="L692" s="36">
        <f>ROWDATA!H697</f>
        <v>35.744686129999998</v>
      </c>
      <c r="M692" s="36">
        <f>ROWDATA!H697</f>
        <v>35.744686129999998</v>
      </c>
    </row>
    <row r="693" spans="1:13" x14ac:dyDescent="0.2">
      <c r="A693" s="34">
        <f>ROWDATA!B698</f>
        <v>43927.725694444445</v>
      </c>
      <c r="B693" s="36">
        <f>ROWDATA!C698</f>
        <v>33.00945282</v>
      </c>
      <c r="C693" s="36">
        <f>ROWDATA!C698</f>
        <v>33.00945282</v>
      </c>
      <c r="D693" s="36">
        <f>ROWDATA!D698</f>
        <v>34.125740049999997</v>
      </c>
      <c r="E693" s="36">
        <f>ROWDATA!D698</f>
        <v>34.125740049999997</v>
      </c>
      <c r="F693" s="36">
        <f>ROWDATA!E698</f>
        <v>34.114952090000003</v>
      </c>
      <c r="G693" s="36">
        <f>ROWDATA!E698</f>
        <v>34.114952090000003</v>
      </c>
      <c r="H693" s="36">
        <f>ROWDATA!E698</f>
        <v>34.114952090000003</v>
      </c>
      <c r="I693" s="36">
        <f>ROWDATA!F698</f>
        <v>33.740970609999998</v>
      </c>
      <c r="J693" s="36">
        <f>ROWDATA!F698</f>
        <v>33.740970609999998</v>
      </c>
      <c r="K693" s="36">
        <f>ROWDATA!G698</f>
        <v>35.43769073</v>
      </c>
      <c r="L693" s="36">
        <f>ROWDATA!H698</f>
        <v>34.89685059</v>
      </c>
      <c r="M693" s="36">
        <f>ROWDATA!H698</f>
        <v>34.89685059</v>
      </c>
    </row>
    <row r="694" spans="1:13" x14ac:dyDescent="0.2">
      <c r="A694" s="34">
        <f>ROWDATA!B699</f>
        <v>43927.726388888892</v>
      </c>
      <c r="B694" s="36">
        <f>ROWDATA!C699</f>
        <v>32.541725159999999</v>
      </c>
      <c r="C694" s="36">
        <f>ROWDATA!C699</f>
        <v>32.541725159999999</v>
      </c>
      <c r="D694" s="36">
        <f>ROWDATA!D699</f>
        <v>33.24648285</v>
      </c>
      <c r="E694" s="36">
        <f>ROWDATA!D699</f>
        <v>33.24648285</v>
      </c>
      <c r="F694" s="36">
        <f>ROWDATA!E699</f>
        <v>33.234489439999997</v>
      </c>
      <c r="G694" s="36">
        <f>ROWDATA!E699</f>
        <v>33.234489439999997</v>
      </c>
      <c r="H694" s="36">
        <f>ROWDATA!E699</f>
        <v>33.234489439999997</v>
      </c>
      <c r="I694" s="36">
        <f>ROWDATA!F699</f>
        <v>32.686950680000002</v>
      </c>
      <c r="J694" s="36">
        <f>ROWDATA!F699</f>
        <v>32.686950680000002</v>
      </c>
      <c r="K694" s="36">
        <f>ROWDATA!G699</f>
        <v>34.389160160000003</v>
      </c>
      <c r="L694" s="36">
        <f>ROWDATA!H699</f>
        <v>33.899204249999997</v>
      </c>
      <c r="M694" s="36">
        <f>ROWDATA!H699</f>
        <v>33.899204249999997</v>
      </c>
    </row>
    <row r="695" spans="1:13" x14ac:dyDescent="0.2">
      <c r="A695" s="34">
        <f>ROWDATA!B700</f>
        <v>43927.727083333331</v>
      </c>
      <c r="B695" s="36">
        <f>ROWDATA!C700</f>
        <v>31.751388550000001</v>
      </c>
      <c r="C695" s="36">
        <f>ROWDATA!C700</f>
        <v>31.751388550000001</v>
      </c>
      <c r="D695" s="36">
        <f>ROWDATA!D700</f>
        <v>32.288631440000003</v>
      </c>
      <c r="E695" s="36">
        <f>ROWDATA!D700</f>
        <v>32.288631440000003</v>
      </c>
      <c r="F695" s="36">
        <f>ROWDATA!E700</f>
        <v>32.184226989999999</v>
      </c>
      <c r="G695" s="36">
        <f>ROWDATA!E700</f>
        <v>32.184226989999999</v>
      </c>
      <c r="H695" s="36">
        <f>ROWDATA!E700</f>
        <v>32.184226989999999</v>
      </c>
      <c r="I695" s="36">
        <f>ROWDATA!F700</f>
        <v>31.68149185</v>
      </c>
      <c r="J695" s="36">
        <f>ROWDATA!F700</f>
        <v>31.68149185</v>
      </c>
      <c r="K695" s="36">
        <f>ROWDATA!G700</f>
        <v>33.358230589999998</v>
      </c>
      <c r="L695" s="36">
        <f>ROWDATA!H700</f>
        <v>32.934986109999997</v>
      </c>
      <c r="M695" s="36">
        <f>ROWDATA!H700</f>
        <v>32.934986109999997</v>
      </c>
    </row>
    <row r="696" spans="1:13" x14ac:dyDescent="0.2">
      <c r="A696" s="34">
        <f>ROWDATA!B701</f>
        <v>43927.727777777778</v>
      </c>
      <c r="B696" s="36">
        <f>ROWDATA!C701</f>
        <v>29.928985600000001</v>
      </c>
      <c r="C696" s="36">
        <f>ROWDATA!C701</f>
        <v>29.928985600000001</v>
      </c>
      <c r="D696" s="36">
        <f>ROWDATA!D701</f>
        <v>31.299314500000001</v>
      </c>
      <c r="E696" s="36">
        <f>ROWDATA!D701</f>
        <v>31.299314500000001</v>
      </c>
      <c r="F696" s="36">
        <f>ROWDATA!E701</f>
        <v>31.164663310000002</v>
      </c>
      <c r="G696" s="36">
        <f>ROWDATA!E701</f>
        <v>31.164663310000002</v>
      </c>
      <c r="H696" s="36">
        <f>ROWDATA!E701</f>
        <v>31.164663310000002</v>
      </c>
      <c r="I696" s="36">
        <f>ROWDATA!F701</f>
        <v>30.65988922</v>
      </c>
      <c r="J696" s="36">
        <f>ROWDATA!F701</f>
        <v>30.65988922</v>
      </c>
      <c r="K696" s="36">
        <f>ROWDATA!G701</f>
        <v>31.27877045</v>
      </c>
      <c r="L696" s="36">
        <f>ROWDATA!H701</f>
        <v>31.92069244</v>
      </c>
      <c r="M696" s="36">
        <f>ROWDATA!H701</f>
        <v>31.92069244</v>
      </c>
    </row>
    <row r="697" spans="1:13" x14ac:dyDescent="0.2">
      <c r="A697" s="34">
        <f>ROWDATA!B702</f>
        <v>43927.728472222225</v>
      </c>
      <c r="B697" s="36">
        <f>ROWDATA!C702</f>
        <v>28.880664830000001</v>
      </c>
      <c r="C697" s="36">
        <f>ROWDATA!C702</f>
        <v>28.880664830000001</v>
      </c>
      <c r="D697" s="36">
        <f>ROWDATA!D702</f>
        <v>30.231670380000001</v>
      </c>
      <c r="E697" s="36">
        <f>ROWDATA!D702</f>
        <v>30.231670380000001</v>
      </c>
      <c r="F697" s="36">
        <f>ROWDATA!E702</f>
        <v>30.114402770000002</v>
      </c>
      <c r="G697" s="36">
        <f>ROWDATA!E702</f>
        <v>30.114402770000002</v>
      </c>
      <c r="H697" s="36">
        <f>ROWDATA!E702</f>
        <v>30.114402770000002</v>
      </c>
      <c r="I697" s="36">
        <f>ROWDATA!F702</f>
        <v>29.622013089999999</v>
      </c>
      <c r="J697" s="36">
        <f>ROWDATA!F702</f>
        <v>29.622013089999999</v>
      </c>
      <c r="K697" s="36">
        <f>ROWDATA!G702</f>
        <v>30.23038292</v>
      </c>
      <c r="L697" s="36">
        <f>ROWDATA!H702</f>
        <v>30.75686455</v>
      </c>
      <c r="M697" s="36">
        <f>ROWDATA!H702</f>
        <v>30.75686455</v>
      </c>
    </row>
    <row r="698" spans="1:13" x14ac:dyDescent="0.2">
      <c r="A698" s="34">
        <f>ROWDATA!B703</f>
        <v>43927.729166666664</v>
      </c>
      <c r="B698" s="36">
        <f>ROWDATA!C703</f>
        <v>27.832345960000001</v>
      </c>
      <c r="C698" s="36">
        <f>ROWDATA!C703</f>
        <v>27.832345960000001</v>
      </c>
      <c r="D698" s="36">
        <f>ROWDATA!D703</f>
        <v>28.2217083</v>
      </c>
      <c r="E698" s="36">
        <f>ROWDATA!D703</f>
        <v>28.2217083</v>
      </c>
      <c r="F698" s="36">
        <f>ROWDATA!E703</f>
        <v>28.09107208</v>
      </c>
      <c r="G698" s="36">
        <f>ROWDATA!E703</f>
        <v>28.09107208</v>
      </c>
      <c r="H698" s="36">
        <f>ROWDATA!E703</f>
        <v>28.09107208</v>
      </c>
      <c r="I698" s="36">
        <f>ROWDATA!F703</f>
        <v>28.48688507</v>
      </c>
      <c r="J698" s="36">
        <f>ROWDATA!F703</f>
        <v>28.48688507</v>
      </c>
      <c r="K698" s="36">
        <f>ROWDATA!G703</f>
        <v>29.181995390000001</v>
      </c>
      <c r="L698" s="36">
        <f>ROWDATA!H703</f>
        <v>28.728553770000001</v>
      </c>
      <c r="M698" s="36">
        <f>ROWDATA!H703</f>
        <v>28.728553770000001</v>
      </c>
    </row>
    <row r="699" spans="1:13" x14ac:dyDescent="0.2">
      <c r="A699" s="34">
        <f>ROWDATA!B704</f>
        <v>43927.729861111111</v>
      </c>
      <c r="B699" s="36">
        <f>ROWDATA!C704</f>
        <v>26.816272739999999</v>
      </c>
      <c r="C699" s="36">
        <f>ROWDATA!C704</f>
        <v>26.816272739999999</v>
      </c>
      <c r="D699" s="36">
        <f>ROWDATA!D704</f>
        <v>27.122600559999999</v>
      </c>
      <c r="E699" s="36">
        <f>ROWDATA!D704</f>
        <v>27.122600559999999</v>
      </c>
      <c r="F699" s="36">
        <f>ROWDATA!E704</f>
        <v>27.071506500000002</v>
      </c>
      <c r="G699" s="36">
        <f>ROWDATA!E704</f>
        <v>27.071506500000002</v>
      </c>
      <c r="H699" s="36">
        <f>ROWDATA!E704</f>
        <v>27.071506500000002</v>
      </c>
      <c r="I699" s="36">
        <f>ROWDATA!F704</f>
        <v>27.07614517</v>
      </c>
      <c r="J699" s="36">
        <f>ROWDATA!F704</f>
        <v>27.07614517</v>
      </c>
      <c r="K699" s="36">
        <f>ROWDATA!G704</f>
        <v>28.13360977</v>
      </c>
      <c r="L699" s="36">
        <f>ROWDATA!H704</f>
        <v>27.714262009999999</v>
      </c>
      <c r="M699" s="36">
        <f>ROWDATA!H704</f>
        <v>27.714262009999999</v>
      </c>
    </row>
    <row r="700" spans="1:13" x14ac:dyDescent="0.2">
      <c r="A700" s="34">
        <f>ROWDATA!B705</f>
        <v>43927.730555555558</v>
      </c>
      <c r="B700" s="36">
        <f>ROWDATA!C705</f>
        <v>24.735754010000001</v>
      </c>
      <c r="C700" s="36">
        <f>ROWDATA!C705</f>
        <v>24.735754010000001</v>
      </c>
      <c r="D700" s="36">
        <f>ROWDATA!D705</f>
        <v>25.04997444</v>
      </c>
      <c r="E700" s="36">
        <f>ROWDATA!D705</f>
        <v>25.04997444</v>
      </c>
      <c r="F700" s="36">
        <f>ROWDATA!E705</f>
        <v>24.893789290000001</v>
      </c>
      <c r="G700" s="36">
        <f>ROWDATA!E705</f>
        <v>24.893789290000001</v>
      </c>
      <c r="H700" s="36">
        <f>ROWDATA!E705</f>
        <v>24.893789290000001</v>
      </c>
      <c r="I700" s="36">
        <f>ROWDATA!F705</f>
        <v>25.227443699999998</v>
      </c>
      <c r="J700" s="36">
        <f>ROWDATA!F705</f>
        <v>25.227443699999998</v>
      </c>
      <c r="K700" s="36">
        <f>ROWDATA!G705</f>
        <v>25.984313960000001</v>
      </c>
      <c r="L700" s="36">
        <f>ROWDATA!H705</f>
        <v>26.600507740000001</v>
      </c>
      <c r="M700" s="36">
        <f>ROWDATA!H705</f>
        <v>26.600507740000001</v>
      </c>
    </row>
    <row r="701" spans="1:13" x14ac:dyDescent="0.2">
      <c r="A701" s="34">
        <f>ROWDATA!B706</f>
        <v>43927.731249999997</v>
      </c>
      <c r="B701" s="36">
        <f>ROWDATA!C706</f>
        <v>22.510122299999999</v>
      </c>
      <c r="C701" s="36">
        <f>ROWDATA!C706</f>
        <v>22.510122299999999</v>
      </c>
      <c r="D701" s="36">
        <f>ROWDATA!D706</f>
        <v>22.867424010000001</v>
      </c>
      <c r="E701" s="36">
        <f>ROWDATA!D706</f>
        <v>22.867424010000001</v>
      </c>
      <c r="F701" s="36">
        <f>ROWDATA!E706</f>
        <v>22.715816499999999</v>
      </c>
      <c r="G701" s="36">
        <f>ROWDATA!E706</f>
        <v>22.715816499999999</v>
      </c>
      <c r="H701" s="36">
        <f>ROWDATA!E706</f>
        <v>22.715816499999999</v>
      </c>
      <c r="I701" s="36">
        <f>ROWDATA!F706</f>
        <v>23.11927223</v>
      </c>
      <c r="J701" s="36">
        <f>ROWDATA!F706</f>
        <v>23.11927223</v>
      </c>
      <c r="K701" s="36">
        <f>ROWDATA!G706</f>
        <v>23.782497410000001</v>
      </c>
      <c r="L701" s="36">
        <f>ROWDATA!H706</f>
        <v>24.3890934</v>
      </c>
      <c r="M701" s="36">
        <f>ROWDATA!H706</f>
        <v>24.3890934</v>
      </c>
    </row>
    <row r="702" spans="1:13" x14ac:dyDescent="0.2">
      <c r="A702" s="34">
        <f>ROWDATA!B707</f>
        <v>43927.731944444444</v>
      </c>
      <c r="B702" s="36">
        <f>ROWDATA!C707</f>
        <v>20.348983759999999</v>
      </c>
      <c r="C702" s="36">
        <f>ROWDATA!C707</f>
        <v>20.348983759999999</v>
      </c>
      <c r="D702" s="36">
        <f>ROWDATA!D707</f>
        <v>20.731872559999999</v>
      </c>
      <c r="E702" s="36">
        <f>ROWDATA!D707</f>
        <v>20.731872559999999</v>
      </c>
      <c r="F702" s="36">
        <f>ROWDATA!E707</f>
        <v>20.55338287</v>
      </c>
      <c r="G702" s="36">
        <f>ROWDATA!E707</f>
        <v>20.55338287</v>
      </c>
      <c r="H702" s="36">
        <f>ROWDATA!E707</f>
        <v>20.55338287</v>
      </c>
      <c r="I702" s="36">
        <f>ROWDATA!F707</f>
        <v>21.189594270000001</v>
      </c>
      <c r="J702" s="36">
        <f>ROWDATA!F707</f>
        <v>21.189594270000001</v>
      </c>
      <c r="K702" s="36">
        <f>ROWDATA!G707</f>
        <v>21.72064018</v>
      </c>
      <c r="L702" s="36">
        <f>ROWDATA!H707</f>
        <v>22.27769279</v>
      </c>
      <c r="M702" s="36">
        <f>ROWDATA!H707</f>
        <v>22.27769279</v>
      </c>
    </row>
    <row r="703" spans="1:13" x14ac:dyDescent="0.2">
      <c r="A703" s="34">
        <f>ROWDATA!B708</f>
        <v>43927.732638888891</v>
      </c>
      <c r="B703" s="36">
        <f>ROWDATA!C708</f>
        <v>19.187795640000001</v>
      </c>
      <c r="C703" s="36">
        <f>ROWDATA!C708</f>
        <v>19.187795640000001</v>
      </c>
      <c r="D703" s="36">
        <f>ROWDATA!D708</f>
        <v>19.664228439999999</v>
      </c>
      <c r="E703" s="36">
        <f>ROWDATA!D708</f>
        <v>19.664228439999999</v>
      </c>
      <c r="F703" s="36">
        <f>ROWDATA!E708</f>
        <v>19.472167970000001</v>
      </c>
      <c r="G703" s="36">
        <f>ROWDATA!E708</f>
        <v>19.472167970000001</v>
      </c>
      <c r="H703" s="36">
        <f>ROWDATA!E708</f>
        <v>19.472167970000001</v>
      </c>
      <c r="I703" s="36">
        <f>ROWDATA!F708</f>
        <v>19.616502759999999</v>
      </c>
      <c r="J703" s="36">
        <f>ROWDATA!F708</f>
        <v>19.616502759999999</v>
      </c>
      <c r="K703" s="36">
        <f>ROWDATA!G708</f>
        <v>19.67624283</v>
      </c>
      <c r="L703" s="36">
        <f>ROWDATA!H708</f>
        <v>20.249244690000001</v>
      </c>
      <c r="M703" s="36">
        <f>ROWDATA!H708</f>
        <v>20.249244690000001</v>
      </c>
    </row>
    <row r="704" spans="1:13" x14ac:dyDescent="0.2">
      <c r="A704" s="34">
        <f>ROWDATA!B709</f>
        <v>43927.73333333333</v>
      </c>
      <c r="B704" s="36">
        <f>ROWDATA!C709</f>
        <v>18.13934326</v>
      </c>
      <c r="C704" s="36">
        <f>ROWDATA!C709</f>
        <v>18.13934326</v>
      </c>
      <c r="D704" s="36">
        <f>ROWDATA!D709</f>
        <v>18.612249370000001</v>
      </c>
      <c r="E704" s="36">
        <f>ROWDATA!D709</f>
        <v>18.612249370000001</v>
      </c>
      <c r="F704" s="36">
        <f>ROWDATA!E709</f>
        <v>18.452859879999998</v>
      </c>
      <c r="G704" s="36">
        <f>ROWDATA!E709</f>
        <v>18.452859879999998</v>
      </c>
      <c r="H704" s="36">
        <f>ROWDATA!E709</f>
        <v>18.452859879999998</v>
      </c>
      <c r="I704" s="36">
        <f>ROWDATA!F709</f>
        <v>18.56248283</v>
      </c>
      <c r="J704" s="36">
        <f>ROWDATA!F709</f>
        <v>18.56248283</v>
      </c>
      <c r="K704" s="36">
        <f>ROWDATA!G709</f>
        <v>18.645313260000002</v>
      </c>
      <c r="L704" s="36">
        <f>ROWDATA!H709</f>
        <v>19.23509026</v>
      </c>
      <c r="M704" s="36">
        <f>ROWDATA!H709</f>
        <v>19.23509026</v>
      </c>
    </row>
    <row r="705" spans="1:13" x14ac:dyDescent="0.2">
      <c r="A705" s="34">
        <f>ROWDATA!B710</f>
        <v>43927.734027777777</v>
      </c>
      <c r="B705" s="36">
        <f>ROWDATA!C710</f>
        <v>17.236139300000001</v>
      </c>
      <c r="C705" s="36">
        <f>ROWDATA!C710</f>
        <v>17.236139300000001</v>
      </c>
      <c r="D705" s="36">
        <f>ROWDATA!D710</f>
        <v>18.141090389999999</v>
      </c>
      <c r="E705" s="36">
        <f>ROWDATA!D710</f>
        <v>18.141090389999999</v>
      </c>
      <c r="F705" s="36">
        <f>ROWDATA!E710</f>
        <v>17.4332943</v>
      </c>
      <c r="G705" s="36">
        <f>ROWDATA!E710</f>
        <v>17.4332943</v>
      </c>
      <c r="H705" s="36">
        <f>ROWDATA!E710</f>
        <v>17.4332943</v>
      </c>
      <c r="I705" s="36">
        <f>ROWDATA!F710</f>
        <v>18.56248283</v>
      </c>
      <c r="J705" s="36">
        <f>ROWDATA!F710</f>
        <v>18.56248283</v>
      </c>
      <c r="K705" s="36">
        <f>ROWDATA!G710</f>
        <v>18.190954210000001</v>
      </c>
      <c r="L705" s="36">
        <f>ROWDATA!H710</f>
        <v>18.669960020000001</v>
      </c>
      <c r="M705" s="36">
        <f>ROWDATA!H710</f>
        <v>18.669960020000001</v>
      </c>
    </row>
    <row r="706" spans="1:13" x14ac:dyDescent="0.2">
      <c r="A706" s="34">
        <f>ROWDATA!B711</f>
        <v>43927.734722222223</v>
      </c>
      <c r="B706" s="36">
        <f>ROWDATA!C711</f>
        <v>16.881410599999999</v>
      </c>
      <c r="C706" s="36">
        <f>ROWDATA!C711</f>
        <v>16.881410599999999</v>
      </c>
      <c r="D706" s="36">
        <f>ROWDATA!D711</f>
        <v>17.52880669</v>
      </c>
      <c r="E706" s="36">
        <f>ROWDATA!D711</f>
        <v>17.52880669</v>
      </c>
      <c r="F706" s="36">
        <f>ROWDATA!E711</f>
        <v>17.031660080000002</v>
      </c>
      <c r="G706" s="36">
        <f>ROWDATA!E711</f>
        <v>17.031660080000002</v>
      </c>
      <c r="H706" s="36">
        <f>ROWDATA!E711</f>
        <v>17.031660080000002</v>
      </c>
      <c r="I706" s="36">
        <f>ROWDATA!F711</f>
        <v>17.897602079999999</v>
      </c>
      <c r="J706" s="36">
        <f>ROWDATA!F711</f>
        <v>17.897602079999999</v>
      </c>
      <c r="K706" s="36">
        <f>ROWDATA!G711</f>
        <v>17.596635819999999</v>
      </c>
      <c r="L706" s="36">
        <f>ROWDATA!H711</f>
        <v>18.087907789999999</v>
      </c>
      <c r="M706" s="36">
        <f>ROWDATA!H711</f>
        <v>18.087907789999999</v>
      </c>
    </row>
    <row r="707" spans="1:13" x14ac:dyDescent="0.2">
      <c r="A707" s="34">
        <f>ROWDATA!B712</f>
        <v>43927.73541666667</v>
      </c>
      <c r="B707" s="36">
        <f>ROWDATA!C712</f>
        <v>16.203941350000001</v>
      </c>
      <c r="C707" s="36">
        <f>ROWDATA!C712</f>
        <v>16.203941350000001</v>
      </c>
      <c r="D707" s="36">
        <f>ROWDATA!D712</f>
        <v>17.104778289999999</v>
      </c>
      <c r="E707" s="36">
        <f>ROWDATA!D712</f>
        <v>17.104778289999999</v>
      </c>
      <c r="F707" s="36">
        <f>ROWDATA!E712</f>
        <v>16.429271700000001</v>
      </c>
      <c r="G707" s="36">
        <f>ROWDATA!E712</f>
        <v>16.429271700000001</v>
      </c>
      <c r="H707" s="36">
        <f>ROWDATA!E712</f>
        <v>16.429271700000001</v>
      </c>
      <c r="I707" s="36">
        <f>ROWDATA!F712</f>
        <v>16.843584060000001</v>
      </c>
      <c r="J707" s="36">
        <f>ROWDATA!F712</f>
        <v>16.843584060000001</v>
      </c>
      <c r="K707" s="36">
        <f>ROWDATA!G712</f>
        <v>17.247173310000001</v>
      </c>
      <c r="L707" s="36">
        <f>ROWDATA!H712</f>
        <v>17.572576519999998</v>
      </c>
      <c r="M707" s="36">
        <f>ROWDATA!H712</f>
        <v>17.572576519999998</v>
      </c>
    </row>
    <row r="708" spans="1:13" x14ac:dyDescent="0.2">
      <c r="A708" s="34">
        <f>ROWDATA!B713</f>
        <v>43927.736111111109</v>
      </c>
      <c r="B708" s="36">
        <f>ROWDATA!C713</f>
        <v>15.784718509999999</v>
      </c>
      <c r="C708" s="36">
        <f>ROWDATA!C713</f>
        <v>15.784718509999999</v>
      </c>
      <c r="D708" s="36">
        <f>ROWDATA!D713</f>
        <v>16.288312909999998</v>
      </c>
      <c r="E708" s="36">
        <f>ROWDATA!D713</f>
        <v>16.288312909999998</v>
      </c>
      <c r="F708" s="36">
        <f>ROWDATA!E713</f>
        <v>16.19756508</v>
      </c>
      <c r="G708" s="36">
        <f>ROWDATA!E713</f>
        <v>16.19756508</v>
      </c>
      <c r="H708" s="36">
        <f>ROWDATA!E713</f>
        <v>16.19756508</v>
      </c>
      <c r="I708" s="36">
        <f>ROWDATA!F713</f>
        <v>16.843584060000001</v>
      </c>
      <c r="J708" s="36">
        <f>ROWDATA!F713</f>
        <v>16.843584060000001</v>
      </c>
      <c r="K708" s="36">
        <f>ROWDATA!G713</f>
        <v>16.618228909999999</v>
      </c>
      <c r="L708" s="36">
        <f>ROWDATA!H713</f>
        <v>17.057106019999999</v>
      </c>
      <c r="M708" s="36">
        <f>ROWDATA!H713</f>
        <v>17.057106019999999</v>
      </c>
    </row>
    <row r="709" spans="1:13" x14ac:dyDescent="0.2">
      <c r="A709" s="34">
        <f>ROWDATA!B714</f>
        <v>43927.736805555556</v>
      </c>
      <c r="B709" s="36">
        <f>ROWDATA!C714</f>
        <v>15.10724926</v>
      </c>
      <c r="C709" s="36">
        <f>ROWDATA!C714</f>
        <v>15.10724926</v>
      </c>
      <c r="D709" s="36">
        <f>ROWDATA!D714</f>
        <v>15.5974369</v>
      </c>
      <c r="E709" s="36">
        <f>ROWDATA!D714</f>
        <v>15.5974369</v>
      </c>
      <c r="F709" s="36">
        <f>ROWDATA!E714</f>
        <v>15.409964560000001</v>
      </c>
      <c r="G709" s="36">
        <f>ROWDATA!E714</f>
        <v>15.409964560000001</v>
      </c>
      <c r="H709" s="36">
        <f>ROWDATA!E714</f>
        <v>15.409964560000001</v>
      </c>
      <c r="I709" s="36">
        <f>ROWDATA!F714</f>
        <v>15.838122370000001</v>
      </c>
      <c r="J709" s="36">
        <f>ROWDATA!F714</f>
        <v>15.838122370000001</v>
      </c>
      <c r="K709" s="36">
        <f>ROWDATA!G714</f>
        <v>16.163869859999998</v>
      </c>
      <c r="L709" s="36">
        <f>ROWDATA!H714</f>
        <v>16.142827990000001</v>
      </c>
      <c r="M709" s="36">
        <f>ROWDATA!H714</f>
        <v>16.142827990000001</v>
      </c>
    </row>
    <row r="710" spans="1:13" x14ac:dyDescent="0.2">
      <c r="A710" s="34">
        <f>ROWDATA!B715</f>
        <v>43927.737500000003</v>
      </c>
      <c r="B710" s="36">
        <f>ROWDATA!C715</f>
        <v>14.171796799999999</v>
      </c>
      <c r="C710" s="36">
        <f>ROWDATA!C715</f>
        <v>14.171796799999999</v>
      </c>
      <c r="D710" s="36">
        <f>ROWDATA!D715</f>
        <v>14.592456820000001</v>
      </c>
      <c r="E710" s="36">
        <f>ROWDATA!D715</f>
        <v>14.592456820000001</v>
      </c>
      <c r="F710" s="36">
        <f>ROWDATA!E715</f>
        <v>14.405812259999999</v>
      </c>
      <c r="G710" s="36">
        <f>ROWDATA!E715</f>
        <v>14.405812259999999</v>
      </c>
      <c r="H710" s="36">
        <f>ROWDATA!E715</f>
        <v>14.405812259999999</v>
      </c>
      <c r="I710" s="36">
        <f>ROWDATA!F715</f>
        <v>14.816520690000001</v>
      </c>
      <c r="J710" s="36">
        <f>ROWDATA!F715</f>
        <v>14.816520690000001</v>
      </c>
      <c r="K710" s="36">
        <f>ROWDATA!G715</f>
        <v>15.51732063</v>
      </c>
      <c r="L710" s="36">
        <f>ROWDATA!H715</f>
        <v>15.577559470000001</v>
      </c>
      <c r="M710" s="36">
        <f>ROWDATA!H715</f>
        <v>15.577559470000001</v>
      </c>
    </row>
    <row r="711" spans="1:13" x14ac:dyDescent="0.2">
      <c r="A711" s="34">
        <f>ROWDATA!B716</f>
        <v>43927.738194444442</v>
      </c>
      <c r="B711" s="36">
        <f>ROWDATA!C716</f>
        <v>13.155723569999999</v>
      </c>
      <c r="C711" s="36">
        <f>ROWDATA!C716</f>
        <v>13.155723569999999</v>
      </c>
      <c r="D711" s="36">
        <f>ROWDATA!D716</f>
        <v>13.917246820000001</v>
      </c>
      <c r="E711" s="36">
        <f>ROWDATA!D716</f>
        <v>13.917246820000001</v>
      </c>
      <c r="F711" s="36">
        <f>ROWDATA!E716</f>
        <v>13.98889351</v>
      </c>
      <c r="G711" s="36">
        <f>ROWDATA!E716</f>
        <v>13.98889351</v>
      </c>
      <c r="H711" s="36">
        <f>ROWDATA!E716</f>
        <v>13.98889351</v>
      </c>
      <c r="I711" s="36">
        <f>ROWDATA!F716</f>
        <v>13.794919009999999</v>
      </c>
      <c r="J711" s="36">
        <f>ROWDATA!F716</f>
        <v>13.794919009999999</v>
      </c>
      <c r="K711" s="36">
        <f>ROWDATA!G716</f>
        <v>14.59128952</v>
      </c>
      <c r="L711" s="36">
        <f>ROWDATA!H716</f>
        <v>14.729586599999999</v>
      </c>
      <c r="M711" s="36">
        <f>ROWDATA!H716</f>
        <v>14.729586599999999</v>
      </c>
    </row>
    <row r="712" spans="1:13" x14ac:dyDescent="0.2">
      <c r="A712" s="34">
        <f>ROWDATA!B717</f>
        <v>43927.738888888889</v>
      </c>
      <c r="B712" s="36">
        <f>ROWDATA!C717</f>
        <v>12.60737705</v>
      </c>
      <c r="C712" s="36">
        <f>ROWDATA!C717</f>
        <v>12.60737705</v>
      </c>
      <c r="D712" s="36">
        <f>ROWDATA!D717</f>
        <v>13.06944942</v>
      </c>
      <c r="E712" s="36">
        <f>ROWDATA!D717</f>
        <v>13.06944942</v>
      </c>
      <c r="F712" s="36">
        <f>ROWDATA!E717</f>
        <v>13.17033863</v>
      </c>
      <c r="G712" s="36">
        <f>ROWDATA!E717</f>
        <v>13.17033863</v>
      </c>
      <c r="H712" s="36">
        <f>ROWDATA!E717</f>
        <v>13.17033863</v>
      </c>
      <c r="I712" s="36">
        <f>ROWDATA!F717</f>
        <v>13.64897633</v>
      </c>
      <c r="J712" s="36">
        <f>ROWDATA!F717</f>
        <v>13.64897633</v>
      </c>
      <c r="K712" s="36">
        <f>ROWDATA!G717</f>
        <v>13.560214999999999</v>
      </c>
      <c r="L712" s="36">
        <f>ROWDATA!H717</f>
        <v>13.96484375</v>
      </c>
      <c r="M712" s="36">
        <f>ROWDATA!H717</f>
        <v>13.96484375</v>
      </c>
    </row>
    <row r="713" spans="1:13" x14ac:dyDescent="0.2">
      <c r="A713" s="34">
        <f>ROWDATA!B718</f>
        <v>43927.739583333336</v>
      </c>
      <c r="B713" s="36">
        <f>ROWDATA!C718</f>
        <v>11.73642063</v>
      </c>
      <c r="C713" s="36">
        <f>ROWDATA!C718</f>
        <v>11.73642063</v>
      </c>
      <c r="D713" s="36">
        <f>ROWDATA!D718</f>
        <v>12.14293003</v>
      </c>
      <c r="E713" s="36">
        <f>ROWDATA!D718</f>
        <v>12.14293003</v>
      </c>
      <c r="F713" s="36">
        <f>ROWDATA!E718</f>
        <v>12.38248158</v>
      </c>
      <c r="G713" s="36">
        <f>ROWDATA!E718</f>
        <v>12.38248158</v>
      </c>
      <c r="H713" s="36">
        <f>ROWDATA!E718</f>
        <v>12.38248158</v>
      </c>
      <c r="I713" s="36">
        <f>ROWDATA!F718</f>
        <v>12.75704193</v>
      </c>
      <c r="J713" s="36">
        <f>ROWDATA!F718</f>
        <v>12.75704193</v>
      </c>
      <c r="K713" s="36">
        <f>ROWDATA!G718</f>
        <v>12.52928638</v>
      </c>
      <c r="L713" s="36">
        <f>ROWDATA!H718</f>
        <v>12.967334749999999</v>
      </c>
      <c r="M713" s="36">
        <f>ROWDATA!H718</f>
        <v>12.967334749999999</v>
      </c>
    </row>
    <row r="714" spans="1:13" x14ac:dyDescent="0.2">
      <c r="A714" s="34">
        <f>ROWDATA!B719</f>
        <v>43927.740277777775</v>
      </c>
      <c r="B714" s="36">
        <f>ROWDATA!C719</f>
        <v>10.86546326</v>
      </c>
      <c r="C714" s="36">
        <f>ROWDATA!C719</f>
        <v>10.86546326</v>
      </c>
      <c r="D714" s="36">
        <f>ROWDATA!D719</f>
        <v>11.279205320000001</v>
      </c>
      <c r="E714" s="36">
        <f>ROWDATA!D719</f>
        <v>11.279205320000001</v>
      </c>
      <c r="F714" s="36">
        <f>ROWDATA!E719</f>
        <v>11.37858677</v>
      </c>
      <c r="G714" s="36">
        <f>ROWDATA!E719</f>
        <v>11.37858677</v>
      </c>
      <c r="H714" s="36">
        <f>ROWDATA!E719</f>
        <v>11.37858677</v>
      </c>
      <c r="I714" s="36">
        <f>ROWDATA!F719</f>
        <v>11.67047215</v>
      </c>
      <c r="J714" s="36">
        <f>ROWDATA!F719</f>
        <v>11.67047215</v>
      </c>
      <c r="K714" s="36">
        <f>ROWDATA!G719</f>
        <v>12.16236591</v>
      </c>
      <c r="L714" s="36">
        <f>ROWDATA!H719</f>
        <v>11.986333849999999</v>
      </c>
      <c r="M714" s="36">
        <f>ROWDATA!H719</f>
        <v>11.986333849999999</v>
      </c>
    </row>
    <row r="715" spans="1:13" x14ac:dyDescent="0.2">
      <c r="A715" s="34">
        <f>ROWDATA!B720</f>
        <v>43927.740972222222</v>
      </c>
      <c r="B715" s="36">
        <f>ROWDATA!C720</f>
        <v>9.9623899500000004</v>
      </c>
      <c r="C715" s="36">
        <f>ROWDATA!C720</f>
        <v>9.9623899500000004</v>
      </c>
      <c r="D715" s="36">
        <f>ROWDATA!D720</f>
        <v>10.25868893</v>
      </c>
      <c r="E715" s="36">
        <f>ROWDATA!D720</f>
        <v>10.25868893</v>
      </c>
      <c r="F715" s="36">
        <f>ROWDATA!E720</f>
        <v>10.32819653</v>
      </c>
      <c r="G715" s="36">
        <f>ROWDATA!E720</f>
        <v>10.32819653</v>
      </c>
      <c r="H715" s="36">
        <f>ROWDATA!E720</f>
        <v>10.32819653</v>
      </c>
      <c r="I715" s="36">
        <f>ROWDATA!F720</f>
        <v>10.63272858</v>
      </c>
      <c r="J715" s="36">
        <f>ROWDATA!F720</f>
        <v>10.63272858</v>
      </c>
      <c r="K715" s="36">
        <f>ROWDATA!G720</f>
        <v>11.166209220000001</v>
      </c>
      <c r="L715" s="36">
        <f>ROWDATA!H720</f>
        <v>10.9723177</v>
      </c>
      <c r="M715" s="36">
        <f>ROWDATA!H720</f>
        <v>10.9723177</v>
      </c>
    </row>
    <row r="716" spans="1:13" x14ac:dyDescent="0.2">
      <c r="A716" s="34">
        <f>ROWDATA!B721</f>
        <v>43927.741666666669</v>
      </c>
      <c r="B716" s="36">
        <f>ROWDATA!C721</f>
        <v>8.9301929500000004</v>
      </c>
      <c r="C716" s="36">
        <f>ROWDATA!C721</f>
        <v>8.9301929500000004</v>
      </c>
      <c r="D716" s="36">
        <f>ROWDATA!D721</f>
        <v>9.2380418800000008</v>
      </c>
      <c r="E716" s="36">
        <f>ROWDATA!D721</f>
        <v>9.2380418800000008</v>
      </c>
      <c r="F716" s="36">
        <f>ROWDATA!E721</f>
        <v>9.2933473600000003</v>
      </c>
      <c r="G716" s="36">
        <f>ROWDATA!E721</f>
        <v>9.2933473600000003</v>
      </c>
      <c r="H716" s="36">
        <f>ROWDATA!E721</f>
        <v>9.2933473600000003</v>
      </c>
      <c r="I716" s="36">
        <f>ROWDATA!F721</f>
        <v>9.62726784</v>
      </c>
      <c r="J716" s="36">
        <f>ROWDATA!F721</f>
        <v>9.62726784</v>
      </c>
      <c r="K716" s="36">
        <f>ROWDATA!G721</f>
        <v>10.082759859999999</v>
      </c>
      <c r="L716" s="36">
        <f>ROWDATA!H721</f>
        <v>9.8915796300000007</v>
      </c>
      <c r="M716" s="36">
        <f>ROWDATA!H721</f>
        <v>9.8915796300000007</v>
      </c>
    </row>
    <row r="717" spans="1:13" x14ac:dyDescent="0.2">
      <c r="A717" s="34">
        <f>ROWDATA!B722</f>
        <v>43927.742361111108</v>
      </c>
      <c r="B717" s="36">
        <f>ROWDATA!C722</f>
        <v>7.8656172800000004</v>
      </c>
      <c r="C717" s="36">
        <f>ROWDATA!C722</f>
        <v>7.8656172800000004</v>
      </c>
      <c r="D717" s="36">
        <f>ROWDATA!D722</f>
        <v>8.1074714700000001</v>
      </c>
      <c r="E717" s="36">
        <f>ROWDATA!D722</f>
        <v>8.1074714700000001</v>
      </c>
      <c r="F717" s="36">
        <f>ROWDATA!E722</f>
        <v>8.2583704000000004</v>
      </c>
      <c r="G717" s="36">
        <f>ROWDATA!E722</f>
        <v>8.2583704000000004</v>
      </c>
      <c r="H717" s="36">
        <f>ROWDATA!E722</f>
        <v>8.2583704000000004</v>
      </c>
      <c r="I717" s="36">
        <f>ROWDATA!F722</f>
        <v>8.5732498199999991</v>
      </c>
      <c r="J717" s="36">
        <f>ROWDATA!F722</f>
        <v>8.5732498199999991</v>
      </c>
      <c r="K717" s="36">
        <f>ROWDATA!G722</f>
        <v>9.0343723300000001</v>
      </c>
      <c r="L717" s="36">
        <f>ROWDATA!H722</f>
        <v>8.8274869900000006</v>
      </c>
      <c r="M717" s="36">
        <f>ROWDATA!H722</f>
        <v>8.8274869900000006</v>
      </c>
    </row>
    <row r="718" spans="1:13" x14ac:dyDescent="0.2">
      <c r="A718" s="34">
        <f>ROWDATA!B723</f>
        <v>43927.743055555555</v>
      </c>
      <c r="B718" s="36">
        <f>ROWDATA!C723</f>
        <v>6.8334202800000003</v>
      </c>
      <c r="C718" s="36">
        <f>ROWDATA!C723</f>
        <v>6.8334202800000003</v>
      </c>
      <c r="D718" s="36">
        <f>ROWDATA!D723</f>
        <v>7.0711584099999998</v>
      </c>
      <c r="E718" s="36">
        <f>ROWDATA!D723</f>
        <v>7.0711584099999998</v>
      </c>
      <c r="F718" s="36">
        <f>ROWDATA!E723</f>
        <v>7.2390623099999996</v>
      </c>
      <c r="G718" s="36">
        <f>ROWDATA!E723</f>
        <v>7.2390623099999996</v>
      </c>
      <c r="H718" s="36">
        <f>ROWDATA!E723</f>
        <v>7.2390623099999996</v>
      </c>
      <c r="I718" s="36">
        <f>ROWDATA!F723</f>
        <v>7.5677890799999998</v>
      </c>
      <c r="J718" s="36">
        <f>ROWDATA!F723</f>
        <v>7.5677890799999998</v>
      </c>
      <c r="K718" s="36">
        <f>ROWDATA!G723</f>
        <v>8.0383615499999994</v>
      </c>
      <c r="L718" s="36">
        <f>ROWDATA!H723</f>
        <v>7.7968249299999997</v>
      </c>
      <c r="M718" s="36">
        <f>ROWDATA!H723</f>
        <v>7.7968249299999997</v>
      </c>
    </row>
    <row r="719" spans="1:13" x14ac:dyDescent="0.2">
      <c r="A719" s="34">
        <f>ROWDATA!B724</f>
        <v>43927.743750000001</v>
      </c>
      <c r="B719" s="36">
        <f>ROWDATA!C724</f>
        <v>5.8657193200000002</v>
      </c>
      <c r="C719" s="36">
        <f>ROWDATA!C724</f>
        <v>5.8657193200000002</v>
      </c>
      <c r="D719" s="36">
        <f>ROWDATA!D724</f>
        <v>6.3174881899999997</v>
      </c>
      <c r="E719" s="36">
        <f>ROWDATA!D724</f>
        <v>6.3174881899999997</v>
      </c>
      <c r="F719" s="36">
        <f>ROWDATA!E724</f>
        <v>6.5901784899999996</v>
      </c>
      <c r="G719" s="36">
        <f>ROWDATA!E724</f>
        <v>6.5901784899999996</v>
      </c>
      <c r="H719" s="36">
        <f>ROWDATA!E724</f>
        <v>6.5901784899999996</v>
      </c>
      <c r="I719" s="36">
        <f>ROWDATA!F724</f>
        <v>6.5299115199999997</v>
      </c>
      <c r="J719" s="36">
        <f>ROWDATA!F724</f>
        <v>6.5299115199999997</v>
      </c>
      <c r="K719" s="36">
        <f>ROWDATA!G724</f>
        <v>7.0248913799999997</v>
      </c>
      <c r="L719" s="36">
        <f>ROWDATA!H724</f>
        <v>6.7493786800000004</v>
      </c>
      <c r="M719" s="36">
        <f>ROWDATA!H724</f>
        <v>6.7493786800000004</v>
      </c>
    </row>
    <row r="720" spans="1:13" x14ac:dyDescent="0.2">
      <c r="A720" s="34">
        <f>ROWDATA!B725</f>
        <v>43927.744444444441</v>
      </c>
      <c r="B720" s="36">
        <f>ROWDATA!C725</f>
        <v>5.4787440299999997</v>
      </c>
      <c r="C720" s="36">
        <f>ROWDATA!C725</f>
        <v>5.4787440299999997</v>
      </c>
      <c r="D720" s="36">
        <f>ROWDATA!D725</f>
        <v>5.7993316699999999</v>
      </c>
      <c r="E720" s="36">
        <f>ROWDATA!D725</f>
        <v>5.7993316699999999</v>
      </c>
      <c r="F720" s="36">
        <f>ROWDATA!E725</f>
        <v>5.9260101299999999</v>
      </c>
      <c r="G720" s="36">
        <f>ROWDATA!E725</f>
        <v>5.9260101299999999</v>
      </c>
      <c r="H720" s="36">
        <f>ROWDATA!E725</f>
        <v>5.9260101299999999</v>
      </c>
      <c r="I720" s="36">
        <f>ROWDATA!F725</f>
        <v>5.5245857200000001</v>
      </c>
      <c r="J720" s="36">
        <f>ROWDATA!F725</f>
        <v>5.5245857200000001</v>
      </c>
      <c r="K720" s="36">
        <f>ROWDATA!G725</f>
        <v>6.2910494799999999</v>
      </c>
      <c r="L720" s="36">
        <f>ROWDATA!H725</f>
        <v>6.30049276</v>
      </c>
      <c r="M720" s="36">
        <f>ROWDATA!H725</f>
        <v>6.30049276</v>
      </c>
    </row>
    <row r="721" spans="1:13" x14ac:dyDescent="0.2">
      <c r="A721" s="34">
        <f>ROWDATA!B726</f>
        <v>43927.745138888888</v>
      </c>
      <c r="B721" s="36">
        <f>ROWDATA!C726</f>
        <v>5.0916376100000003</v>
      </c>
      <c r="C721" s="36">
        <f>ROWDATA!C726</f>
        <v>5.0916376100000003</v>
      </c>
      <c r="D721" s="36">
        <f>ROWDATA!D726</f>
        <v>5.4224314700000003</v>
      </c>
      <c r="E721" s="36">
        <f>ROWDATA!D726</f>
        <v>5.4224314700000003</v>
      </c>
      <c r="F721" s="36">
        <f>ROWDATA!E726</f>
        <v>5.4935493500000003</v>
      </c>
      <c r="G721" s="36">
        <f>ROWDATA!E726</f>
        <v>5.4935493500000003</v>
      </c>
      <c r="H721" s="36">
        <f>ROWDATA!E726</f>
        <v>5.4935493500000003</v>
      </c>
      <c r="I721" s="36">
        <f>ROWDATA!F726</f>
        <v>5.3947835</v>
      </c>
      <c r="J721" s="36">
        <f>ROWDATA!F726</f>
        <v>5.3947835</v>
      </c>
      <c r="K721" s="36">
        <f>ROWDATA!G726</f>
        <v>5.9239831000000001</v>
      </c>
      <c r="L721" s="36">
        <f>ROWDATA!H726</f>
        <v>5.7352237700000002</v>
      </c>
      <c r="M721" s="36">
        <f>ROWDATA!H726</f>
        <v>5.7352237700000002</v>
      </c>
    </row>
    <row r="722" spans="1:13" x14ac:dyDescent="0.2">
      <c r="A722" s="34">
        <f>ROWDATA!B727</f>
        <v>43927.745833333334</v>
      </c>
      <c r="B722" s="36">
        <f>ROWDATA!C727</f>
        <v>4.76902676</v>
      </c>
      <c r="C722" s="36">
        <f>ROWDATA!C727</f>
        <v>4.76902676</v>
      </c>
      <c r="D722" s="36">
        <f>ROWDATA!D727</f>
        <v>5.1241226199999996</v>
      </c>
      <c r="E722" s="36">
        <f>ROWDATA!D727</f>
        <v>5.1241226199999996</v>
      </c>
      <c r="F722" s="36">
        <f>ROWDATA!E727</f>
        <v>5.1538228999999998</v>
      </c>
      <c r="G722" s="36">
        <f>ROWDATA!E727</f>
        <v>5.1538228999999998</v>
      </c>
      <c r="H722" s="36">
        <f>ROWDATA!E727</f>
        <v>5.1538228999999998</v>
      </c>
      <c r="I722" s="36">
        <f>ROWDATA!F727</f>
        <v>5.1191730499999997</v>
      </c>
      <c r="J722" s="36">
        <f>ROWDATA!F727</f>
        <v>5.1191730499999997</v>
      </c>
      <c r="K722" s="36">
        <f>ROWDATA!G727</f>
        <v>5.5921249399999997</v>
      </c>
      <c r="L722" s="36">
        <f>ROWDATA!H727</f>
        <v>5.4525203700000002</v>
      </c>
      <c r="M722" s="36">
        <f>ROWDATA!H727</f>
        <v>5.4525203700000002</v>
      </c>
    </row>
    <row r="723" spans="1:13" x14ac:dyDescent="0.2">
      <c r="A723" s="34">
        <f>ROWDATA!B728</f>
        <v>43927.746527777781</v>
      </c>
      <c r="B723" s="36">
        <f>ROWDATA!C728</f>
        <v>4.4947881699999996</v>
      </c>
      <c r="C723" s="36">
        <f>ROWDATA!C728</f>
        <v>4.4947881699999996</v>
      </c>
      <c r="D723" s="36">
        <f>ROWDATA!D728</f>
        <v>4.9356069600000003</v>
      </c>
      <c r="E723" s="36">
        <f>ROWDATA!D728</f>
        <v>4.9356069600000003</v>
      </c>
      <c r="F723" s="36">
        <f>ROWDATA!E728</f>
        <v>4.8757481599999997</v>
      </c>
      <c r="G723" s="36">
        <f>ROWDATA!E728</f>
        <v>4.8757481599999997</v>
      </c>
      <c r="H723" s="36">
        <f>ROWDATA!E728</f>
        <v>4.8757481599999997</v>
      </c>
      <c r="I723" s="36">
        <f>ROWDATA!F728</f>
        <v>4.8271522500000001</v>
      </c>
      <c r="J723" s="36">
        <f>ROWDATA!F728</f>
        <v>4.8271522500000001</v>
      </c>
      <c r="K723" s="36">
        <f>ROWDATA!G728</f>
        <v>5.2775797799999999</v>
      </c>
      <c r="L723" s="36">
        <f>ROWDATA!H728</f>
        <v>5.1366634400000004</v>
      </c>
      <c r="M723" s="36">
        <f>ROWDATA!H728</f>
        <v>5.1366634400000004</v>
      </c>
    </row>
    <row r="724" spans="1:13" x14ac:dyDescent="0.2">
      <c r="A724" s="34">
        <f>ROWDATA!B729</f>
        <v>43927.74722222222</v>
      </c>
      <c r="B724" s="36">
        <f>ROWDATA!C729</f>
        <v>4.2690525099999999</v>
      </c>
      <c r="C724" s="36">
        <f>ROWDATA!C729</f>
        <v>4.2690525099999999</v>
      </c>
      <c r="D724" s="36">
        <f>ROWDATA!D729</f>
        <v>4.65309477</v>
      </c>
      <c r="E724" s="36">
        <f>ROWDATA!D729</f>
        <v>4.65309477</v>
      </c>
      <c r="F724" s="36">
        <f>ROWDATA!E729</f>
        <v>4.6286277800000004</v>
      </c>
      <c r="G724" s="36">
        <f>ROWDATA!E729</f>
        <v>4.6286277800000004</v>
      </c>
      <c r="H724" s="36">
        <f>ROWDATA!E729</f>
        <v>4.6286277800000004</v>
      </c>
      <c r="I724" s="36">
        <f>ROWDATA!F729</f>
        <v>4.51912498</v>
      </c>
      <c r="J724" s="36">
        <f>ROWDATA!F729</f>
        <v>4.51912498</v>
      </c>
      <c r="K724" s="36">
        <f>ROWDATA!G729</f>
        <v>4.8755960500000004</v>
      </c>
      <c r="L724" s="36">
        <f>ROWDATA!H729</f>
        <v>4.8540983200000003</v>
      </c>
      <c r="M724" s="36">
        <f>ROWDATA!H729</f>
        <v>4.8540983200000003</v>
      </c>
    </row>
    <row r="725" spans="1:13" x14ac:dyDescent="0.2">
      <c r="A725" s="34">
        <f>ROWDATA!B730</f>
        <v>43927.747916666667</v>
      </c>
      <c r="B725" s="36">
        <f>ROWDATA!C730</f>
        <v>4.0109376900000004</v>
      </c>
      <c r="C725" s="36">
        <f>ROWDATA!C730</f>
        <v>4.0109376900000004</v>
      </c>
      <c r="D725" s="36">
        <f>ROWDATA!D730</f>
        <v>4.4175810799999997</v>
      </c>
      <c r="E725" s="36">
        <f>ROWDATA!D730</f>
        <v>4.4175810799999997</v>
      </c>
      <c r="F725" s="36">
        <f>ROWDATA!E730</f>
        <v>4.3351402300000004</v>
      </c>
      <c r="G725" s="36">
        <f>ROWDATA!E730</f>
        <v>4.3351402300000004</v>
      </c>
      <c r="H725" s="36">
        <f>ROWDATA!E730</f>
        <v>4.3351402300000004</v>
      </c>
      <c r="I725" s="36">
        <f>ROWDATA!F730</f>
        <v>4.3569064099999997</v>
      </c>
      <c r="J725" s="36">
        <f>ROWDATA!F730</f>
        <v>4.3569064099999997</v>
      </c>
      <c r="K725" s="36">
        <f>ROWDATA!G730</f>
        <v>4.6834063500000003</v>
      </c>
      <c r="L725" s="36">
        <f>ROWDATA!H730</f>
        <v>4.58804035</v>
      </c>
      <c r="M725" s="36">
        <f>ROWDATA!H730</f>
        <v>4.58804035</v>
      </c>
    </row>
    <row r="726" spans="1:13" x14ac:dyDescent="0.2">
      <c r="A726" s="34">
        <f>ROWDATA!B731</f>
        <v>43927.748611111114</v>
      </c>
      <c r="B726" s="36">
        <f>ROWDATA!C731</f>
        <v>3.8013260400000002</v>
      </c>
      <c r="C726" s="36">
        <f>ROWDATA!C731</f>
        <v>3.8013260400000002</v>
      </c>
      <c r="D726" s="36">
        <f>ROWDATA!D731</f>
        <v>4.1819367400000003</v>
      </c>
      <c r="E726" s="36">
        <f>ROWDATA!D731</f>
        <v>4.1819367400000003</v>
      </c>
      <c r="F726" s="36">
        <f>ROWDATA!E731</f>
        <v>4.0571937599999996</v>
      </c>
      <c r="G726" s="36">
        <f>ROWDATA!E731</f>
        <v>4.0571937599999996</v>
      </c>
      <c r="H726" s="36">
        <f>ROWDATA!E731</f>
        <v>4.0571937599999996</v>
      </c>
      <c r="I726" s="36">
        <f>ROWDATA!F731</f>
        <v>4.0000519800000003</v>
      </c>
      <c r="J726" s="36">
        <f>ROWDATA!F731</f>
        <v>4.0000519800000003</v>
      </c>
      <c r="K726" s="36">
        <f>ROWDATA!G731</f>
        <v>4.2466511699999998</v>
      </c>
      <c r="L726" s="36">
        <f>ROWDATA!H731</f>
        <v>4.3387675300000001</v>
      </c>
      <c r="M726" s="36">
        <f>ROWDATA!H731</f>
        <v>4.3387675300000001</v>
      </c>
    </row>
    <row r="727" spans="1:13" x14ac:dyDescent="0.2">
      <c r="A727" s="34">
        <f>ROWDATA!B732</f>
        <v>43927.749305555553</v>
      </c>
      <c r="B727" s="36">
        <f>ROWDATA!C732</f>
        <v>3.5432112199999999</v>
      </c>
      <c r="C727" s="36">
        <f>ROWDATA!C732</f>
        <v>3.5432112199999999</v>
      </c>
      <c r="D727" s="36">
        <f>ROWDATA!D732</f>
        <v>3.8992939</v>
      </c>
      <c r="E727" s="36">
        <f>ROWDATA!D732</f>
        <v>3.8992939</v>
      </c>
      <c r="F727" s="36">
        <f>ROWDATA!E732</f>
        <v>3.7637062100000001</v>
      </c>
      <c r="G727" s="36">
        <f>ROWDATA!E732</f>
        <v>3.7637062100000001</v>
      </c>
      <c r="H727" s="36">
        <f>ROWDATA!E732</f>
        <v>3.7637062100000001</v>
      </c>
      <c r="I727" s="36">
        <f>ROWDATA!F732</f>
        <v>3.8216917499999998</v>
      </c>
      <c r="J727" s="36">
        <f>ROWDATA!F732</f>
        <v>3.8216917499999998</v>
      </c>
      <c r="K727" s="36">
        <f>ROWDATA!G732</f>
        <v>4.1066918399999999</v>
      </c>
      <c r="L727" s="36">
        <f>ROWDATA!H732</f>
        <v>4.0229105900000004</v>
      </c>
      <c r="M727" s="36">
        <f>ROWDATA!H732</f>
        <v>4.0229105900000004</v>
      </c>
    </row>
    <row r="728" spans="1:13" x14ac:dyDescent="0.2">
      <c r="A728" s="34">
        <f>ROWDATA!B733</f>
        <v>43927.75</v>
      </c>
      <c r="B728" s="36">
        <f>ROWDATA!C733</f>
        <v>3.3174755600000001</v>
      </c>
      <c r="C728" s="36">
        <f>ROWDATA!C733</f>
        <v>3.3174755600000001</v>
      </c>
      <c r="D728" s="36">
        <f>ROWDATA!D733</f>
        <v>3.7737040500000001</v>
      </c>
      <c r="E728" s="36">
        <f>ROWDATA!D733</f>
        <v>3.7737040500000001</v>
      </c>
      <c r="F728" s="36">
        <f>ROWDATA!E733</f>
        <v>3.5319986299999999</v>
      </c>
      <c r="G728" s="36">
        <f>ROWDATA!E733</f>
        <v>3.5319986299999999</v>
      </c>
      <c r="H728" s="36">
        <f>ROWDATA!E733</f>
        <v>3.5319986299999999</v>
      </c>
      <c r="I728" s="36">
        <f>ROWDATA!F733</f>
        <v>3.5135297799999998</v>
      </c>
      <c r="J728" s="36">
        <f>ROWDATA!F733</f>
        <v>3.5135297799999998</v>
      </c>
      <c r="K728" s="36">
        <f>ROWDATA!G733</f>
        <v>3.7922918800000001</v>
      </c>
      <c r="L728" s="36">
        <f>ROWDATA!H733</f>
        <v>3.7402067200000002</v>
      </c>
      <c r="M728" s="36">
        <f>ROWDATA!H733</f>
        <v>3.7402067200000002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43928.04184027778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43927</v>
      </c>
      <c r="C13" s="50">
        <v>27.532226560000002</v>
      </c>
      <c r="D13" s="50">
        <v>1001.80535889</v>
      </c>
      <c r="E13" s="50">
        <v>81.985862729999994</v>
      </c>
      <c r="F13" s="50">
        <v>357.40530396000003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43927.000694444447</v>
      </c>
      <c r="C14" s="50">
        <v>27.503845210000001</v>
      </c>
      <c r="D14" s="50">
        <v>1001.80535889</v>
      </c>
      <c r="E14" s="50">
        <v>82.040428160000005</v>
      </c>
      <c r="F14" s="50">
        <v>329.63143921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43927.001388888886</v>
      </c>
      <c r="C15" s="50">
        <v>27.516479489999998</v>
      </c>
      <c r="D15" s="50">
        <v>1001.80535889</v>
      </c>
      <c r="E15" s="50">
        <v>82.114501950000005</v>
      </c>
      <c r="F15" s="50">
        <v>295.87887573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43927.002083333333</v>
      </c>
      <c r="C16" s="50">
        <v>27.45657349</v>
      </c>
      <c r="D16" s="50">
        <v>1001.71765137</v>
      </c>
      <c r="E16" s="50">
        <v>81.740257260000007</v>
      </c>
      <c r="F16" s="50">
        <v>288.10391234999997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43927.00277777778</v>
      </c>
      <c r="C17" s="50">
        <v>27.443969729999999</v>
      </c>
      <c r="D17" s="50">
        <v>1001.70306396</v>
      </c>
      <c r="E17" s="50">
        <v>81.763648989999993</v>
      </c>
      <c r="F17" s="50">
        <v>292.34225464000002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43927.003472222219</v>
      </c>
      <c r="C18" s="50">
        <v>27.437683109999998</v>
      </c>
      <c r="D18" s="50">
        <v>1001.8200073199999</v>
      </c>
      <c r="E18" s="50">
        <v>82.321121219999995</v>
      </c>
      <c r="F18" s="50">
        <v>326.06668091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43927.004166666666</v>
      </c>
      <c r="C19" s="50">
        <v>27.43139648</v>
      </c>
      <c r="D19" s="50">
        <v>1001.80535889</v>
      </c>
      <c r="E19" s="50">
        <v>82.613502499999996</v>
      </c>
      <c r="F19" s="50">
        <v>29.634038929999999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43927.004861111112</v>
      </c>
      <c r="C20" s="50">
        <v>27.44082642</v>
      </c>
      <c r="D20" s="50">
        <v>1001.71765137</v>
      </c>
      <c r="E20" s="50">
        <v>81.974174500000004</v>
      </c>
      <c r="F20" s="50">
        <v>356.57730103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43927.005555555559</v>
      </c>
      <c r="C21" s="50">
        <v>27.478668209999999</v>
      </c>
      <c r="D21" s="50">
        <v>1001.8200073199999</v>
      </c>
      <c r="E21" s="50">
        <v>82.227561949999995</v>
      </c>
      <c r="F21" s="50">
        <v>351.27230835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43927.006249999999</v>
      </c>
      <c r="C22" s="50">
        <v>27.488128660000001</v>
      </c>
      <c r="D22" s="50">
        <v>1001.8200073199999</v>
      </c>
      <c r="E22" s="50">
        <v>82.469261169999996</v>
      </c>
      <c r="F22" s="50">
        <v>32.94610977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43927.006944444445</v>
      </c>
      <c r="C23" s="50">
        <v>27.522766109999999</v>
      </c>
      <c r="D23" s="50">
        <v>1001.71765137</v>
      </c>
      <c r="E23" s="50">
        <v>82.558937069999999</v>
      </c>
      <c r="F23" s="50">
        <v>0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43927.007638888892</v>
      </c>
      <c r="C24" s="50">
        <v>27.481811520000001</v>
      </c>
      <c r="D24" s="50">
        <v>1001.71765137</v>
      </c>
      <c r="E24" s="50">
        <v>82.594017030000003</v>
      </c>
      <c r="F24" s="50">
        <v>18.153940200000001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43927.008333333331</v>
      </c>
      <c r="C25" s="50">
        <v>27.459747310000001</v>
      </c>
      <c r="D25" s="50">
        <v>1001.61535645</v>
      </c>
      <c r="E25" s="50">
        <v>82.422485350000002</v>
      </c>
      <c r="F25" s="50">
        <v>347.11813353999997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43927.009027777778</v>
      </c>
      <c r="C26" s="50">
        <v>27.478668209999999</v>
      </c>
      <c r="D26" s="50">
        <v>1001.62994385</v>
      </c>
      <c r="E26" s="50">
        <v>82.083328249999994</v>
      </c>
      <c r="F26" s="50">
        <v>269.52246093999997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43927.009722222225</v>
      </c>
      <c r="C27" s="50">
        <v>27.49127197</v>
      </c>
      <c r="D27" s="50">
        <v>1001.61535645</v>
      </c>
      <c r="E27" s="50">
        <v>81.989768979999994</v>
      </c>
      <c r="F27" s="50">
        <v>332.42425537000003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43927.010416666664</v>
      </c>
      <c r="C28" s="50">
        <v>27.49127197</v>
      </c>
      <c r="D28" s="50">
        <v>1001.62994385</v>
      </c>
      <c r="E28" s="50">
        <v>81.888404850000001</v>
      </c>
      <c r="F28" s="50">
        <v>322.85287476000002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43927.011111111111</v>
      </c>
      <c r="C29" s="50">
        <v>27.488128660000001</v>
      </c>
      <c r="D29" s="50">
        <v>1001.62994385</v>
      </c>
      <c r="E29" s="50">
        <v>81.923484799999997</v>
      </c>
      <c r="F29" s="50">
        <v>331.75054932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43927.011805555558</v>
      </c>
      <c r="C30" s="50">
        <v>27.49438477</v>
      </c>
      <c r="D30" s="50">
        <v>1001.61535645</v>
      </c>
      <c r="E30" s="50">
        <v>82.024856569999997</v>
      </c>
      <c r="F30" s="50">
        <v>4.1757717100000002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43927.012499999997</v>
      </c>
      <c r="C31" s="50">
        <v>27.522766109999999</v>
      </c>
      <c r="D31" s="50">
        <v>1001.61535645</v>
      </c>
      <c r="E31" s="50">
        <v>82.091117859999997</v>
      </c>
      <c r="F31" s="50">
        <v>20.27316093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43927.013194444444</v>
      </c>
      <c r="C32" s="50">
        <v>27.563720700000001</v>
      </c>
      <c r="D32" s="50">
        <v>1001.71765137</v>
      </c>
      <c r="E32" s="50">
        <v>82.457572940000006</v>
      </c>
      <c r="F32" s="50">
        <v>35.458244319999999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43927.013888888891</v>
      </c>
      <c r="C33" s="50">
        <v>27.529083249999999</v>
      </c>
      <c r="D33" s="50">
        <v>1001.71765137</v>
      </c>
      <c r="E33" s="50">
        <v>81.787040709999999</v>
      </c>
      <c r="F33" s="50">
        <v>62.347984310000001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43927.01458333333</v>
      </c>
      <c r="C34" s="50">
        <v>27.563720700000001</v>
      </c>
      <c r="D34" s="50">
        <v>1001.62994385</v>
      </c>
      <c r="E34" s="50">
        <v>82.239257809999998</v>
      </c>
      <c r="F34" s="50">
        <v>354.90719603999997</v>
      </c>
      <c r="G34" s="50">
        <v>0.31540858999999999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43927.015277777777</v>
      </c>
      <c r="C35" s="50">
        <v>27.544830319999999</v>
      </c>
      <c r="D35" s="50">
        <v>1001.71765137</v>
      </c>
      <c r="E35" s="50">
        <v>82.414695739999999</v>
      </c>
      <c r="F35" s="50">
        <v>5.0739698400000002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43927.015972222223</v>
      </c>
      <c r="C36" s="50">
        <v>27.53536987</v>
      </c>
      <c r="D36" s="50">
        <v>1001.61535645</v>
      </c>
      <c r="E36" s="50">
        <v>82.473167419999996</v>
      </c>
      <c r="F36" s="50">
        <v>162.87574767999999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43927.01666666667</v>
      </c>
      <c r="C37" s="50">
        <v>27.554260249999999</v>
      </c>
      <c r="D37" s="50">
        <v>1001.70306396</v>
      </c>
      <c r="E37" s="50">
        <v>82.473167419999996</v>
      </c>
      <c r="F37" s="50">
        <v>345.05508422999998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43927.017361111109</v>
      </c>
      <c r="C38" s="50">
        <v>27.592102050000001</v>
      </c>
      <c r="D38" s="50">
        <v>1001.61535645</v>
      </c>
      <c r="E38" s="50">
        <v>81.95857239</v>
      </c>
      <c r="F38" s="50">
        <v>14.729590419999999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43927.018055555556</v>
      </c>
      <c r="C39" s="50">
        <v>27.598419190000001</v>
      </c>
      <c r="D39" s="50">
        <v>1001.61535645</v>
      </c>
      <c r="E39" s="50">
        <v>81.709083559999996</v>
      </c>
      <c r="F39" s="50">
        <v>313.50595092999998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43927.018750000003</v>
      </c>
      <c r="C40" s="50">
        <v>27.614166260000001</v>
      </c>
      <c r="D40" s="50">
        <v>1001.62994385</v>
      </c>
      <c r="E40" s="50">
        <v>82.102806090000001</v>
      </c>
      <c r="F40" s="50">
        <v>289.24066162000003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43927.019444444442</v>
      </c>
      <c r="C41" s="50">
        <v>27.614166260000001</v>
      </c>
      <c r="D41" s="50">
        <v>1001.5276489300001</v>
      </c>
      <c r="E41" s="50">
        <v>82.239257809999998</v>
      </c>
      <c r="F41" s="50">
        <v>202.99984741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43927.020138888889</v>
      </c>
      <c r="C42" s="50">
        <v>27.664581299999998</v>
      </c>
      <c r="D42" s="50">
        <v>1001.61535645</v>
      </c>
      <c r="E42" s="50">
        <v>81.709083559999996</v>
      </c>
      <c r="F42" s="50">
        <v>210.94326781999999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43927.020833333336</v>
      </c>
      <c r="C43" s="50">
        <v>27.74023438</v>
      </c>
      <c r="D43" s="50">
        <v>1001.61535645</v>
      </c>
      <c r="E43" s="50">
        <v>81.319236759999995</v>
      </c>
      <c r="F43" s="50">
        <v>243.7975769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43927.021527777775</v>
      </c>
      <c r="C44" s="50">
        <v>27.784332280000001</v>
      </c>
      <c r="D44" s="50">
        <v>1001.61535645</v>
      </c>
      <c r="E44" s="50">
        <v>81.451782230000006</v>
      </c>
      <c r="F44" s="50">
        <v>326.62802124000001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43927.022222222222</v>
      </c>
      <c r="C45" s="50">
        <v>27.77172852</v>
      </c>
      <c r="D45" s="50">
        <v>1001.51300049</v>
      </c>
      <c r="E45" s="50">
        <v>81.011253359999998</v>
      </c>
      <c r="F45" s="50">
        <v>46.671680449999997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43927.022916666669</v>
      </c>
      <c r="C46" s="50">
        <v>27.787506100000002</v>
      </c>
      <c r="D46" s="50">
        <v>1001.5276489300001</v>
      </c>
      <c r="E46" s="50">
        <v>82.137893680000005</v>
      </c>
      <c r="F46" s="50">
        <v>335.93283080999998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43927.023611111108</v>
      </c>
      <c r="C47" s="50">
        <v>27.730773930000002</v>
      </c>
      <c r="D47" s="50">
        <v>1001.5276489300001</v>
      </c>
      <c r="E47" s="50">
        <v>80.972267149999993</v>
      </c>
      <c r="F47" s="50">
        <v>329.94018555000002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43927.024305555555</v>
      </c>
      <c r="C48" s="50">
        <v>27.71817017</v>
      </c>
      <c r="D48" s="50">
        <v>1001.5276489300001</v>
      </c>
      <c r="E48" s="50">
        <v>80.987869259999997</v>
      </c>
      <c r="F48" s="50">
        <v>7.3194875699999997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43927.025000000001</v>
      </c>
      <c r="C49" s="50">
        <v>27.6835022</v>
      </c>
      <c r="D49" s="50">
        <v>1001.42529297</v>
      </c>
      <c r="E49" s="50">
        <v>81.57653809</v>
      </c>
      <c r="F49" s="50">
        <v>0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43927.025694444441</v>
      </c>
      <c r="C50" s="50">
        <v>27.6835022</v>
      </c>
      <c r="D50" s="50">
        <v>1001.5276489300001</v>
      </c>
      <c r="E50" s="50">
        <v>81.724662780000003</v>
      </c>
      <c r="F50" s="50">
        <v>330.02438353999997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43927.026388888888</v>
      </c>
      <c r="C51" s="50">
        <v>27.677185059999999</v>
      </c>
      <c r="D51" s="50">
        <v>1001.5276489300001</v>
      </c>
      <c r="E51" s="50">
        <v>81.588233950000003</v>
      </c>
      <c r="F51" s="50">
        <v>337.64501953000001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43927.027083333334</v>
      </c>
      <c r="C52" s="50">
        <v>27.642547610000001</v>
      </c>
      <c r="D52" s="50">
        <v>1001.42529297</v>
      </c>
      <c r="E52" s="50">
        <v>81.818237300000007</v>
      </c>
      <c r="F52" s="50">
        <v>312.45336914000001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43927.027777777781</v>
      </c>
      <c r="C53" s="50">
        <v>27.65200806</v>
      </c>
      <c r="D53" s="50">
        <v>1001.42529297</v>
      </c>
      <c r="E53" s="50">
        <v>82.087234499999994</v>
      </c>
      <c r="F53" s="50">
        <v>311.05001830999998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43927.02847222222</v>
      </c>
      <c r="C54" s="50">
        <v>27.655120849999999</v>
      </c>
      <c r="D54" s="50">
        <v>1001.43994141</v>
      </c>
      <c r="E54" s="50">
        <v>82.161308289999994</v>
      </c>
      <c r="F54" s="50">
        <v>288.25823974999997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43927.029166666667</v>
      </c>
      <c r="C55" s="50">
        <v>27.636230470000001</v>
      </c>
      <c r="D55" s="50">
        <v>1001.42529297</v>
      </c>
      <c r="E55" s="50">
        <v>82.352317810000002</v>
      </c>
      <c r="F55" s="50">
        <v>284.67950438999998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43927.029861111114</v>
      </c>
      <c r="C56" s="50">
        <v>27.658264160000002</v>
      </c>
      <c r="D56" s="50">
        <v>1001.43994141</v>
      </c>
      <c r="E56" s="50">
        <v>82.239257809999998</v>
      </c>
      <c r="F56" s="50">
        <v>257.91610717999998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43927.030555555553</v>
      </c>
      <c r="C57" s="50">
        <v>27.705566409999999</v>
      </c>
      <c r="D57" s="50">
        <v>1001.42529297</v>
      </c>
      <c r="E57" s="50">
        <v>80.831932069999993</v>
      </c>
      <c r="F57" s="50">
        <v>335.17495728</v>
      </c>
      <c r="G57" s="50">
        <v>1.4680377200000001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43927.03125</v>
      </c>
      <c r="C58" s="50">
        <v>27.800109859999999</v>
      </c>
      <c r="D58" s="50">
        <v>1001.42529297</v>
      </c>
      <c r="E58" s="50">
        <v>81.662307740000003</v>
      </c>
      <c r="F58" s="50">
        <v>295.90701294000002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43927.031944444447</v>
      </c>
      <c r="C59" s="50">
        <v>27.853698730000001</v>
      </c>
      <c r="D59" s="50">
        <v>1001.42529297</v>
      </c>
      <c r="E59" s="50">
        <v>79.720878600000006</v>
      </c>
      <c r="F59" s="50">
        <v>309.29574585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43927.032638888886</v>
      </c>
      <c r="C60" s="50">
        <v>27.982910159999999</v>
      </c>
      <c r="D60" s="50">
        <v>1001.42529297</v>
      </c>
      <c r="E60" s="50">
        <v>78.383720400000001</v>
      </c>
      <c r="F60" s="50">
        <v>302.58731079</v>
      </c>
      <c r="G60" s="50">
        <v>0.24760683999999999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43927.033333333333</v>
      </c>
      <c r="C61" s="50">
        <v>28.061706539999999</v>
      </c>
      <c r="D61" s="50">
        <v>1001.42529297</v>
      </c>
      <c r="E61" s="50">
        <v>78.297950740000005</v>
      </c>
      <c r="F61" s="50">
        <v>293.88604736000002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43927.03402777778</v>
      </c>
      <c r="C62" s="50">
        <v>28.137359620000002</v>
      </c>
      <c r="D62" s="50">
        <v>1001.5276489300001</v>
      </c>
      <c r="E62" s="50">
        <v>77.257080079999994</v>
      </c>
      <c r="F62" s="50">
        <v>247.34826659999999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43927.034722222219</v>
      </c>
      <c r="C63" s="50">
        <v>28.175170900000001</v>
      </c>
      <c r="D63" s="50">
        <v>1001.5276489300001</v>
      </c>
      <c r="E63" s="50">
        <v>77.054359439999999</v>
      </c>
      <c r="F63" s="50">
        <v>266.50509643999999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43927.035416666666</v>
      </c>
      <c r="C64" s="50">
        <v>28.235076899999999</v>
      </c>
      <c r="D64" s="50">
        <v>1001.51300049</v>
      </c>
      <c r="E64" s="50">
        <v>76.009582519999995</v>
      </c>
      <c r="F64" s="50">
        <v>331.93301392000001</v>
      </c>
      <c r="G64" s="50">
        <v>0.45101202000000001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43927.036111111112</v>
      </c>
      <c r="C65" s="50">
        <v>28.279205319999999</v>
      </c>
      <c r="D65" s="50">
        <v>1001.51300049</v>
      </c>
      <c r="E65" s="50">
        <v>75.756187440000005</v>
      </c>
      <c r="F65" s="50">
        <v>273.56436157000002</v>
      </c>
      <c r="G65" s="50">
        <v>0.99342578999999998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43927.036805555559</v>
      </c>
      <c r="C66" s="50">
        <v>28.38006592</v>
      </c>
      <c r="D66" s="50">
        <v>1001.5276489300001</v>
      </c>
      <c r="E66" s="50">
        <v>75.432617190000002</v>
      </c>
      <c r="F66" s="50">
        <v>278.29388427999999</v>
      </c>
      <c r="G66" s="50">
        <v>0.65441722000000002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43927.037499999999</v>
      </c>
      <c r="C67" s="50">
        <v>28.398986820000001</v>
      </c>
      <c r="D67" s="50">
        <v>1001.5276489300001</v>
      </c>
      <c r="E67" s="50">
        <v>74.995994569999993</v>
      </c>
      <c r="F67" s="50">
        <v>211.29412841999999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43927.038194444445</v>
      </c>
      <c r="C68" s="50">
        <v>28.436828609999999</v>
      </c>
      <c r="D68" s="50">
        <v>1001.42529297</v>
      </c>
      <c r="E68" s="50">
        <v>75.038879390000005</v>
      </c>
      <c r="F68" s="50">
        <v>254.11280823000001</v>
      </c>
      <c r="G68" s="50">
        <v>0.51881372999999997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43927.038888888892</v>
      </c>
      <c r="C69" s="50">
        <v>28.436828609999999</v>
      </c>
      <c r="D69" s="50">
        <v>1001.42529297</v>
      </c>
      <c r="E69" s="50">
        <v>74.161735530000001</v>
      </c>
      <c r="F69" s="50">
        <v>228.73878479000001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43927.039583333331</v>
      </c>
      <c r="C70" s="50">
        <v>28.496704099999999</v>
      </c>
      <c r="D70" s="50">
        <v>1001.42529297</v>
      </c>
      <c r="E70" s="50">
        <v>73.826477049999994</v>
      </c>
      <c r="F70" s="50">
        <v>296.60873413000002</v>
      </c>
      <c r="G70" s="50">
        <v>1.12902927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43927.040277777778</v>
      </c>
      <c r="C71" s="50">
        <v>28.54400635</v>
      </c>
      <c r="D71" s="50">
        <v>1001.42529297</v>
      </c>
      <c r="E71" s="50">
        <v>73.670532230000006</v>
      </c>
      <c r="F71" s="50">
        <v>62.474285129999998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43927.040972222225</v>
      </c>
      <c r="C72" s="50">
        <v>28.603912350000002</v>
      </c>
      <c r="D72" s="50">
        <v>1001.33758545</v>
      </c>
      <c r="E72" s="50">
        <v>73.690025329999997</v>
      </c>
      <c r="F72" s="50">
        <v>63.035686490000003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43927.041666666664</v>
      </c>
      <c r="C73" s="50">
        <v>28.597595210000001</v>
      </c>
      <c r="D73" s="50">
        <v>1001.33758545</v>
      </c>
      <c r="E73" s="50">
        <v>73.389846800000001</v>
      </c>
      <c r="F73" s="50">
        <v>269.97158812999999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43927.042361111111</v>
      </c>
      <c r="C74" s="50">
        <v>28.594451899999999</v>
      </c>
      <c r="D74" s="50">
        <v>1001.33758545</v>
      </c>
      <c r="E74" s="50">
        <v>73.619865419999996</v>
      </c>
      <c r="F74" s="50">
        <v>304.17321777000001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43927.043055555558</v>
      </c>
      <c r="C75" s="50">
        <v>28.584991460000001</v>
      </c>
      <c r="D75" s="50">
        <v>1001.42529297</v>
      </c>
      <c r="E75" s="50">
        <v>73.565284730000002</v>
      </c>
      <c r="F75" s="50">
        <v>345.37789916999998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43927.043749999997</v>
      </c>
      <c r="C76" s="50">
        <v>28.569213869999999</v>
      </c>
      <c r="D76" s="50">
        <v>1001.32299805</v>
      </c>
      <c r="E76" s="50">
        <v>73.651039119999993</v>
      </c>
      <c r="F76" s="50">
        <v>163.85813904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43927.044444444444</v>
      </c>
      <c r="C77" s="50">
        <v>28.562927250000001</v>
      </c>
      <c r="D77" s="50">
        <v>1001.32299805</v>
      </c>
      <c r="E77" s="50">
        <v>73.382057189999998</v>
      </c>
      <c r="F77" s="50">
        <v>85.153755189999998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43927.045138888891</v>
      </c>
      <c r="C78" s="50">
        <v>28.56607056</v>
      </c>
      <c r="D78" s="50">
        <v>1001.33758545</v>
      </c>
      <c r="E78" s="50">
        <v>72.957130430000007</v>
      </c>
      <c r="F78" s="50">
        <v>298.79806518999999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43927.04583333333</v>
      </c>
      <c r="C79" s="50">
        <v>28.58181763</v>
      </c>
      <c r="D79" s="50">
        <v>1001.42529297</v>
      </c>
      <c r="E79" s="50">
        <v>73.771903989999998</v>
      </c>
      <c r="F79" s="50">
        <v>35.121448520000001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43927.046527777777</v>
      </c>
      <c r="C80" s="50">
        <v>28.591278079999999</v>
      </c>
      <c r="D80" s="50">
        <v>1001.42529297</v>
      </c>
      <c r="E80" s="50">
        <v>73.467826840000001</v>
      </c>
      <c r="F80" s="50">
        <v>16.14704704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43927.047222222223</v>
      </c>
      <c r="C81" s="50">
        <v>28.603912350000002</v>
      </c>
      <c r="D81" s="50">
        <v>1001.42529297</v>
      </c>
      <c r="E81" s="50">
        <v>73.545791629999997</v>
      </c>
      <c r="F81" s="50">
        <v>60.607749939999998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43927.04791666667</v>
      </c>
      <c r="C82" s="50">
        <v>28.603912350000002</v>
      </c>
      <c r="D82" s="50">
        <v>1001.41070557</v>
      </c>
      <c r="E82" s="50">
        <v>73.709526060000002</v>
      </c>
      <c r="F82" s="50">
        <v>50.264472959999999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43927.048611111109</v>
      </c>
      <c r="C83" s="50">
        <v>28.58813477</v>
      </c>
      <c r="D83" s="50">
        <v>1001.42529297</v>
      </c>
      <c r="E83" s="50">
        <v>73.448326109999996</v>
      </c>
      <c r="F83" s="50">
        <v>97.068870540000006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43927.049305555556</v>
      </c>
      <c r="C84" s="50">
        <v>28.591278079999999</v>
      </c>
      <c r="D84" s="50">
        <v>1001.51300049</v>
      </c>
      <c r="E84" s="50">
        <v>73.401542660000004</v>
      </c>
      <c r="F84" s="50">
        <v>340.47994994999999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43927.05</v>
      </c>
      <c r="C85" s="50">
        <v>28.58813477</v>
      </c>
      <c r="D85" s="50">
        <v>1001.5276489300001</v>
      </c>
      <c r="E85" s="50">
        <v>72.793396000000001</v>
      </c>
      <c r="F85" s="50">
        <v>204.82432556000001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43927.050694444442</v>
      </c>
      <c r="C86" s="50">
        <v>28.616516109999999</v>
      </c>
      <c r="D86" s="50">
        <v>1001.42529297</v>
      </c>
      <c r="E86" s="50">
        <v>72.992210389999997</v>
      </c>
      <c r="F86" s="50">
        <v>154.42709350999999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43927.051388888889</v>
      </c>
      <c r="C87" s="50">
        <v>28.657470700000001</v>
      </c>
      <c r="D87" s="50">
        <v>1001.5276489300001</v>
      </c>
      <c r="E87" s="50">
        <v>73.608154299999995</v>
      </c>
      <c r="F87" s="50">
        <v>132.18270874000001</v>
      </c>
      <c r="G87" s="50">
        <v>0.99342578999999998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43927.052083333336</v>
      </c>
      <c r="C88" s="50">
        <v>28.682708739999999</v>
      </c>
      <c r="D88" s="50">
        <v>1001.5276489300001</v>
      </c>
      <c r="E88" s="50">
        <v>71.577087399999996</v>
      </c>
      <c r="F88" s="50">
        <v>261.66326903999999</v>
      </c>
      <c r="G88" s="50">
        <v>1.0612275600000001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43927.052777777775</v>
      </c>
      <c r="C89" s="50">
        <v>28.73001099</v>
      </c>
      <c r="D89" s="50">
        <v>1001.51300049</v>
      </c>
      <c r="E89" s="50">
        <v>72.391860960000002</v>
      </c>
      <c r="F89" s="50">
        <v>138.80690002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43927.053472222222</v>
      </c>
      <c r="C90" s="50">
        <v>28.7520752</v>
      </c>
      <c r="D90" s="50">
        <v>1001.51300049</v>
      </c>
      <c r="E90" s="50">
        <v>73.569175720000004</v>
      </c>
      <c r="F90" s="50">
        <v>139.59281920999999</v>
      </c>
      <c r="G90" s="50">
        <v>0.45101202000000001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43927.054166666669</v>
      </c>
      <c r="C91" s="50">
        <v>28.666961669999999</v>
      </c>
      <c r="D91" s="50">
        <v>1001.51300049</v>
      </c>
      <c r="E91" s="50">
        <v>75.974502560000005</v>
      </c>
      <c r="F91" s="50">
        <v>168.50352477999999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43927.054861111108</v>
      </c>
      <c r="C92" s="50">
        <v>28.547149659999999</v>
      </c>
      <c r="D92" s="50">
        <v>1001.5276489300001</v>
      </c>
      <c r="E92" s="50">
        <v>74.808876040000001</v>
      </c>
      <c r="F92" s="50">
        <v>189.45672607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43927.055555555555</v>
      </c>
      <c r="C93" s="50">
        <v>28.55664063</v>
      </c>
      <c r="D93" s="50">
        <v>1001.51300049</v>
      </c>
      <c r="E93" s="50">
        <v>74.08766937</v>
      </c>
      <c r="F93" s="50">
        <v>181.03614807</v>
      </c>
      <c r="G93" s="50">
        <v>0.45101202000000001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43927.056250000001</v>
      </c>
      <c r="C94" s="50">
        <v>28.603912350000002</v>
      </c>
      <c r="D94" s="50">
        <v>1001.51300049</v>
      </c>
      <c r="E94" s="50">
        <v>75.643142699999999</v>
      </c>
      <c r="F94" s="50">
        <v>167.92810059000001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43927.056944444441</v>
      </c>
      <c r="C95" s="50">
        <v>28.569213869999999</v>
      </c>
      <c r="D95" s="50">
        <v>1001.51300049</v>
      </c>
      <c r="E95" s="50">
        <v>74.153945919999998</v>
      </c>
      <c r="F95" s="50">
        <v>173.07870482999999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43927.057638888888</v>
      </c>
      <c r="C96" s="50">
        <v>28.534545900000001</v>
      </c>
      <c r="D96" s="50">
        <v>1001.51300049</v>
      </c>
      <c r="E96" s="50">
        <v>73.487304690000002</v>
      </c>
      <c r="F96" s="50">
        <v>163.11433410999999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43927.058333333334</v>
      </c>
      <c r="C97" s="50">
        <v>28.572357180000001</v>
      </c>
      <c r="D97" s="50">
        <v>1001.5276489300001</v>
      </c>
      <c r="E97" s="50">
        <v>73.830375669999995</v>
      </c>
      <c r="F97" s="50">
        <v>211.54672241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43927.059027777781</v>
      </c>
      <c r="C98" s="50">
        <v>28.600738530000001</v>
      </c>
      <c r="D98" s="50">
        <v>1001.51300049</v>
      </c>
      <c r="E98" s="50">
        <v>72.996109009999998</v>
      </c>
      <c r="F98" s="50">
        <v>174.36985779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43927.05972222222</v>
      </c>
      <c r="C99" s="50">
        <v>28.676422120000002</v>
      </c>
      <c r="D99" s="50">
        <v>1001.51300049</v>
      </c>
      <c r="E99" s="50">
        <v>72.789489750000001</v>
      </c>
      <c r="F99" s="50">
        <v>186.07447815</v>
      </c>
      <c r="G99" s="50">
        <v>0.99342578999999998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43927.060416666667</v>
      </c>
      <c r="C100" s="50">
        <v>28.717407229999999</v>
      </c>
      <c r="D100" s="50">
        <v>1001.5276489300001</v>
      </c>
      <c r="E100" s="50">
        <v>72.851867679999998</v>
      </c>
      <c r="F100" s="50">
        <v>140.94013977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43927.061111111114</v>
      </c>
      <c r="C101" s="50">
        <v>28.742614750000001</v>
      </c>
      <c r="D101" s="50">
        <v>1001.51300049</v>
      </c>
      <c r="E101" s="50">
        <v>72.957130430000007</v>
      </c>
      <c r="F101" s="50">
        <v>227.05467224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43927.061805555553</v>
      </c>
      <c r="C102" s="50">
        <v>28.761535640000002</v>
      </c>
      <c r="D102" s="50">
        <v>1001.42529297</v>
      </c>
      <c r="E102" s="50">
        <v>72.633560180000003</v>
      </c>
      <c r="F102" s="50">
        <v>145.85212708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43927.0625</v>
      </c>
      <c r="C103" s="50">
        <v>28.711090089999999</v>
      </c>
      <c r="D103" s="50">
        <v>1001.51300049</v>
      </c>
      <c r="E103" s="50">
        <v>72.606262209999997</v>
      </c>
      <c r="F103" s="50">
        <v>37.675682070000001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43927.063194444447</v>
      </c>
      <c r="C104" s="50">
        <v>28.66381836</v>
      </c>
      <c r="D104" s="50">
        <v>1001.51300049</v>
      </c>
      <c r="E104" s="50">
        <v>74.114952090000003</v>
      </c>
      <c r="F104" s="50">
        <v>105.58771514999999</v>
      </c>
      <c r="G104" s="50">
        <v>0</v>
      </c>
      <c r="H104" s="50">
        <v>0</v>
      </c>
      <c r="I104" s="50">
        <v>0</v>
      </c>
      <c r="J104" s="51">
        <v>0</v>
      </c>
      <c r="K104" s="51">
        <v>0.22273734000000001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43927.063888888886</v>
      </c>
      <c r="C105" s="50">
        <v>28.6133728</v>
      </c>
      <c r="D105" s="50">
        <v>1001.51300049</v>
      </c>
      <c r="E105" s="50">
        <v>73.962913510000007</v>
      </c>
      <c r="F105" s="50">
        <v>65.140838619999997</v>
      </c>
      <c r="G105" s="50">
        <v>0</v>
      </c>
      <c r="H105" s="50">
        <v>0</v>
      </c>
      <c r="I105" s="50">
        <v>0</v>
      </c>
      <c r="J105" s="51">
        <v>0</v>
      </c>
      <c r="K105" s="51">
        <v>0.14081097000000001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43927.064583333333</v>
      </c>
      <c r="C106" s="50">
        <v>28.575531009999999</v>
      </c>
      <c r="D106" s="50">
        <v>1001.51300049</v>
      </c>
      <c r="E106" s="50">
        <v>75.155838009999997</v>
      </c>
      <c r="F106" s="50">
        <v>14.04189014</v>
      </c>
      <c r="G106" s="50">
        <v>0</v>
      </c>
      <c r="H106" s="50">
        <v>0</v>
      </c>
      <c r="I106" s="50">
        <v>0</v>
      </c>
      <c r="J106" s="51">
        <v>0</v>
      </c>
      <c r="K106" s="51">
        <v>0.22273734000000001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43927.06527777778</v>
      </c>
      <c r="C107" s="50">
        <v>28.534545900000001</v>
      </c>
      <c r="D107" s="50">
        <v>1001.61535645</v>
      </c>
      <c r="E107" s="50">
        <v>75.101257320000002</v>
      </c>
      <c r="F107" s="50">
        <v>18.687261580000001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43927.065972222219</v>
      </c>
      <c r="C108" s="50">
        <v>28.506164550000001</v>
      </c>
      <c r="D108" s="50">
        <v>1001.61535645</v>
      </c>
      <c r="E108" s="50">
        <v>74.294288640000005</v>
      </c>
      <c r="F108" s="50">
        <v>13.326152799999999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43927.066666666666</v>
      </c>
      <c r="C109" s="50">
        <v>28.490417480000001</v>
      </c>
      <c r="D109" s="50">
        <v>1001.61535645</v>
      </c>
      <c r="E109" s="50">
        <v>76.239585880000007</v>
      </c>
      <c r="F109" s="50">
        <v>0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43927.067361111112</v>
      </c>
      <c r="C110" s="50">
        <v>28.46517944</v>
      </c>
      <c r="D110" s="50">
        <v>1001.61535645</v>
      </c>
      <c r="E110" s="50">
        <v>76.262992859999997</v>
      </c>
      <c r="F110" s="50">
        <v>14.01385307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43927.068055555559</v>
      </c>
      <c r="C111" s="50">
        <v>28.436828609999999</v>
      </c>
      <c r="D111" s="50">
        <v>1001.61535645</v>
      </c>
      <c r="E111" s="50">
        <v>75.140235899999993</v>
      </c>
      <c r="F111" s="50">
        <v>30.111198430000002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43927.068749999999</v>
      </c>
      <c r="C112" s="50">
        <v>28.430541989999998</v>
      </c>
      <c r="D112" s="50">
        <v>1001.61535645</v>
      </c>
      <c r="E112" s="50">
        <v>74.41902924</v>
      </c>
      <c r="F112" s="50">
        <v>54.292282100000001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43927.069444444445</v>
      </c>
      <c r="C113" s="50">
        <v>28.417907710000001</v>
      </c>
      <c r="D113" s="50">
        <v>1001.6007080099999</v>
      </c>
      <c r="E113" s="50">
        <v>75.038879390000005</v>
      </c>
      <c r="F113" s="50">
        <v>57.099159239999999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43927.070138888892</v>
      </c>
      <c r="C114" s="50">
        <v>28.3927002</v>
      </c>
      <c r="D114" s="50">
        <v>1001.6007080099999</v>
      </c>
      <c r="E114" s="50">
        <v>75.40533447</v>
      </c>
      <c r="F114" s="50">
        <v>55.723800660000002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43927.070833333331</v>
      </c>
      <c r="C115" s="50">
        <v>28.3927002</v>
      </c>
      <c r="D115" s="50">
        <v>1001.51300049</v>
      </c>
      <c r="E115" s="50">
        <v>74.890739440000004</v>
      </c>
      <c r="F115" s="50">
        <v>11.33327675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43927.071527777778</v>
      </c>
      <c r="C116" s="50">
        <v>28.36431885</v>
      </c>
      <c r="D116" s="50">
        <v>1001.51300049</v>
      </c>
      <c r="E116" s="50">
        <v>75.635337829999997</v>
      </c>
      <c r="F116" s="50">
        <v>333.12594603999997</v>
      </c>
      <c r="G116" s="50">
        <v>0</v>
      </c>
      <c r="H116" s="50">
        <v>0.33042212999999998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43927.072222222225</v>
      </c>
      <c r="C117" s="50">
        <v>28.354858400000001</v>
      </c>
      <c r="D117" s="50">
        <v>1001.61535645</v>
      </c>
      <c r="E117" s="50">
        <v>75.16753387</v>
      </c>
      <c r="F117" s="50">
        <v>335.83456421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43927.072916666664</v>
      </c>
      <c r="C118" s="50">
        <v>28.35800171</v>
      </c>
      <c r="D118" s="50">
        <v>1001.5276489300001</v>
      </c>
      <c r="E118" s="50">
        <v>75.370254520000003</v>
      </c>
      <c r="F118" s="50">
        <v>11.22099686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43927.073611111111</v>
      </c>
      <c r="C119" s="50">
        <v>28.37063599</v>
      </c>
      <c r="D119" s="50">
        <v>1001.51300049</v>
      </c>
      <c r="E119" s="50">
        <v>75.79127502</v>
      </c>
      <c r="F119" s="50">
        <v>0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43927.074305555558</v>
      </c>
      <c r="C120" s="50">
        <v>28.439971920000001</v>
      </c>
      <c r="D120" s="50">
        <v>1001.5276489300001</v>
      </c>
      <c r="E120" s="50">
        <v>74.941421509999998</v>
      </c>
      <c r="F120" s="50">
        <v>338.37478637999999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43927.074999999997</v>
      </c>
      <c r="C121" s="50">
        <v>28.398986820000001</v>
      </c>
      <c r="D121" s="50">
        <v>1001.51300049</v>
      </c>
      <c r="E121" s="50">
        <v>74.820571900000004</v>
      </c>
      <c r="F121" s="50">
        <v>289.97042847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43927.075694444444</v>
      </c>
      <c r="C122" s="50">
        <v>28.376922610000001</v>
      </c>
      <c r="D122" s="50">
        <v>1001.42529297</v>
      </c>
      <c r="E122" s="50">
        <v>75.04277802</v>
      </c>
      <c r="F122" s="50">
        <v>335.69421387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43927.076388888891</v>
      </c>
      <c r="C123" s="50">
        <v>28.354858400000001</v>
      </c>
      <c r="D123" s="50">
        <v>1001.42529297</v>
      </c>
      <c r="E123" s="50">
        <v>72.816787719999994</v>
      </c>
      <c r="F123" s="50">
        <v>328.25604248000002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43927.07708333333</v>
      </c>
      <c r="C124" s="50">
        <v>28.395843509999999</v>
      </c>
      <c r="D124" s="50">
        <v>1001.42529297</v>
      </c>
      <c r="E124" s="50">
        <v>74.528190609999996</v>
      </c>
      <c r="F124" s="50">
        <v>282.08322143999999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43927.077777777777</v>
      </c>
      <c r="C125" s="50">
        <v>28.462036130000001</v>
      </c>
      <c r="D125" s="50">
        <v>1001.42529297</v>
      </c>
      <c r="E125" s="50">
        <v>73.00390625</v>
      </c>
      <c r="F125" s="50">
        <v>319.21795653999999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43927.078472222223</v>
      </c>
      <c r="C126" s="50">
        <v>28.458892819999999</v>
      </c>
      <c r="D126" s="50">
        <v>1001.41070557</v>
      </c>
      <c r="E126" s="50">
        <v>73.136451719999997</v>
      </c>
      <c r="F126" s="50">
        <v>342.26226807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43927.07916666667</v>
      </c>
      <c r="C127" s="50">
        <v>28.52194214</v>
      </c>
      <c r="D127" s="50">
        <v>1001.51300049</v>
      </c>
      <c r="E127" s="50">
        <v>71.183349609999993</v>
      </c>
      <c r="F127" s="50">
        <v>332.69088744999999</v>
      </c>
      <c r="G127" s="50">
        <v>0.45101202000000001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43927.079861111109</v>
      </c>
      <c r="C128" s="50">
        <v>28.52194214</v>
      </c>
      <c r="D128" s="50">
        <v>1001.42529297</v>
      </c>
      <c r="E128" s="50">
        <v>71.085891720000006</v>
      </c>
      <c r="F128" s="50">
        <v>277.10101318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43927.080555555556</v>
      </c>
      <c r="C129" s="50">
        <v>28.559783939999999</v>
      </c>
      <c r="D129" s="50">
        <v>1001.41070557</v>
      </c>
      <c r="E129" s="50">
        <v>69.986526490000003</v>
      </c>
      <c r="F129" s="50">
        <v>338.76776123000002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43927.081250000003</v>
      </c>
      <c r="C130" s="50">
        <v>28.648040770000001</v>
      </c>
      <c r="D130" s="50">
        <v>1001.41070557</v>
      </c>
      <c r="E130" s="50">
        <v>70.789604190000006</v>
      </c>
      <c r="F130" s="50">
        <v>307.55541992000002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43927.081944444442</v>
      </c>
      <c r="C131" s="50">
        <v>28.657470700000001</v>
      </c>
      <c r="D131" s="50">
        <v>1001.41070557</v>
      </c>
      <c r="E131" s="50">
        <v>70.185356139999996</v>
      </c>
      <c r="F131" s="50">
        <v>304.66433716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43927.082638888889</v>
      </c>
      <c r="C132" s="50">
        <v>28.676422120000002</v>
      </c>
      <c r="D132" s="50">
        <v>1001.41070557</v>
      </c>
      <c r="E132" s="50">
        <v>70.660949709999997</v>
      </c>
      <c r="F132" s="50">
        <v>310.74127197000001</v>
      </c>
      <c r="G132" s="50">
        <v>2.2138567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43927.083333333336</v>
      </c>
      <c r="C133" s="50">
        <v>28.707916260000001</v>
      </c>
      <c r="D133" s="50">
        <v>1001.32299805</v>
      </c>
      <c r="E133" s="50">
        <v>69.452445979999993</v>
      </c>
      <c r="F133" s="50">
        <v>342.57104492000002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43927.084027777775</v>
      </c>
      <c r="C134" s="50">
        <v>28.742614750000001</v>
      </c>
      <c r="D134" s="50">
        <v>1001.41070557</v>
      </c>
      <c r="E134" s="50">
        <v>68.314109799999997</v>
      </c>
      <c r="F134" s="50">
        <v>316.57949829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43927.084722222222</v>
      </c>
      <c r="C135" s="50">
        <v>28.805694580000001</v>
      </c>
      <c r="D135" s="50">
        <v>1001.32299805</v>
      </c>
      <c r="E135" s="50">
        <v>69.59669495</v>
      </c>
      <c r="F135" s="50">
        <v>278.89736937999999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43927.085416666669</v>
      </c>
      <c r="C136" s="50">
        <v>28.783599850000002</v>
      </c>
      <c r="D136" s="50">
        <v>1001.41070557</v>
      </c>
      <c r="E136" s="50">
        <v>69.093788149999995</v>
      </c>
      <c r="F136" s="50">
        <v>275.20632934999998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43927.086111111108</v>
      </c>
      <c r="C137" s="50">
        <v>28.764678960000001</v>
      </c>
      <c r="D137" s="50">
        <v>1001.41070557</v>
      </c>
      <c r="E137" s="50">
        <v>69.362785340000002</v>
      </c>
      <c r="F137" s="50">
        <v>12.03499603</v>
      </c>
      <c r="G137" s="50">
        <v>0.72221886999999996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43927.086805555555</v>
      </c>
      <c r="C138" s="50">
        <v>28.733154299999999</v>
      </c>
      <c r="D138" s="50">
        <v>1001.42529297</v>
      </c>
      <c r="E138" s="50">
        <v>69.378379820000006</v>
      </c>
      <c r="F138" s="50">
        <v>336.80294800000001</v>
      </c>
      <c r="G138" s="50">
        <v>0.3832103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43927.087500000001</v>
      </c>
      <c r="C139" s="50">
        <v>28.7520752</v>
      </c>
      <c r="D139" s="50">
        <v>1001.51300049</v>
      </c>
      <c r="E139" s="50">
        <v>68.984634400000004</v>
      </c>
      <c r="F139" s="50">
        <v>278.70092772999999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43927.088194444441</v>
      </c>
      <c r="C140" s="50">
        <v>28.774139399999999</v>
      </c>
      <c r="D140" s="50">
        <v>1001.51300049</v>
      </c>
      <c r="E140" s="50">
        <v>69.312095639999995</v>
      </c>
      <c r="F140" s="50">
        <v>284.66552733999998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43927.088888888888</v>
      </c>
      <c r="C141" s="50">
        <v>28.755218509999999</v>
      </c>
      <c r="D141" s="50">
        <v>1001.51300049</v>
      </c>
      <c r="E141" s="50">
        <v>68.185462950000002</v>
      </c>
      <c r="F141" s="50">
        <v>326.7684021</v>
      </c>
      <c r="G141" s="50">
        <v>2.2138567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43927.089583333334</v>
      </c>
      <c r="C142" s="50">
        <v>28.799377440000001</v>
      </c>
      <c r="D142" s="50">
        <v>1001.51300049</v>
      </c>
      <c r="E142" s="50">
        <v>68.622085569999996</v>
      </c>
      <c r="F142" s="50">
        <v>333.02770995999998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43927.090277777781</v>
      </c>
      <c r="C143" s="50">
        <v>28.80883789</v>
      </c>
      <c r="D143" s="50">
        <v>1001.51300049</v>
      </c>
      <c r="E143" s="50">
        <v>68.750732420000006</v>
      </c>
      <c r="F143" s="50">
        <v>321.30905151000002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43927.09097222222</v>
      </c>
      <c r="C144" s="50">
        <v>28.80883789</v>
      </c>
      <c r="D144" s="50">
        <v>1001.51300049</v>
      </c>
      <c r="E144" s="50">
        <v>68.824806210000006</v>
      </c>
      <c r="F144" s="50">
        <v>103.847435</v>
      </c>
      <c r="G144" s="50">
        <v>0.72221886999999996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43927.091666666667</v>
      </c>
      <c r="C145" s="50">
        <v>28.796203609999999</v>
      </c>
      <c r="D145" s="50">
        <v>1001.51300049</v>
      </c>
      <c r="E145" s="50">
        <v>68.548011779999996</v>
      </c>
      <c r="F145" s="50">
        <v>303.66790771000001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43927.092361111114</v>
      </c>
      <c r="C146" s="50">
        <v>28.796203609999999</v>
      </c>
      <c r="D146" s="50">
        <v>1001.42529297</v>
      </c>
      <c r="E146" s="50">
        <v>68.645469669999997</v>
      </c>
      <c r="F146" s="50">
        <v>196.22128296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43927.093055555553</v>
      </c>
      <c r="C147" s="50">
        <v>28.789916989999998</v>
      </c>
      <c r="D147" s="50">
        <v>1001.51300049</v>
      </c>
      <c r="E147" s="50">
        <v>68.719543459999997</v>
      </c>
      <c r="F147" s="50">
        <v>4.2319335899999997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43927.09375</v>
      </c>
      <c r="C148" s="50">
        <v>28.789916989999998</v>
      </c>
      <c r="D148" s="50">
        <v>1001.51300049</v>
      </c>
      <c r="E148" s="50">
        <v>68.684463500000007</v>
      </c>
      <c r="F148" s="50">
        <v>310.34832763999998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43927.094444444447</v>
      </c>
      <c r="C149" s="50">
        <v>28.774139399999999</v>
      </c>
      <c r="D149" s="50">
        <v>1001.41070557</v>
      </c>
      <c r="E149" s="50">
        <v>68.836502080000002</v>
      </c>
      <c r="F149" s="50">
        <v>24.455347060000001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43927.095138888886</v>
      </c>
      <c r="C150" s="50">
        <v>28.764678960000001</v>
      </c>
      <c r="D150" s="50">
        <v>1001.41070557</v>
      </c>
      <c r="E150" s="50">
        <v>69.460243230000003</v>
      </c>
      <c r="F150" s="50">
        <v>310.39041137999999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43927.095833333333</v>
      </c>
      <c r="C151" s="50">
        <v>28.736297610000001</v>
      </c>
      <c r="D151" s="50">
        <v>1001.42529297</v>
      </c>
      <c r="E151" s="50">
        <v>69.273124690000003</v>
      </c>
      <c r="F151" s="50">
        <v>333.86978148999998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43927.09652777778</v>
      </c>
      <c r="C152" s="50">
        <v>28.692199710000001</v>
      </c>
      <c r="D152" s="50">
        <v>1001.42529297</v>
      </c>
      <c r="E152" s="50">
        <v>68.914466860000005</v>
      </c>
      <c r="F152" s="50">
        <v>302.54519653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43927.097222222219</v>
      </c>
      <c r="C153" s="50">
        <v>28.685852050000001</v>
      </c>
      <c r="D153" s="50">
        <v>1001.32299805</v>
      </c>
      <c r="E153" s="50">
        <v>69.21074677</v>
      </c>
      <c r="F153" s="50">
        <v>0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43927.097916666666</v>
      </c>
      <c r="C154" s="50">
        <v>28.692199710000001</v>
      </c>
      <c r="D154" s="50">
        <v>1001.42529297</v>
      </c>
      <c r="E154" s="50">
        <v>69.756523130000005</v>
      </c>
      <c r="F154" s="50">
        <v>320.87399291999998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43927.098611111112</v>
      </c>
      <c r="C155" s="50">
        <v>28.666961669999999</v>
      </c>
      <c r="D155" s="50">
        <v>1001.42529297</v>
      </c>
      <c r="E155" s="50">
        <v>69.124977110000003</v>
      </c>
      <c r="F155" s="50">
        <v>33.409248349999999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43927.099305555559</v>
      </c>
      <c r="C156" s="50">
        <v>28.670135500000001</v>
      </c>
      <c r="D156" s="50">
        <v>1001.41070557</v>
      </c>
      <c r="E156" s="50">
        <v>69.316001889999995</v>
      </c>
      <c r="F156" s="50">
        <v>284.89001465000001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43927.1</v>
      </c>
      <c r="C157" s="50">
        <v>28.660644529999999</v>
      </c>
      <c r="D157" s="50">
        <v>1001.42529297</v>
      </c>
      <c r="E157" s="50">
        <v>69.234130859999993</v>
      </c>
      <c r="F157" s="50">
        <v>334.13644409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43927.100694444445</v>
      </c>
      <c r="C158" s="50">
        <v>28.651214599999999</v>
      </c>
      <c r="D158" s="50">
        <v>1001.42529297</v>
      </c>
      <c r="E158" s="50">
        <v>69.234130859999993</v>
      </c>
      <c r="F158" s="50">
        <v>296.29995728</v>
      </c>
      <c r="G158" s="50">
        <v>0.31540858999999999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43927.101388888892</v>
      </c>
      <c r="C159" s="50">
        <v>28.644897459999999</v>
      </c>
      <c r="D159" s="50">
        <v>1001.51300049</v>
      </c>
      <c r="E159" s="50">
        <v>70.05281067</v>
      </c>
      <c r="F159" s="50">
        <v>13.27003479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43927.102083333331</v>
      </c>
      <c r="C160" s="50">
        <v>28.625976560000002</v>
      </c>
      <c r="D160" s="50">
        <v>1001.51300049</v>
      </c>
      <c r="E160" s="50">
        <v>69.507019040000003</v>
      </c>
      <c r="F160" s="50">
        <v>269.76104736000002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43927.102777777778</v>
      </c>
      <c r="C161" s="50">
        <v>28.600738530000001</v>
      </c>
      <c r="D161" s="50">
        <v>1001.5276489300001</v>
      </c>
      <c r="E161" s="50">
        <v>69.514823910000004</v>
      </c>
      <c r="F161" s="50">
        <v>300.10324097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43927.103472222225</v>
      </c>
      <c r="C162" s="50">
        <v>28.58813477</v>
      </c>
      <c r="D162" s="50">
        <v>1001.51300049</v>
      </c>
      <c r="E162" s="50">
        <v>69.436851500000003</v>
      </c>
      <c r="F162" s="50">
        <v>306.90985107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43927.104166666664</v>
      </c>
      <c r="C163" s="50">
        <v>28.537719729999999</v>
      </c>
      <c r="D163" s="50">
        <v>1001.41070557</v>
      </c>
      <c r="E163" s="50">
        <v>70.068397520000005</v>
      </c>
      <c r="F163" s="50">
        <v>353.8125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43927.104861111111</v>
      </c>
      <c r="C164" s="50">
        <v>28.540863040000001</v>
      </c>
      <c r="D164" s="50">
        <v>1001.51300049</v>
      </c>
      <c r="E164" s="50">
        <v>69.608390810000003</v>
      </c>
      <c r="F164" s="50">
        <v>53.590606690000001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43927.105555555558</v>
      </c>
      <c r="C165" s="50">
        <v>28.534545900000001</v>
      </c>
      <c r="D165" s="50">
        <v>1001.42529297</v>
      </c>
      <c r="E165" s="50">
        <v>69.530418400000002</v>
      </c>
      <c r="F165" s="50">
        <v>275.99230956999997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43927.106249999997</v>
      </c>
      <c r="C166" s="50">
        <v>28.537719729999999</v>
      </c>
      <c r="D166" s="50">
        <v>1001.42529297</v>
      </c>
      <c r="E166" s="50">
        <v>70.664855959999997</v>
      </c>
      <c r="F166" s="50">
        <v>316.66369629000002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43927.106944444444</v>
      </c>
      <c r="C167" s="50">
        <v>28.503021239999999</v>
      </c>
      <c r="D167" s="50">
        <v>1001.51300049</v>
      </c>
      <c r="E167" s="50">
        <v>70.154167180000002</v>
      </c>
      <c r="F167" s="50">
        <v>310.34832763999998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43927.107638888891</v>
      </c>
      <c r="C168" s="50">
        <v>28.474670410000002</v>
      </c>
      <c r="D168" s="50">
        <v>1001.42529297</v>
      </c>
      <c r="E168" s="50">
        <v>70.317893979999994</v>
      </c>
      <c r="F168" s="50">
        <v>97.363609310000001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43927.10833333333</v>
      </c>
      <c r="C169" s="50">
        <v>28.44311523</v>
      </c>
      <c r="D169" s="50">
        <v>1001.41070557</v>
      </c>
      <c r="E169" s="50">
        <v>69.432960510000001</v>
      </c>
      <c r="F169" s="50">
        <v>307.56948853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43927.109027777777</v>
      </c>
      <c r="C170" s="50">
        <v>28.3927002</v>
      </c>
      <c r="D170" s="50">
        <v>1001.42529297</v>
      </c>
      <c r="E170" s="50">
        <v>70.493324279999996</v>
      </c>
      <c r="F170" s="50">
        <v>300.83300781000003</v>
      </c>
      <c r="G170" s="50">
        <v>0.65441722000000002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43927.109722222223</v>
      </c>
      <c r="C171" s="50">
        <v>28.383239750000001</v>
      </c>
      <c r="D171" s="50">
        <v>1001.32299805</v>
      </c>
      <c r="E171" s="50">
        <v>69.522621150000006</v>
      </c>
      <c r="F171" s="50">
        <v>356.98431396000001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43927.11041666667</v>
      </c>
      <c r="C172" s="50">
        <v>28.376922610000001</v>
      </c>
      <c r="D172" s="50">
        <v>1001.32299805</v>
      </c>
      <c r="E172" s="50">
        <v>71.335380549999996</v>
      </c>
      <c r="F172" s="50">
        <v>0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43927.111111111109</v>
      </c>
      <c r="C173" s="50">
        <v>28.354858400000001</v>
      </c>
      <c r="D173" s="50">
        <v>1001.41070557</v>
      </c>
      <c r="E173" s="50">
        <v>69.725334169999996</v>
      </c>
      <c r="F173" s="50">
        <v>227.67214966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43927.111805555556</v>
      </c>
      <c r="C174" s="50">
        <v>28.38006592</v>
      </c>
      <c r="D174" s="50">
        <v>1001.42529297</v>
      </c>
      <c r="E174" s="50">
        <v>69.892967220000003</v>
      </c>
      <c r="F174" s="50">
        <v>318.06713867000002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43927.112500000003</v>
      </c>
      <c r="C175" s="50">
        <v>28.395843509999999</v>
      </c>
      <c r="D175" s="50">
        <v>1001.32299805</v>
      </c>
      <c r="E175" s="50">
        <v>69.912467960000001</v>
      </c>
      <c r="F175" s="50">
        <v>331.27340698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43927.113194444442</v>
      </c>
      <c r="C176" s="50">
        <v>28.37063599</v>
      </c>
      <c r="D176" s="50">
        <v>1001.32299805</v>
      </c>
      <c r="E176" s="50">
        <v>68.930053709999996</v>
      </c>
      <c r="F176" s="50">
        <v>334.15051269999998</v>
      </c>
      <c r="G176" s="50">
        <v>0.79002059000000002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43927.113888888889</v>
      </c>
      <c r="C177" s="50">
        <v>28.38006592</v>
      </c>
      <c r="D177" s="50">
        <v>1001.42529297</v>
      </c>
      <c r="E177" s="50">
        <v>69.795509339999995</v>
      </c>
      <c r="F177" s="50">
        <v>312.63583374000001</v>
      </c>
      <c r="G177" s="50">
        <v>0.45101202000000001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43927.114583333336</v>
      </c>
      <c r="C178" s="50">
        <v>28.389526369999999</v>
      </c>
      <c r="D178" s="50">
        <v>1001.41070557</v>
      </c>
      <c r="E178" s="50">
        <v>69.421257019999999</v>
      </c>
      <c r="F178" s="50">
        <v>286.79873657000002</v>
      </c>
      <c r="G178" s="50">
        <v>0.51881372999999997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43927.115277777775</v>
      </c>
      <c r="C179" s="50">
        <v>28.38638306</v>
      </c>
      <c r="D179" s="50">
        <v>1001.32299805</v>
      </c>
      <c r="E179" s="50">
        <v>69.245826719999997</v>
      </c>
      <c r="F179" s="50">
        <v>329.23846436000002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43927.115972222222</v>
      </c>
      <c r="C180" s="50">
        <v>28.38638306</v>
      </c>
      <c r="D180" s="50">
        <v>1001.42529297</v>
      </c>
      <c r="E180" s="50">
        <v>69.853981020000006</v>
      </c>
      <c r="F180" s="50">
        <v>283.23397827000002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43927.116666666669</v>
      </c>
      <c r="C181" s="50">
        <v>28.38638306</v>
      </c>
      <c r="D181" s="50">
        <v>1001.42529297</v>
      </c>
      <c r="E181" s="50">
        <v>69.701942439999996</v>
      </c>
      <c r="F181" s="50">
        <v>282.54629517000001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43927.117361111108</v>
      </c>
      <c r="C182" s="50">
        <v>28.367492680000002</v>
      </c>
      <c r="D182" s="50">
        <v>1001.51300049</v>
      </c>
      <c r="E182" s="50">
        <v>69.752624510000004</v>
      </c>
      <c r="F182" s="50">
        <v>126.58303069999999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43927.118055555555</v>
      </c>
      <c r="C183" s="50">
        <v>28.383239750000001</v>
      </c>
      <c r="D183" s="50">
        <v>1001.51300049</v>
      </c>
      <c r="E183" s="50">
        <v>68.976844790000001</v>
      </c>
      <c r="F183" s="50">
        <v>293.47903442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43927.118750000001</v>
      </c>
      <c r="C184" s="50">
        <v>28.373779299999999</v>
      </c>
      <c r="D184" s="50">
        <v>1001.51300049</v>
      </c>
      <c r="E184" s="50">
        <v>69.581092830000003</v>
      </c>
      <c r="F184" s="50">
        <v>32.595249180000003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43927.119444444441</v>
      </c>
      <c r="C185" s="50">
        <v>28.373779299999999</v>
      </c>
      <c r="D185" s="50">
        <v>1001.5276489300001</v>
      </c>
      <c r="E185" s="50">
        <v>68.859886169999996</v>
      </c>
      <c r="F185" s="50">
        <v>21.36779404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43927.120138888888</v>
      </c>
      <c r="C186" s="50">
        <v>28.376922610000001</v>
      </c>
      <c r="D186" s="50">
        <v>1001.61535645</v>
      </c>
      <c r="E186" s="50">
        <v>69.616172789999993</v>
      </c>
      <c r="F186" s="50">
        <v>357.5597229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43927.120833333334</v>
      </c>
      <c r="C187" s="50">
        <v>28.376922610000001</v>
      </c>
      <c r="D187" s="50">
        <v>1001.51300049</v>
      </c>
      <c r="E187" s="50">
        <v>68.824806210000006</v>
      </c>
      <c r="F187" s="50">
        <v>336.94332886000001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43927.121527777781</v>
      </c>
      <c r="C188" s="50">
        <v>28.361145019999999</v>
      </c>
      <c r="D188" s="50">
        <v>1001.61535645</v>
      </c>
      <c r="E188" s="50">
        <v>68.891075130000004</v>
      </c>
      <c r="F188" s="50">
        <v>353.04064941000001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43927.12222222222</v>
      </c>
      <c r="C189" s="50">
        <v>28.373779299999999</v>
      </c>
      <c r="D189" s="50">
        <v>1001.61535645</v>
      </c>
      <c r="E189" s="50">
        <v>67.514930730000003</v>
      </c>
      <c r="F189" s="50">
        <v>339.41329955999998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43927.122916666667</v>
      </c>
      <c r="C190" s="50">
        <v>28.3927002</v>
      </c>
      <c r="D190" s="50">
        <v>1001.61535645</v>
      </c>
      <c r="E190" s="50">
        <v>67.620193479999998</v>
      </c>
      <c r="F190" s="50">
        <v>343.49731444999998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43927.123611111114</v>
      </c>
      <c r="C191" s="50">
        <v>28.421081539999999</v>
      </c>
      <c r="D191" s="50">
        <v>1001.70306396</v>
      </c>
      <c r="E191" s="50">
        <v>67.491539000000003</v>
      </c>
      <c r="F191" s="50">
        <v>340.77462768999999</v>
      </c>
      <c r="G191" s="50">
        <v>1.1968308700000001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43927.124305555553</v>
      </c>
      <c r="C192" s="50">
        <v>28.468353270000001</v>
      </c>
      <c r="D192" s="50">
        <v>1001.70306396</v>
      </c>
      <c r="E192" s="50">
        <v>68.926162719999994</v>
      </c>
      <c r="F192" s="50">
        <v>29.21299934</v>
      </c>
      <c r="G192" s="50">
        <v>0.51881372999999997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43927.125</v>
      </c>
      <c r="C193" s="50">
        <v>28.452606200000002</v>
      </c>
      <c r="D193" s="50">
        <v>1001.70306396</v>
      </c>
      <c r="E193" s="50">
        <v>68.817008970000003</v>
      </c>
      <c r="F193" s="50">
        <v>277.7605896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43927.125694444447</v>
      </c>
      <c r="C194" s="50">
        <v>28.383239750000001</v>
      </c>
      <c r="D194" s="50">
        <v>1001.70306396</v>
      </c>
      <c r="E194" s="50">
        <v>68.58699799</v>
      </c>
      <c r="F194" s="50">
        <v>356.22644043000003</v>
      </c>
      <c r="G194" s="50">
        <v>0.85782230000000004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43927.126388888886</v>
      </c>
      <c r="C195" s="50">
        <v>28.361145019999999</v>
      </c>
      <c r="D195" s="50">
        <v>1001.80535889</v>
      </c>
      <c r="E195" s="50">
        <v>68.169860839999998</v>
      </c>
      <c r="F195" s="50">
        <v>14.589228629999999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43927.127083333333</v>
      </c>
      <c r="C196" s="50">
        <v>28.35800171</v>
      </c>
      <c r="D196" s="50">
        <v>1001.80535889</v>
      </c>
      <c r="E196" s="50">
        <v>68.906669620000002</v>
      </c>
      <c r="F196" s="50">
        <v>350.57058716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43927.12777777778</v>
      </c>
      <c r="C197" s="50">
        <v>28.3359375</v>
      </c>
      <c r="D197" s="50">
        <v>1001.70306396</v>
      </c>
      <c r="E197" s="50">
        <v>68.926162719999994</v>
      </c>
      <c r="F197" s="50">
        <v>314.55853271000001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43927.128472222219</v>
      </c>
      <c r="C198" s="50">
        <v>28.34225464</v>
      </c>
      <c r="D198" s="50">
        <v>1001.71765137</v>
      </c>
      <c r="E198" s="50">
        <v>67.854087829999997</v>
      </c>
      <c r="F198" s="50">
        <v>295.23333739999998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43927.129166666666</v>
      </c>
      <c r="C199" s="50">
        <v>28.32650757</v>
      </c>
      <c r="D199" s="50">
        <v>1001.70306396</v>
      </c>
      <c r="E199" s="50">
        <v>68.138687129999994</v>
      </c>
      <c r="F199" s="50">
        <v>330.22082519999998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43927.129861111112</v>
      </c>
      <c r="C200" s="50">
        <v>28.351715089999999</v>
      </c>
      <c r="D200" s="50">
        <v>1001.70306396</v>
      </c>
      <c r="E200" s="50">
        <v>67.881385800000004</v>
      </c>
      <c r="F200" s="50">
        <v>305.94146728999999</v>
      </c>
      <c r="G200" s="50">
        <v>0.3832103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43927.130555555559</v>
      </c>
      <c r="C201" s="50">
        <v>28.36431885</v>
      </c>
      <c r="D201" s="50">
        <v>1001.80535889</v>
      </c>
      <c r="E201" s="50">
        <v>67.511039729999993</v>
      </c>
      <c r="F201" s="50">
        <v>349.23736572000001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43927.131249999999</v>
      </c>
      <c r="C202" s="50">
        <v>28.373779299999999</v>
      </c>
      <c r="D202" s="50">
        <v>1001.80535889</v>
      </c>
      <c r="E202" s="50">
        <v>67.830703740000004</v>
      </c>
      <c r="F202" s="50">
        <v>0</v>
      </c>
      <c r="G202" s="50">
        <v>0.51881372999999997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43927.131944444445</v>
      </c>
      <c r="C203" s="50">
        <v>28.38006592</v>
      </c>
      <c r="D203" s="50">
        <v>1001.80535889</v>
      </c>
      <c r="E203" s="50">
        <v>68.926162719999994</v>
      </c>
      <c r="F203" s="50">
        <v>310.41845703000001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43927.132638888892</v>
      </c>
      <c r="C204" s="50">
        <v>28.34225464</v>
      </c>
      <c r="D204" s="50">
        <v>1001.80535889</v>
      </c>
      <c r="E204" s="50">
        <v>68.052917480000005</v>
      </c>
      <c r="F204" s="50">
        <v>98.570571900000004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43927.133333333331</v>
      </c>
      <c r="C205" s="50">
        <v>28.329650879999999</v>
      </c>
      <c r="D205" s="50">
        <v>1001.8931274399999</v>
      </c>
      <c r="E205" s="50">
        <v>68.259536740000001</v>
      </c>
      <c r="F205" s="50">
        <v>330.01031494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43927.134027777778</v>
      </c>
      <c r="C206" s="50">
        <v>28.3359375</v>
      </c>
      <c r="D206" s="50">
        <v>1001.70306396</v>
      </c>
      <c r="E206" s="50">
        <v>68.493431090000001</v>
      </c>
      <c r="F206" s="50">
        <v>353.37744141000002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43927.134722222225</v>
      </c>
      <c r="C207" s="50">
        <v>28.310729980000001</v>
      </c>
      <c r="D207" s="50">
        <v>1001.80535889</v>
      </c>
      <c r="E207" s="50">
        <v>68.902771000000001</v>
      </c>
      <c r="F207" s="50">
        <v>331.13311768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43927.135416666664</v>
      </c>
      <c r="C208" s="50">
        <v>28.235076899999999</v>
      </c>
      <c r="D208" s="50">
        <v>1001.80535889</v>
      </c>
      <c r="E208" s="50">
        <v>69.963134769999996</v>
      </c>
      <c r="F208" s="50">
        <v>322.61422728999997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43927.136111111111</v>
      </c>
      <c r="C209" s="50">
        <v>28.209869380000001</v>
      </c>
      <c r="D209" s="50">
        <v>1001.70306396</v>
      </c>
      <c r="E209" s="50">
        <v>69.49532318</v>
      </c>
      <c r="F209" s="50">
        <v>285.49356079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43927.136805555558</v>
      </c>
      <c r="C210" s="50">
        <v>28.175170900000001</v>
      </c>
      <c r="D210" s="50">
        <v>1001.70306396</v>
      </c>
      <c r="E210" s="50">
        <v>69.027519229999996</v>
      </c>
      <c r="F210" s="50">
        <v>298.82611084000001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43927.137499999997</v>
      </c>
      <c r="C211" s="50">
        <v>28.172027589999999</v>
      </c>
      <c r="D211" s="50">
        <v>1001.71765137</v>
      </c>
      <c r="E211" s="50">
        <v>69.538208010000005</v>
      </c>
      <c r="F211" s="50">
        <v>277.24133301000001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43927.138194444444</v>
      </c>
      <c r="C212" s="50">
        <v>28.14682007</v>
      </c>
      <c r="D212" s="50">
        <v>1001.71765137</v>
      </c>
      <c r="E212" s="50">
        <v>69.296508790000004</v>
      </c>
      <c r="F212" s="50">
        <v>65.505722050000003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43927.138888888891</v>
      </c>
      <c r="C213" s="50">
        <v>28.127899169999999</v>
      </c>
      <c r="D213" s="50">
        <v>1001.70306396</v>
      </c>
      <c r="E213" s="50">
        <v>69.690246579999993</v>
      </c>
      <c r="F213" s="50">
        <v>220.17784119000001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43927.13958333333</v>
      </c>
      <c r="C214" s="50">
        <v>28.086944580000001</v>
      </c>
      <c r="D214" s="50">
        <v>1001.61535645</v>
      </c>
      <c r="E214" s="50">
        <v>69.518714900000006</v>
      </c>
      <c r="F214" s="50">
        <v>345.04110717999998</v>
      </c>
      <c r="G214" s="50">
        <v>0.65441722000000002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43927.140277777777</v>
      </c>
      <c r="C215" s="50">
        <v>28.06802368</v>
      </c>
      <c r="D215" s="50">
        <v>1001.70306396</v>
      </c>
      <c r="E215" s="50">
        <v>68.700050349999998</v>
      </c>
      <c r="F215" s="50">
        <v>306.74145507999998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43927.140972222223</v>
      </c>
      <c r="C216" s="50">
        <v>28.086944580000001</v>
      </c>
      <c r="D216" s="50">
        <v>1001.80535889</v>
      </c>
      <c r="E216" s="50">
        <v>68.700050349999998</v>
      </c>
      <c r="F216" s="50">
        <v>312.83236693999999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43927.14166666667</v>
      </c>
      <c r="C217" s="50">
        <v>28.093231200000002</v>
      </c>
      <c r="D217" s="50">
        <v>1001.70306396</v>
      </c>
      <c r="E217" s="50">
        <v>68.567504880000001</v>
      </c>
      <c r="F217" s="50">
        <v>336.39593506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43927.142361111109</v>
      </c>
      <c r="C218" s="50">
        <v>28.071166989999998</v>
      </c>
      <c r="D218" s="50">
        <v>1001.70306396</v>
      </c>
      <c r="E218" s="50">
        <v>68.664970400000001</v>
      </c>
      <c r="F218" s="50">
        <v>183.09921265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43927.143055555556</v>
      </c>
      <c r="C219" s="50">
        <v>28.077484129999998</v>
      </c>
      <c r="D219" s="50">
        <v>1001.70306396</v>
      </c>
      <c r="E219" s="50">
        <v>68.937858579999997</v>
      </c>
      <c r="F219" s="50">
        <v>291.64053345000002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43927.143750000003</v>
      </c>
      <c r="C220" s="50">
        <v>28.061706539999999</v>
      </c>
      <c r="D220" s="50">
        <v>1001.61535645</v>
      </c>
      <c r="E220" s="50">
        <v>69.11328125</v>
      </c>
      <c r="F220" s="50">
        <v>288.70736693999999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43927.144444444442</v>
      </c>
      <c r="C221" s="50">
        <v>28.052246090000001</v>
      </c>
      <c r="D221" s="50">
        <v>1001.71765137</v>
      </c>
      <c r="E221" s="50">
        <v>69.382278439999993</v>
      </c>
      <c r="F221" s="50">
        <v>306.81158447000001</v>
      </c>
      <c r="G221" s="50">
        <v>0.31540858999999999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43927.145138888889</v>
      </c>
      <c r="C222" s="50">
        <v>28.042785640000002</v>
      </c>
      <c r="D222" s="50">
        <v>1001.70306396</v>
      </c>
      <c r="E222" s="50">
        <v>69.175659179999997</v>
      </c>
      <c r="F222" s="50">
        <v>255.72674560999999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43927.145833333336</v>
      </c>
      <c r="C223" s="50">
        <v>28.02389526</v>
      </c>
      <c r="D223" s="50">
        <v>1001.71765137</v>
      </c>
      <c r="E223" s="50">
        <v>68.902771000000001</v>
      </c>
      <c r="F223" s="50">
        <v>304.38369750999999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43927.146527777775</v>
      </c>
      <c r="C224" s="50">
        <v>28.014404299999999</v>
      </c>
      <c r="D224" s="50">
        <v>1001.71765137</v>
      </c>
      <c r="E224" s="50">
        <v>69.148368840000003</v>
      </c>
      <c r="F224" s="50">
        <v>72.873725890000003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43927.147222222222</v>
      </c>
      <c r="C225" s="50">
        <v>28.00814819</v>
      </c>
      <c r="D225" s="50">
        <v>1001.61535645</v>
      </c>
      <c r="E225" s="50">
        <v>69.573295590000001</v>
      </c>
      <c r="F225" s="50">
        <v>282.12530518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43927.147916666669</v>
      </c>
      <c r="C226" s="50">
        <v>27.986053470000002</v>
      </c>
      <c r="D226" s="50">
        <v>1001.70306396</v>
      </c>
      <c r="E226" s="50">
        <v>70.438743590000001</v>
      </c>
      <c r="F226" s="50">
        <v>317.28121948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43927.148611111108</v>
      </c>
      <c r="C227" s="50">
        <v>27.932495119999999</v>
      </c>
      <c r="D227" s="50">
        <v>1001.71765137</v>
      </c>
      <c r="E227" s="50">
        <v>69.362785340000002</v>
      </c>
      <c r="F227" s="50">
        <v>301.8855896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43927.149305555555</v>
      </c>
      <c r="C228" s="50">
        <v>27.92935181</v>
      </c>
      <c r="D228" s="50">
        <v>1001.61535645</v>
      </c>
      <c r="E228" s="50">
        <v>69.366676330000004</v>
      </c>
      <c r="F228" s="50">
        <v>194.71961974999999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43927.15</v>
      </c>
      <c r="C229" s="50">
        <v>27.913574220000001</v>
      </c>
      <c r="D229" s="50">
        <v>1001.61535645</v>
      </c>
      <c r="E229" s="50">
        <v>69.565505979999998</v>
      </c>
      <c r="F229" s="50">
        <v>304.34161376999998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43927.150694444441</v>
      </c>
      <c r="C230" s="50">
        <v>27.92303467</v>
      </c>
      <c r="D230" s="50">
        <v>1001.61535645</v>
      </c>
      <c r="E230" s="50">
        <v>69.354980470000001</v>
      </c>
      <c r="F230" s="50">
        <v>297.33847046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43927.151388888888</v>
      </c>
      <c r="C231" s="50">
        <v>27.932495119999999</v>
      </c>
      <c r="D231" s="50">
        <v>1001.61535645</v>
      </c>
      <c r="E231" s="50">
        <v>69.226341250000004</v>
      </c>
      <c r="F231" s="50">
        <v>293.46496581999997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43927.152083333334</v>
      </c>
      <c r="C232" s="50">
        <v>27.89154053</v>
      </c>
      <c r="D232" s="50">
        <v>1001.61535645</v>
      </c>
      <c r="E232" s="50">
        <v>69.631774899999996</v>
      </c>
      <c r="F232" s="50">
        <v>354.87915039000001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43927.152777777781</v>
      </c>
      <c r="C233" s="50">
        <v>27.882080080000001</v>
      </c>
      <c r="D233" s="50">
        <v>1001.62994385</v>
      </c>
      <c r="E233" s="50">
        <v>70.777908330000002</v>
      </c>
      <c r="F233" s="50">
        <v>337.65899658000001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43927.15347222222</v>
      </c>
      <c r="C234" s="50">
        <v>27.837921139999999</v>
      </c>
      <c r="D234" s="50">
        <v>1001.5276489300001</v>
      </c>
      <c r="E234" s="50">
        <v>70.349082949999996</v>
      </c>
      <c r="F234" s="50">
        <v>314.89541625999999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43927.154166666667</v>
      </c>
      <c r="C235" s="50">
        <v>27.781188960000001</v>
      </c>
      <c r="D235" s="50">
        <v>1001.51300049</v>
      </c>
      <c r="E235" s="50">
        <v>70.922142030000003</v>
      </c>
      <c r="F235" s="50">
        <v>299.48574829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43927.154861111114</v>
      </c>
      <c r="C236" s="50">
        <v>27.784332280000001</v>
      </c>
      <c r="D236" s="50">
        <v>1001.5276489300001</v>
      </c>
      <c r="E236" s="50">
        <v>70.146362300000007</v>
      </c>
      <c r="F236" s="50">
        <v>322.85287476000002</v>
      </c>
      <c r="G236" s="50">
        <v>1.0612275600000001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43927.155555555553</v>
      </c>
      <c r="C237" s="50">
        <v>27.759155270000001</v>
      </c>
      <c r="D237" s="50">
        <v>1001.61535645</v>
      </c>
      <c r="E237" s="50">
        <v>72.208633419999998</v>
      </c>
      <c r="F237" s="50">
        <v>302.64346312999999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43927.15625</v>
      </c>
      <c r="C238" s="50">
        <v>27.692962649999998</v>
      </c>
      <c r="D238" s="50">
        <v>1001.5276489300001</v>
      </c>
      <c r="E238" s="50">
        <v>71.085891720000006</v>
      </c>
      <c r="F238" s="50">
        <v>282.91122437000001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43927.156944444447</v>
      </c>
      <c r="C239" s="50">
        <v>27.66143799</v>
      </c>
      <c r="D239" s="50">
        <v>1001.42529297</v>
      </c>
      <c r="E239" s="50">
        <v>71.097587590000003</v>
      </c>
      <c r="F239" s="50">
        <v>261.80358887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43927.157638888886</v>
      </c>
      <c r="C240" s="50">
        <v>27.629913330000001</v>
      </c>
      <c r="D240" s="50">
        <v>1001.51300049</v>
      </c>
      <c r="E240" s="50">
        <v>71.101478580000006</v>
      </c>
      <c r="F240" s="50">
        <v>245.21502685999999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43927.158333333333</v>
      </c>
      <c r="C241" s="50">
        <v>27.592102050000001</v>
      </c>
      <c r="D241" s="50">
        <v>1001.51300049</v>
      </c>
      <c r="E241" s="50">
        <v>71.296401979999999</v>
      </c>
      <c r="F241" s="50">
        <v>236.02259827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43927.15902777778</v>
      </c>
      <c r="C242" s="50">
        <v>27.607849120000001</v>
      </c>
      <c r="D242" s="50">
        <v>1001.42529297</v>
      </c>
      <c r="E242" s="50">
        <v>72.372367859999997</v>
      </c>
      <c r="F242" s="50">
        <v>272.63809204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43927.159722222219</v>
      </c>
      <c r="C243" s="50">
        <v>27.626770019999999</v>
      </c>
      <c r="D243" s="50">
        <v>1001.42529297</v>
      </c>
      <c r="E243" s="50">
        <v>72.317787170000003</v>
      </c>
      <c r="F243" s="50">
        <v>227.70022582999999</v>
      </c>
      <c r="G243" s="50">
        <v>0.31540858999999999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43927.160416666666</v>
      </c>
      <c r="C244" s="50">
        <v>27.601531980000001</v>
      </c>
      <c r="D244" s="50">
        <v>1001.42529297</v>
      </c>
      <c r="E244" s="50">
        <v>71.736915589999995</v>
      </c>
      <c r="F244" s="50">
        <v>245.22909546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43927.161111111112</v>
      </c>
      <c r="C245" s="50">
        <v>27.601531980000001</v>
      </c>
      <c r="D245" s="50">
        <v>1001.32299805</v>
      </c>
      <c r="E245" s="50">
        <v>72.329483030000006</v>
      </c>
      <c r="F245" s="50">
        <v>264.42800903</v>
      </c>
      <c r="G245" s="50">
        <v>0.45101202000000001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43927.161805555559</v>
      </c>
      <c r="C246" s="50">
        <v>27.604705809999999</v>
      </c>
      <c r="D246" s="50">
        <v>1001.42529297</v>
      </c>
      <c r="E246" s="50">
        <v>72.352867130000007</v>
      </c>
      <c r="F246" s="50">
        <v>269.49441528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43927.162499999999</v>
      </c>
      <c r="C247" s="50">
        <v>27.58581543</v>
      </c>
      <c r="D247" s="50">
        <v>1001.33758545</v>
      </c>
      <c r="E247" s="50">
        <v>72.501014710000007</v>
      </c>
      <c r="F247" s="50">
        <v>325.60357665999999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43927.163194444445</v>
      </c>
      <c r="C248" s="50">
        <v>27.58581543</v>
      </c>
      <c r="D248" s="50">
        <v>1001.43994141</v>
      </c>
      <c r="E248" s="50">
        <v>72.157951350000005</v>
      </c>
      <c r="F248" s="50">
        <v>307.56948853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43927.163888888892</v>
      </c>
      <c r="C249" s="50">
        <v>27.55743408</v>
      </c>
      <c r="D249" s="50">
        <v>1001.33758545</v>
      </c>
      <c r="E249" s="50">
        <v>72.189140320000007</v>
      </c>
      <c r="F249" s="50">
        <v>289.21264647999999</v>
      </c>
      <c r="G249" s="50">
        <v>0.3832103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43927.164583333331</v>
      </c>
      <c r="C250" s="50">
        <v>27.525909420000001</v>
      </c>
      <c r="D250" s="50">
        <v>1001.33758545</v>
      </c>
      <c r="E250" s="50">
        <v>72.47371674</v>
      </c>
      <c r="F250" s="50">
        <v>225.32841492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43927.165277777778</v>
      </c>
      <c r="C251" s="50">
        <v>27.507019039999999</v>
      </c>
      <c r="D251" s="50">
        <v>1001.42529297</v>
      </c>
      <c r="E251" s="50">
        <v>72.832374569999999</v>
      </c>
      <c r="F251" s="50">
        <v>306.62921143</v>
      </c>
      <c r="G251" s="50">
        <v>0.45101202000000001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43927.165972222225</v>
      </c>
      <c r="C252" s="50">
        <v>27.510162350000002</v>
      </c>
      <c r="D252" s="50">
        <v>1001.33758545</v>
      </c>
      <c r="E252" s="50">
        <v>72.333374019999994</v>
      </c>
      <c r="F252" s="50">
        <v>258.00030518</v>
      </c>
      <c r="G252" s="50">
        <v>1.0612275600000001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43927.166666666664</v>
      </c>
      <c r="C253" s="50">
        <v>27.5196228</v>
      </c>
      <c r="D253" s="50">
        <v>1001.23529053</v>
      </c>
      <c r="E253" s="50">
        <v>72.200828549999997</v>
      </c>
      <c r="F253" s="50">
        <v>280.55346680000002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43927.167361111111</v>
      </c>
      <c r="C254" s="50">
        <v>27.510162350000002</v>
      </c>
      <c r="D254" s="50">
        <v>1001.33758545</v>
      </c>
      <c r="E254" s="50">
        <v>72.313880920000003</v>
      </c>
      <c r="F254" s="50">
        <v>199.50531006</v>
      </c>
      <c r="G254" s="50">
        <v>0.99342578999999998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43927.168055555558</v>
      </c>
      <c r="C255" s="50">
        <v>27.49438477</v>
      </c>
      <c r="D255" s="50">
        <v>1001.23529053</v>
      </c>
      <c r="E255" s="50">
        <v>72.528297420000001</v>
      </c>
      <c r="F255" s="50">
        <v>237.46807860999999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43927.168749999997</v>
      </c>
      <c r="C256" s="50">
        <v>27.507019039999999</v>
      </c>
      <c r="D256" s="50">
        <v>1001.33758545</v>
      </c>
      <c r="E256" s="50">
        <v>72.384056090000001</v>
      </c>
      <c r="F256" s="50">
        <v>313.96914672999998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43927.169444444444</v>
      </c>
      <c r="C257" s="50">
        <v>27.49438477</v>
      </c>
      <c r="D257" s="50">
        <v>1001.33758545</v>
      </c>
      <c r="E257" s="50">
        <v>72.711524960000006</v>
      </c>
      <c r="F257" s="50">
        <v>276.53964232999999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43927.170138888891</v>
      </c>
      <c r="C258" s="50">
        <v>27.45346069</v>
      </c>
      <c r="D258" s="50">
        <v>1001.33758545</v>
      </c>
      <c r="E258" s="50">
        <v>73.179336550000002</v>
      </c>
      <c r="F258" s="50">
        <v>327.49822998000002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43927.17083333333</v>
      </c>
      <c r="C259" s="50">
        <v>27.43139648</v>
      </c>
      <c r="D259" s="50">
        <v>1001.33758545</v>
      </c>
      <c r="E259" s="50">
        <v>73.315788269999999</v>
      </c>
      <c r="F259" s="50">
        <v>248.80781554999999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43927.171527777777</v>
      </c>
      <c r="C260" s="50">
        <v>27.425079350000001</v>
      </c>
      <c r="D260" s="50">
        <v>1001.33758545</v>
      </c>
      <c r="E260" s="50">
        <v>73.280693049999996</v>
      </c>
      <c r="F260" s="50">
        <v>266.15423584000001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43927.172222222223</v>
      </c>
      <c r="C261" s="50">
        <v>27.40615845</v>
      </c>
      <c r="D261" s="50">
        <v>1001.33758545</v>
      </c>
      <c r="E261" s="50">
        <v>73.541885379999997</v>
      </c>
      <c r="F261" s="50">
        <v>250.37965392999999</v>
      </c>
      <c r="G261" s="50">
        <v>0.79002059000000002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43927.17291666667</v>
      </c>
      <c r="C262" s="50">
        <v>27.380950930000001</v>
      </c>
      <c r="D262" s="50">
        <v>1001.24987793</v>
      </c>
      <c r="E262" s="50">
        <v>73.518493649999996</v>
      </c>
      <c r="F262" s="50">
        <v>249.48146057</v>
      </c>
      <c r="G262" s="50">
        <v>0.72221886999999996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43927.173611111109</v>
      </c>
      <c r="C263" s="50">
        <v>27.421936039999999</v>
      </c>
      <c r="D263" s="50">
        <v>1001.33758545</v>
      </c>
      <c r="E263" s="50">
        <v>73.502906800000005</v>
      </c>
      <c r="F263" s="50">
        <v>296.98760986000002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43927.174305555556</v>
      </c>
      <c r="C264" s="50">
        <v>27.399871829999999</v>
      </c>
      <c r="D264" s="50">
        <v>1001.33758545</v>
      </c>
      <c r="E264" s="50">
        <v>73.608154299999995</v>
      </c>
      <c r="F264" s="50">
        <v>266.60333251999998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43927.175000000003</v>
      </c>
      <c r="C265" s="50">
        <v>27.387268070000001</v>
      </c>
      <c r="D265" s="50">
        <v>1001.33758545</v>
      </c>
      <c r="E265" s="50">
        <v>73.674438480000006</v>
      </c>
      <c r="F265" s="50">
        <v>312.98669433999999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43927.175694444442</v>
      </c>
      <c r="C266" s="50">
        <v>27.371490479999999</v>
      </c>
      <c r="D266" s="50">
        <v>1001.33758545</v>
      </c>
      <c r="E266" s="50">
        <v>73.654945369999993</v>
      </c>
      <c r="F266" s="50">
        <v>300.81893921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43927.176388888889</v>
      </c>
      <c r="C267" s="50">
        <v>27.396698000000001</v>
      </c>
      <c r="D267" s="50">
        <v>1001.33758545</v>
      </c>
      <c r="E267" s="50">
        <v>74.153945919999998</v>
      </c>
      <c r="F267" s="50">
        <v>0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43927.177083333336</v>
      </c>
      <c r="C268" s="50">
        <v>27.39041138</v>
      </c>
      <c r="D268" s="50">
        <v>1001.33758545</v>
      </c>
      <c r="E268" s="50">
        <v>74.344963070000006</v>
      </c>
      <c r="F268" s="50">
        <v>299.13488769999998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43927.177777777775</v>
      </c>
      <c r="C269" s="50">
        <v>27.377807619999999</v>
      </c>
      <c r="D269" s="50">
        <v>1001.33758545</v>
      </c>
      <c r="E269" s="50">
        <v>74.313774109999997</v>
      </c>
      <c r="F269" s="50">
        <v>288.84771728999999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43927.178472222222</v>
      </c>
      <c r="C270" s="50">
        <v>27.39041138</v>
      </c>
      <c r="D270" s="50">
        <v>1001.33758545</v>
      </c>
      <c r="E270" s="50">
        <v>74.274795530000006</v>
      </c>
      <c r="F270" s="50">
        <v>257.20037841999999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43927.179166666669</v>
      </c>
      <c r="C271" s="50">
        <v>27.415618899999998</v>
      </c>
      <c r="D271" s="50">
        <v>1001.33758545</v>
      </c>
      <c r="E271" s="50">
        <v>74.294288640000005</v>
      </c>
      <c r="F271" s="50">
        <v>281.12881470000002</v>
      </c>
      <c r="G271" s="50">
        <v>0.3832103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43927.179861111108</v>
      </c>
      <c r="C272" s="50">
        <v>27.41247559</v>
      </c>
      <c r="D272" s="50">
        <v>1001.33758545</v>
      </c>
      <c r="E272" s="50">
        <v>74.481407169999997</v>
      </c>
      <c r="F272" s="50">
        <v>253.64967346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43927.180555555555</v>
      </c>
      <c r="C273" s="50">
        <v>27.377807619999999</v>
      </c>
      <c r="D273" s="50">
        <v>1001.43994141</v>
      </c>
      <c r="E273" s="50">
        <v>74.150039669999998</v>
      </c>
      <c r="F273" s="50">
        <v>310.64300537000003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43927.181250000001</v>
      </c>
      <c r="C274" s="50">
        <v>27.371490479999999</v>
      </c>
      <c r="D274" s="50">
        <v>1001.43994141</v>
      </c>
      <c r="E274" s="50">
        <v>73.721214290000006</v>
      </c>
      <c r="F274" s="50">
        <v>335.38546753000003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43927.181944444441</v>
      </c>
      <c r="C275" s="50">
        <v>27.40615845</v>
      </c>
      <c r="D275" s="50">
        <v>1001.43994141</v>
      </c>
      <c r="E275" s="50">
        <v>73.721214290000006</v>
      </c>
      <c r="F275" s="50">
        <v>313.85681152000001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43927.182638888888</v>
      </c>
      <c r="C276" s="50">
        <v>27.393554689999998</v>
      </c>
      <c r="D276" s="50">
        <v>1001.33758545</v>
      </c>
      <c r="E276" s="50">
        <v>73.382057189999998</v>
      </c>
      <c r="F276" s="50">
        <v>320.06005858999998</v>
      </c>
      <c r="G276" s="50">
        <v>0.65441722000000002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43927.183333333334</v>
      </c>
      <c r="C277" s="50">
        <v>27.428222659999999</v>
      </c>
      <c r="D277" s="50">
        <v>1001.33758545</v>
      </c>
      <c r="E277" s="50">
        <v>73.163749690000003</v>
      </c>
      <c r="F277" s="50">
        <v>189.97598267000001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43927.184027777781</v>
      </c>
      <c r="C278" s="50">
        <v>27.443969729999999</v>
      </c>
      <c r="D278" s="50">
        <v>1001.5276489300001</v>
      </c>
      <c r="E278" s="50">
        <v>72.251518250000004</v>
      </c>
      <c r="F278" s="50">
        <v>277.70449829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43927.18472222222</v>
      </c>
      <c r="C279" s="50">
        <v>27.48495483</v>
      </c>
      <c r="D279" s="50">
        <v>1001.42529297</v>
      </c>
      <c r="E279" s="50">
        <v>72.037101750000005</v>
      </c>
      <c r="F279" s="50">
        <v>298.99450683999999</v>
      </c>
      <c r="G279" s="50">
        <v>1.3324343000000001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43927.185416666667</v>
      </c>
      <c r="C280" s="50">
        <v>27.522766109999999</v>
      </c>
      <c r="D280" s="50">
        <v>1001.43994141</v>
      </c>
      <c r="E280" s="50">
        <v>72.017601010000007</v>
      </c>
      <c r="F280" s="50">
        <v>280.51129150000003</v>
      </c>
      <c r="G280" s="50">
        <v>0.45101202000000001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43927.186111111114</v>
      </c>
      <c r="C281" s="50">
        <v>27.51330566</v>
      </c>
      <c r="D281" s="50">
        <v>1001.5276489300001</v>
      </c>
      <c r="E281" s="50">
        <v>72.450332639999999</v>
      </c>
      <c r="F281" s="50">
        <v>304.00482177999999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43927.186805555553</v>
      </c>
      <c r="C282" s="50">
        <v>27.472351069999998</v>
      </c>
      <c r="D282" s="50">
        <v>1001.5276489300001</v>
      </c>
      <c r="E282" s="50">
        <v>72.719322199999993</v>
      </c>
      <c r="F282" s="50">
        <v>285.99874878000003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43927.1875</v>
      </c>
      <c r="C283" s="50">
        <v>27.46920776</v>
      </c>
      <c r="D283" s="50">
        <v>1001.5276489300001</v>
      </c>
      <c r="E283" s="50">
        <v>72.684242249999997</v>
      </c>
      <c r="F283" s="50">
        <v>238.96978759999999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43927.188194444447</v>
      </c>
      <c r="C284" s="50">
        <v>27.447113040000001</v>
      </c>
      <c r="D284" s="50">
        <v>1001.42529297</v>
      </c>
      <c r="E284" s="50">
        <v>72.376258849999999</v>
      </c>
      <c r="F284" s="50">
        <v>271.27676392000001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43927.188888888886</v>
      </c>
      <c r="C285" s="50">
        <v>27.434539789999999</v>
      </c>
      <c r="D285" s="50">
        <v>1001.5276489300001</v>
      </c>
      <c r="E285" s="50">
        <v>72.851867679999998</v>
      </c>
      <c r="F285" s="50">
        <v>198.11589050000001</v>
      </c>
      <c r="G285" s="50">
        <v>0.79002059000000002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43927.189583333333</v>
      </c>
      <c r="C286" s="50">
        <v>27.40615845</v>
      </c>
      <c r="D286" s="50">
        <v>1001.5276489300001</v>
      </c>
      <c r="E286" s="50">
        <v>72.777793880000004</v>
      </c>
      <c r="F286" s="50">
        <v>281.10076903999999</v>
      </c>
      <c r="G286" s="50">
        <v>1.0612275600000001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43927.19027777778</v>
      </c>
      <c r="C287" s="50">
        <v>27.387268070000001</v>
      </c>
      <c r="D287" s="50">
        <v>1001.5276489300001</v>
      </c>
      <c r="E287" s="50">
        <v>73.319679260000001</v>
      </c>
      <c r="F287" s="50">
        <v>319.51266478999997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43927.190972222219</v>
      </c>
      <c r="C288" s="50">
        <v>27.343139650000001</v>
      </c>
      <c r="D288" s="50">
        <v>1001.54223633</v>
      </c>
      <c r="E288" s="50">
        <v>73.417137150000002</v>
      </c>
      <c r="F288" s="50">
        <v>253.70579529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43927.191666666666</v>
      </c>
      <c r="C289" s="50">
        <v>27.305297849999999</v>
      </c>
      <c r="D289" s="50">
        <v>1001.5276489300001</v>
      </c>
      <c r="E289" s="50">
        <v>73.257301330000004</v>
      </c>
      <c r="F289" s="50">
        <v>306.82565308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43927.192361111112</v>
      </c>
      <c r="C290" s="50">
        <v>27.289581299999998</v>
      </c>
      <c r="D290" s="50">
        <v>1001.5276489300001</v>
      </c>
      <c r="E290" s="50">
        <v>73.444419859999996</v>
      </c>
      <c r="F290" s="50">
        <v>307.21862793000003</v>
      </c>
      <c r="G290" s="50">
        <v>0.31540858999999999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43927.193055555559</v>
      </c>
      <c r="C291" s="50">
        <v>27.283264160000002</v>
      </c>
      <c r="D291" s="50">
        <v>1001.62994385</v>
      </c>
      <c r="E291" s="50">
        <v>73.038993840000003</v>
      </c>
      <c r="F291" s="50">
        <v>280.07623290999999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43927.193749999999</v>
      </c>
      <c r="C292" s="50">
        <v>27.276977540000001</v>
      </c>
      <c r="D292" s="50">
        <v>1001.5276489300001</v>
      </c>
      <c r="E292" s="50">
        <v>72.964920039999996</v>
      </c>
      <c r="F292" s="50">
        <v>275.76773071000002</v>
      </c>
      <c r="G292" s="50">
        <v>0.45101202000000001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43927.194444444445</v>
      </c>
      <c r="C293" s="50">
        <v>27.276977540000001</v>
      </c>
      <c r="D293" s="50">
        <v>1001.62994385</v>
      </c>
      <c r="E293" s="50">
        <v>72.937637330000001</v>
      </c>
      <c r="F293" s="50">
        <v>171.66125488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43927.195138888892</v>
      </c>
      <c r="C294" s="50">
        <v>27.289581299999998</v>
      </c>
      <c r="D294" s="50">
        <v>1001.62994385</v>
      </c>
      <c r="E294" s="50">
        <v>73.580871579999993</v>
      </c>
      <c r="F294" s="50">
        <v>304.79071045000001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43927.195833333331</v>
      </c>
      <c r="C295" s="50">
        <v>27.261199950000002</v>
      </c>
      <c r="D295" s="50">
        <v>1001.62994385</v>
      </c>
      <c r="E295" s="50">
        <v>73.00390625</v>
      </c>
      <c r="F295" s="50">
        <v>255.72674560999999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43927.196527777778</v>
      </c>
      <c r="C296" s="50">
        <v>27.245452879999998</v>
      </c>
      <c r="D296" s="50">
        <v>1001.62994385</v>
      </c>
      <c r="E296" s="50">
        <v>73.093566890000005</v>
      </c>
      <c r="F296" s="50">
        <v>289.03018187999999</v>
      </c>
      <c r="G296" s="50">
        <v>0.24760683999999999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43927.197222222225</v>
      </c>
      <c r="C297" s="50">
        <v>27.23599243</v>
      </c>
      <c r="D297" s="50">
        <v>1001.71765137</v>
      </c>
      <c r="E297" s="50">
        <v>72.914245609999995</v>
      </c>
      <c r="F297" s="50">
        <v>312.79025268999999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43927.197916666664</v>
      </c>
      <c r="C298" s="50">
        <v>27.23599243</v>
      </c>
      <c r="D298" s="50">
        <v>1001.8200073199999</v>
      </c>
      <c r="E298" s="50">
        <v>73.249511720000001</v>
      </c>
      <c r="F298" s="50">
        <v>309.66058349999997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43927.198611111111</v>
      </c>
      <c r="C299" s="50">
        <v>27.226531980000001</v>
      </c>
      <c r="D299" s="50">
        <v>1001.71765137</v>
      </c>
      <c r="E299" s="50">
        <v>73.319679260000001</v>
      </c>
      <c r="F299" s="50">
        <v>358.42984009000003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43927.199305555558</v>
      </c>
      <c r="C300" s="50">
        <v>27.217102050000001</v>
      </c>
      <c r="D300" s="50">
        <v>1001.8200073199999</v>
      </c>
      <c r="E300" s="50">
        <v>73.600364690000006</v>
      </c>
      <c r="F300" s="50">
        <v>320.85995482999999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43927.199999999997</v>
      </c>
      <c r="C301" s="50">
        <v>27.217102050000001</v>
      </c>
      <c r="D301" s="50">
        <v>1001.8200073199999</v>
      </c>
      <c r="E301" s="50">
        <v>72.976615910000007</v>
      </c>
      <c r="F301" s="50">
        <v>52.25735092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43927.200694444444</v>
      </c>
      <c r="C302" s="50">
        <v>27.217102050000001</v>
      </c>
      <c r="D302" s="50">
        <v>1001.80535889</v>
      </c>
      <c r="E302" s="50">
        <v>73.22222137</v>
      </c>
      <c r="F302" s="50">
        <v>281.88668823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43927.201388888891</v>
      </c>
      <c r="C303" s="50">
        <v>27.204467770000001</v>
      </c>
      <c r="D303" s="50">
        <v>1001.8200073199999</v>
      </c>
      <c r="E303" s="50">
        <v>73.194923399999993</v>
      </c>
      <c r="F303" s="50">
        <v>276.23089599999997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43927.20208333333</v>
      </c>
      <c r="C304" s="50">
        <v>27.204467770000001</v>
      </c>
      <c r="D304" s="50">
        <v>1001.8200073199999</v>
      </c>
      <c r="E304" s="50">
        <v>74.438529970000005</v>
      </c>
      <c r="F304" s="50">
        <v>294.86840819999998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43927.202777777777</v>
      </c>
      <c r="C305" s="50">
        <v>27.191894529999999</v>
      </c>
      <c r="D305" s="50">
        <v>1001.90771484</v>
      </c>
      <c r="E305" s="50">
        <v>73.187133790000004</v>
      </c>
      <c r="F305" s="50">
        <v>302.60137938999998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43927.203472222223</v>
      </c>
      <c r="C306" s="50">
        <v>27.119415279999998</v>
      </c>
      <c r="D306" s="50">
        <v>1001.71765137</v>
      </c>
      <c r="E306" s="50">
        <v>73.265098570000006</v>
      </c>
      <c r="F306" s="50">
        <v>297.74551392000001</v>
      </c>
      <c r="G306" s="50">
        <v>0.3832103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43927.20416666667</v>
      </c>
      <c r="C307" s="50">
        <v>27.157226560000002</v>
      </c>
      <c r="D307" s="50">
        <v>1001.71765137</v>
      </c>
      <c r="E307" s="50">
        <v>73.183227540000004</v>
      </c>
      <c r="F307" s="50">
        <v>334.86618041999998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43927.204861111109</v>
      </c>
      <c r="C308" s="50">
        <v>27.1446228</v>
      </c>
      <c r="D308" s="50">
        <v>1001.7322998</v>
      </c>
      <c r="E308" s="50">
        <v>73.600364690000006</v>
      </c>
      <c r="F308" s="50">
        <v>293.10012817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43927.205555555556</v>
      </c>
      <c r="C309" s="50">
        <v>27.125701899999999</v>
      </c>
      <c r="D309" s="50">
        <v>1001.80535889</v>
      </c>
      <c r="E309" s="50">
        <v>74.08376312</v>
      </c>
      <c r="F309" s="50">
        <v>344.26916504000002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43927.206250000003</v>
      </c>
      <c r="C310" s="50">
        <v>27.097351069999998</v>
      </c>
      <c r="D310" s="50">
        <v>1001.80535889</v>
      </c>
      <c r="E310" s="50">
        <v>73.296287539999994</v>
      </c>
      <c r="F310" s="50">
        <v>8.3299226799999992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43927.206944444442</v>
      </c>
      <c r="C311" s="50">
        <v>27.097351069999998</v>
      </c>
      <c r="D311" s="50">
        <v>1001.8200073199999</v>
      </c>
      <c r="E311" s="50">
        <v>73.440528869999994</v>
      </c>
      <c r="F311" s="50">
        <v>352.99856567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43927.207638888889</v>
      </c>
      <c r="C312" s="50">
        <v>27.097351069999998</v>
      </c>
      <c r="D312" s="50">
        <v>1001.8200073199999</v>
      </c>
      <c r="E312" s="50">
        <v>72.298294069999997</v>
      </c>
      <c r="F312" s="50">
        <v>289.60559081999997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43927.208333333336</v>
      </c>
      <c r="C313" s="50">
        <v>27.135162350000002</v>
      </c>
      <c r="D313" s="50">
        <v>1001.8200073199999</v>
      </c>
      <c r="E313" s="50">
        <v>73.729019170000001</v>
      </c>
      <c r="F313" s="50">
        <v>3.9933545600000002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43927.209027777775</v>
      </c>
      <c r="C314" s="50">
        <v>27.1036377</v>
      </c>
      <c r="D314" s="50">
        <v>1001.90771484</v>
      </c>
      <c r="E314" s="50">
        <v>73.596458440000006</v>
      </c>
      <c r="F314" s="50">
        <v>261.4246521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43927.209722222222</v>
      </c>
      <c r="C315" s="50">
        <v>27.097351069999998</v>
      </c>
      <c r="D315" s="50">
        <v>1001.90771484</v>
      </c>
      <c r="E315" s="50">
        <v>72.925941469999998</v>
      </c>
      <c r="F315" s="50">
        <v>209.73631287000001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43927.210416666669</v>
      </c>
      <c r="C316" s="50">
        <v>27.091033939999999</v>
      </c>
      <c r="D316" s="50">
        <v>1001.90771484</v>
      </c>
      <c r="E316" s="50">
        <v>73.14814758</v>
      </c>
      <c r="F316" s="50">
        <v>293.22644043000003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43927.211111111108</v>
      </c>
      <c r="C317" s="50">
        <v>27.084747310000001</v>
      </c>
      <c r="D317" s="50">
        <v>1001.90771484</v>
      </c>
      <c r="E317" s="50">
        <v>72.563377380000006</v>
      </c>
      <c r="F317" s="50">
        <v>306.54492188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43927.211805555555</v>
      </c>
      <c r="C318" s="50">
        <v>27.1036377</v>
      </c>
      <c r="D318" s="50">
        <v>1001.90771484</v>
      </c>
      <c r="E318" s="50">
        <v>72.21643066</v>
      </c>
      <c r="F318" s="50">
        <v>295.87887573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43927.212500000001</v>
      </c>
      <c r="C319" s="50">
        <v>27.106811520000001</v>
      </c>
      <c r="D319" s="50">
        <v>1002.0100708</v>
      </c>
      <c r="E319" s="50">
        <v>71.717430109999995</v>
      </c>
      <c r="F319" s="50">
        <v>120.77284241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43927.213194444441</v>
      </c>
      <c r="C320" s="50">
        <v>27.157226560000002</v>
      </c>
      <c r="D320" s="50">
        <v>1002.0100708</v>
      </c>
      <c r="E320" s="50">
        <v>71.222328189999999</v>
      </c>
      <c r="F320" s="50">
        <v>8.1615238199999993</v>
      </c>
      <c r="G320" s="50">
        <v>0.3832103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43927.213888888888</v>
      </c>
      <c r="C321" s="50">
        <v>27.188720700000001</v>
      </c>
      <c r="D321" s="50">
        <v>1002.0100708</v>
      </c>
      <c r="E321" s="50">
        <v>71.300292970000001</v>
      </c>
      <c r="F321" s="50">
        <v>7.52998543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43927.214583333334</v>
      </c>
      <c r="C322" s="50">
        <v>27.251770019999999</v>
      </c>
      <c r="D322" s="50">
        <v>1002.0100708</v>
      </c>
      <c r="E322" s="50">
        <v>70.922142030000003</v>
      </c>
      <c r="F322" s="50">
        <v>12.245493890000001</v>
      </c>
      <c r="G322" s="50">
        <v>0.92562401000000005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43927.215277777781</v>
      </c>
      <c r="C323" s="50">
        <v>27.327392580000001</v>
      </c>
      <c r="D323" s="50">
        <v>1001.99542236</v>
      </c>
      <c r="E323" s="50">
        <v>70.341285709999994</v>
      </c>
      <c r="F323" s="50">
        <v>10.50525951</v>
      </c>
      <c r="G323" s="50">
        <v>0.24760683999999999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43927.21597222222</v>
      </c>
      <c r="C324" s="50">
        <v>27.343139650000001</v>
      </c>
      <c r="D324" s="50">
        <v>1002.0100708</v>
      </c>
      <c r="E324" s="50">
        <v>70.419250489999996</v>
      </c>
      <c r="F324" s="50">
        <v>323.31594848999998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43927.216666666667</v>
      </c>
      <c r="C325" s="50">
        <v>27.343139650000001</v>
      </c>
      <c r="D325" s="50">
        <v>1002.0100708</v>
      </c>
      <c r="E325" s="50">
        <v>70.754516600000002</v>
      </c>
      <c r="F325" s="50">
        <v>16.104946139999999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43927.217361111114</v>
      </c>
      <c r="C326" s="50">
        <v>27.311614989999999</v>
      </c>
      <c r="D326" s="50">
        <v>1002.0100708</v>
      </c>
      <c r="E326" s="50">
        <v>69.662963869999999</v>
      </c>
      <c r="F326" s="50">
        <v>353.06869506999999</v>
      </c>
      <c r="G326" s="50">
        <v>1.26463258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43927.218055555553</v>
      </c>
      <c r="C327" s="50">
        <v>27.384124759999999</v>
      </c>
      <c r="D327" s="50">
        <v>1002.0100708</v>
      </c>
      <c r="E327" s="50">
        <v>70.072288510000007</v>
      </c>
      <c r="F327" s="50">
        <v>344.17098999000001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43927.21875</v>
      </c>
      <c r="C328" s="50">
        <v>27.3526001</v>
      </c>
      <c r="D328" s="50">
        <v>1002.0100708</v>
      </c>
      <c r="E328" s="50">
        <v>71.175552370000005</v>
      </c>
      <c r="F328" s="50">
        <v>291.05114745999998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43927.219444444447</v>
      </c>
      <c r="C329" s="50">
        <v>27.20761108</v>
      </c>
      <c r="D329" s="50">
        <v>1001.90771484</v>
      </c>
      <c r="E329" s="50">
        <v>69.861778259999994</v>
      </c>
      <c r="F329" s="50">
        <v>314.02529907000002</v>
      </c>
      <c r="G329" s="50">
        <v>2.8918738400000001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43927.220138888886</v>
      </c>
      <c r="C330" s="50">
        <v>27.33053589</v>
      </c>
      <c r="D330" s="50">
        <v>1002.0100708</v>
      </c>
      <c r="E330" s="50">
        <v>70.200942990000001</v>
      </c>
      <c r="F330" s="50">
        <v>308.65008545000001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43927.220833333333</v>
      </c>
      <c r="C331" s="50">
        <v>27.393554689999998</v>
      </c>
      <c r="D331" s="50">
        <v>1002.0100708</v>
      </c>
      <c r="E331" s="50">
        <v>69.195152280000002</v>
      </c>
      <c r="F331" s="50">
        <v>283.43048096000001</v>
      </c>
      <c r="G331" s="50">
        <v>1.73924458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43927.22152777778</v>
      </c>
      <c r="C332" s="50">
        <v>27.45657349</v>
      </c>
      <c r="D332" s="50">
        <v>1001.90771484</v>
      </c>
      <c r="E332" s="50">
        <v>69.468040470000005</v>
      </c>
      <c r="F332" s="50">
        <v>346.05160522</v>
      </c>
      <c r="G332" s="50">
        <v>2.6206669800000002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43927.222222222219</v>
      </c>
      <c r="C333" s="50">
        <v>27.45657349</v>
      </c>
      <c r="D333" s="50">
        <v>1001.83459473</v>
      </c>
      <c r="E333" s="50">
        <v>69.468040470000005</v>
      </c>
      <c r="F333" s="50">
        <v>306.08184813999998</v>
      </c>
      <c r="G333" s="50">
        <v>2.0782532699999998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43927.222916666666</v>
      </c>
      <c r="C334" s="50">
        <v>27.45657349</v>
      </c>
      <c r="D334" s="50">
        <v>1001.92230225</v>
      </c>
      <c r="E334" s="50">
        <v>69.432960510000001</v>
      </c>
      <c r="F334" s="50">
        <v>92.479660030000005</v>
      </c>
      <c r="G334" s="50">
        <v>0.72221886999999996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43927.223611111112</v>
      </c>
      <c r="C335" s="50">
        <v>27.450286869999999</v>
      </c>
      <c r="D335" s="50">
        <v>1001.90771484</v>
      </c>
      <c r="E335" s="50">
        <v>69.815002440000001</v>
      </c>
      <c r="F335" s="50">
        <v>296.56661987000001</v>
      </c>
      <c r="G335" s="50">
        <v>0.85782230000000004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43927.224305555559</v>
      </c>
      <c r="C336" s="50">
        <v>27.421936039999999</v>
      </c>
      <c r="D336" s="50">
        <v>1001.90771484</v>
      </c>
      <c r="E336" s="50">
        <v>70.341285709999994</v>
      </c>
      <c r="F336" s="50">
        <v>303.17669677999999</v>
      </c>
      <c r="G336" s="50">
        <v>0.92562401000000005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43927.224999999999</v>
      </c>
      <c r="C337" s="50">
        <v>27.380950930000001</v>
      </c>
      <c r="D337" s="50">
        <v>1001.8200073199999</v>
      </c>
      <c r="E337" s="50">
        <v>69.818901060000002</v>
      </c>
      <c r="F337" s="50">
        <v>292.37030028999999</v>
      </c>
      <c r="G337" s="50">
        <v>0.79002059000000002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43927.225694444445</v>
      </c>
      <c r="C338" s="50">
        <v>27.33685303</v>
      </c>
      <c r="D338" s="50">
        <v>1001.92230225</v>
      </c>
      <c r="E338" s="50">
        <v>70.957237239999998</v>
      </c>
      <c r="F338" s="50">
        <v>36.033664700000003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43927.226388888892</v>
      </c>
      <c r="C339" s="50">
        <v>27.314758300000001</v>
      </c>
      <c r="D339" s="50">
        <v>1001.90771484</v>
      </c>
      <c r="E339" s="50">
        <v>70.67655182</v>
      </c>
      <c r="F339" s="50">
        <v>358.73861693999999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43927.227083333331</v>
      </c>
      <c r="C340" s="50">
        <v>27.302185059999999</v>
      </c>
      <c r="D340" s="50">
        <v>1001.92230225</v>
      </c>
      <c r="E340" s="50">
        <v>70.247718809999995</v>
      </c>
      <c r="F340" s="50">
        <v>303.78024291999998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43927.227777777778</v>
      </c>
      <c r="C341" s="50">
        <v>27.267517089999998</v>
      </c>
      <c r="D341" s="50">
        <v>1001.90771484</v>
      </c>
      <c r="E341" s="50">
        <v>70.489433289999994</v>
      </c>
      <c r="F341" s="50">
        <v>27.907823560000001</v>
      </c>
      <c r="G341" s="50">
        <v>0.72221886999999996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43927.228472222225</v>
      </c>
      <c r="C342" s="50">
        <v>27.26437378</v>
      </c>
      <c r="D342" s="50">
        <v>1002.0100708</v>
      </c>
      <c r="E342" s="50">
        <v>70.555702210000007</v>
      </c>
      <c r="F342" s="50">
        <v>125.86728668000001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43927.229166666664</v>
      </c>
      <c r="C343" s="50">
        <v>27.26437378</v>
      </c>
      <c r="D343" s="50">
        <v>1001.92230225</v>
      </c>
      <c r="E343" s="50">
        <v>70.563499449999995</v>
      </c>
      <c r="F343" s="50">
        <v>58.65697479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43927.229861111111</v>
      </c>
      <c r="C344" s="50">
        <v>27.270660400000001</v>
      </c>
      <c r="D344" s="50">
        <v>1001.92230225</v>
      </c>
      <c r="E344" s="50">
        <v>70.505020139999999</v>
      </c>
      <c r="F344" s="50">
        <v>300.45410156000003</v>
      </c>
      <c r="G344" s="50">
        <v>0.85782230000000004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43927.230555555558</v>
      </c>
      <c r="C345" s="50">
        <v>27.295898439999998</v>
      </c>
      <c r="D345" s="50">
        <v>1002.0100708</v>
      </c>
      <c r="E345" s="50">
        <v>70.352981569999997</v>
      </c>
      <c r="F345" s="50">
        <v>27.37450218</v>
      </c>
      <c r="G345" s="50">
        <v>0.51881372999999997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43927.231249999997</v>
      </c>
      <c r="C346" s="50">
        <v>27.299041750000001</v>
      </c>
      <c r="D346" s="50">
        <v>1002.0100708</v>
      </c>
      <c r="E346" s="50">
        <v>70.212638850000005</v>
      </c>
      <c r="F346" s="50">
        <v>56.495700839999998</v>
      </c>
      <c r="G346" s="50">
        <v>0.3832103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43927.231944444444</v>
      </c>
      <c r="C347" s="50">
        <v>27.26437378</v>
      </c>
      <c r="D347" s="50">
        <v>1002.0100708</v>
      </c>
      <c r="E347" s="50">
        <v>70.98842621</v>
      </c>
      <c r="F347" s="50">
        <v>210.50820923000001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43927.232638888891</v>
      </c>
      <c r="C348" s="50">
        <v>27.239166260000001</v>
      </c>
      <c r="D348" s="50">
        <v>1002.0100708</v>
      </c>
      <c r="E348" s="50">
        <v>70.953330989999998</v>
      </c>
      <c r="F348" s="50">
        <v>294.82629394999998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43927.23333333333</v>
      </c>
      <c r="C349" s="50">
        <v>27.232849120000001</v>
      </c>
      <c r="D349" s="50">
        <v>1002.0100708</v>
      </c>
      <c r="E349" s="50">
        <v>70.559593199999995</v>
      </c>
      <c r="F349" s="50">
        <v>11.052598</v>
      </c>
      <c r="G349" s="50">
        <v>0.24760683999999999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43927.234027777777</v>
      </c>
      <c r="C350" s="50">
        <v>27.204467770000001</v>
      </c>
      <c r="D350" s="50">
        <v>1002.0100708</v>
      </c>
      <c r="E350" s="50">
        <v>71.421142579999994</v>
      </c>
      <c r="F350" s="50">
        <v>186.43936156999999</v>
      </c>
      <c r="G350" s="50">
        <v>0.58661549999999996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43927.234722222223</v>
      </c>
      <c r="C351" s="50">
        <v>27.18243408</v>
      </c>
      <c r="D351" s="50">
        <v>1002.0100708</v>
      </c>
      <c r="E351" s="50">
        <v>71.159950260000002</v>
      </c>
      <c r="F351" s="50">
        <v>297.32440186000002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43927.23541666667</v>
      </c>
      <c r="C352" s="50">
        <v>27.16668701</v>
      </c>
      <c r="D352" s="50">
        <v>1002.11236572</v>
      </c>
      <c r="E352" s="50">
        <v>70.992324830000001</v>
      </c>
      <c r="F352" s="50">
        <v>289.80203246999997</v>
      </c>
      <c r="G352" s="50">
        <v>0.31540858999999999</v>
      </c>
      <c r="H352" s="50">
        <v>6.3532050000000007E-2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43927.236111111109</v>
      </c>
      <c r="C353" s="50">
        <v>27.135162350000002</v>
      </c>
      <c r="D353" s="50">
        <v>1002.11236572</v>
      </c>
      <c r="E353" s="50">
        <v>71.171646120000005</v>
      </c>
      <c r="F353" s="50">
        <v>226.18450927999999</v>
      </c>
      <c r="G353" s="50">
        <v>0.58661549999999996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43927.236805555556</v>
      </c>
      <c r="C354" s="50">
        <v>27.122528079999999</v>
      </c>
      <c r="D354" s="50">
        <v>1002.09777832</v>
      </c>
      <c r="E354" s="50">
        <v>71.378257750000003</v>
      </c>
      <c r="F354" s="50">
        <v>48.804874419999997</v>
      </c>
      <c r="G354" s="50">
        <v>0</v>
      </c>
      <c r="H354" s="50">
        <v>0</v>
      </c>
      <c r="I354" s="50">
        <v>0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43927.237500000003</v>
      </c>
      <c r="C355" s="50">
        <v>27.119415279999998</v>
      </c>
      <c r="D355" s="50">
        <v>1002.09777832</v>
      </c>
      <c r="E355" s="50">
        <v>71.834373470000003</v>
      </c>
      <c r="F355" s="50">
        <v>273.28366089000002</v>
      </c>
      <c r="G355" s="50">
        <v>1.0612275600000001</v>
      </c>
      <c r="H355" s="50">
        <v>0.15258789</v>
      </c>
      <c r="I355" s="50">
        <v>6.3073329999999997E-2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43927.238194444442</v>
      </c>
      <c r="C356" s="50">
        <v>27.128875730000001</v>
      </c>
      <c r="D356" s="50">
        <v>1002.2000732400001</v>
      </c>
      <c r="E356" s="50">
        <v>71.05859375</v>
      </c>
      <c r="F356" s="50">
        <v>296.94552612000001</v>
      </c>
      <c r="G356" s="50">
        <v>1.73924458</v>
      </c>
      <c r="H356" s="50">
        <v>0</v>
      </c>
      <c r="I356" s="50">
        <v>0</v>
      </c>
      <c r="J356" s="51">
        <v>0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43927.238888888889</v>
      </c>
      <c r="C357" s="50">
        <v>27.13830566</v>
      </c>
      <c r="D357" s="50">
        <v>1002.3024292</v>
      </c>
      <c r="E357" s="50">
        <v>71.043006899999995</v>
      </c>
      <c r="F357" s="50">
        <v>282.53225708000002</v>
      </c>
      <c r="G357" s="50">
        <v>1.1968308700000001</v>
      </c>
      <c r="H357" s="50">
        <v>6.3532050000000007E-2</v>
      </c>
      <c r="I357" s="50">
        <v>0.15148616000000001</v>
      </c>
      <c r="J357" s="51">
        <v>0.32108161000000002</v>
      </c>
      <c r="K357" s="51">
        <v>0.38684613000000001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43927.239583333336</v>
      </c>
      <c r="C358" s="50">
        <v>27.147766109999999</v>
      </c>
      <c r="D358" s="50">
        <v>1002.2000732400001</v>
      </c>
      <c r="E358" s="50">
        <v>71.257408139999995</v>
      </c>
      <c r="F358" s="50">
        <v>6.5616068800000003</v>
      </c>
      <c r="G358" s="50">
        <v>0</v>
      </c>
      <c r="H358" s="50">
        <v>0.50825637999999995</v>
      </c>
      <c r="I358" s="50">
        <v>0.23962358</v>
      </c>
      <c r="J358" s="51">
        <v>0.14827446999999999</v>
      </c>
      <c r="K358" s="51">
        <v>0.38684613000000001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43927.240277777775</v>
      </c>
      <c r="C359" s="50">
        <v>27.1446228</v>
      </c>
      <c r="D359" s="50">
        <v>1002.2000732400001</v>
      </c>
      <c r="E359" s="50">
        <v>71.510818479999998</v>
      </c>
      <c r="F359" s="50">
        <v>336.94332886000001</v>
      </c>
      <c r="G359" s="50">
        <v>1.6036411500000001</v>
      </c>
      <c r="H359" s="50">
        <v>0.68609065000000002</v>
      </c>
      <c r="I359" s="50">
        <v>0.76927429000000003</v>
      </c>
      <c r="J359" s="51">
        <v>0.58015751999999998</v>
      </c>
      <c r="K359" s="51">
        <v>0.30491974999999999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43927.240972222222</v>
      </c>
      <c r="C360" s="50">
        <v>27.172973630000001</v>
      </c>
      <c r="D360" s="50">
        <v>1002.2000732400001</v>
      </c>
      <c r="E360" s="50">
        <v>71.019607539999996</v>
      </c>
      <c r="F360" s="50">
        <v>224.14953613</v>
      </c>
      <c r="G360" s="50">
        <v>0</v>
      </c>
      <c r="H360" s="50">
        <v>1.1305375099999999</v>
      </c>
      <c r="I360" s="50">
        <v>0.50458663999999998</v>
      </c>
      <c r="J360" s="51">
        <v>0.23454322999999999</v>
      </c>
      <c r="K360" s="51">
        <v>0.63313728999999996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43927.241666666669</v>
      </c>
      <c r="C361" s="50">
        <v>27.15405273</v>
      </c>
      <c r="D361" s="50">
        <v>1002.28778076</v>
      </c>
      <c r="E361" s="50">
        <v>71.261314389999995</v>
      </c>
      <c r="F361" s="50">
        <v>329.65945434999998</v>
      </c>
      <c r="G361" s="50">
        <v>1.6714428699999999</v>
      </c>
      <c r="H361" s="50">
        <v>1.04175913</v>
      </c>
      <c r="I361" s="50">
        <v>1.12237477</v>
      </c>
      <c r="J361" s="51">
        <v>1.01231015</v>
      </c>
      <c r="K361" s="51">
        <v>0.71506369000000003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43927.242361111108</v>
      </c>
      <c r="C362" s="50">
        <v>27.1446228</v>
      </c>
      <c r="D362" s="50">
        <v>1002.3024292</v>
      </c>
      <c r="E362" s="50">
        <v>71.401664729999993</v>
      </c>
      <c r="F362" s="50">
        <v>258.25289916999998</v>
      </c>
      <c r="G362" s="50">
        <v>0.51881372999999997</v>
      </c>
      <c r="H362" s="50">
        <v>1.1305375099999999</v>
      </c>
      <c r="I362" s="50">
        <v>1.2107876500000001</v>
      </c>
      <c r="J362" s="51">
        <v>1.18511736</v>
      </c>
      <c r="K362" s="51">
        <v>1.20739007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43927.243055555555</v>
      </c>
      <c r="C363" s="50">
        <v>27.1446228</v>
      </c>
      <c r="D363" s="50">
        <v>1002.3024292</v>
      </c>
      <c r="E363" s="50">
        <v>71.61217499</v>
      </c>
      <c r="F363" s="50">
        <v>19.571441650000001</v>
      </c>
      <c r="G363" s="50">
        <v>0.51881372999999997</v>
      </c>
      <c r="H363" s="50">
        <v>2.1975431400000001</v>
      </c>
      <c r="I363" s="50">
        <v>1.6520254599999999</v>
      </c>
      <c r="J363" s="51">
        <v>1.4441932399999999</v>
      </c>
      <c r="K363" s="51">
        <v>1.20739007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43927.243750000001</v>
      </c>
      <c r="C364" s="50">
        <v>27.1446228</v>
      </c>
      <c r="D364" s="50">
        <v>1002.3024292</v>
      </c>
      <c r="E364" s="50">
        <v>72.044898989999993</v>
      </c>
      <c r="F364" s="50">
        <v>307.44317626999998</v>
      </c>
      <c r="G364" s="50">
        <v>0.51881372999999997</v>
      </c>
      <c r="H364" s="50">
        <v>2.0197088700000001</v>
      </c>
      <c r="I364" s="50">
        <v>2.4466393000000002</v>
      </c>
      <c r="J364" s="51">
        <v>2.1354217499999999</v>
      </c>
      <c r="K364" s="51">
        <v>1.69971633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43927.244444444441</v>
      </c>
      <c r="C365" s="50">
        <v>27.106811520000001</v>
      </c>
      <c r="D365" s="50">
        <v>1002.3024292</v>
      </c>
      <c r="E365" s="50">
        <v>71.725219730000006</v>
      </c>
      <c r="F365" s="50">
        <v>107.17356873</v>
      </c>
      <c r="G365" s="50">
        <v>0.79002059000000002</v>
      </c>
      <c r="H365" s="50">
        <v>2.2865989199999999</v>
      </c>
      <c r="I365" s="50">
        <v>2.35822654</v>
      </c>
      <c r="J365" s="51">
        <v>2.4810361900000002</v>
      </c>
      <c r="K365" s="51">
        <v>2.1920425899999998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43927.245138888888</v>
      </c>
      <c r="C366" s="50">
        <v>27.100494380000001</v>
      </c>
      <c r="D366" s="50">
        <v>1002.39013672</v>
      </c>
      <c r="E366" s="50">
        <v>71.779800420000001</v>
      </c>
      <c r="F366" s="50">
        <v>311.68151855000002</v>
      </c>
      <c r="G366" s="50">
        <v>1.8070464100000001</v>
      </c>
      <c r="H366" s="50">
        <v>3.3536043200000001</v>
      </c>
      <c r="I366" s="50">
        <v>3.2409777599999998</v>
      </c>
      <c r="J366" s="51">
        <v>3.0859959099999998</v>
      </c>
      <c r="K366" s="51">
        <v>2.4383339899999998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43927.245833333334</v>
      </c>
      <c r="C367" s="50">
        <v>27.100494380000001</v>
      </c>
      <c r="D367" s="50">
        <v>1002.3024292</v>
      </c>
      <c r="E367" s="50">
        <v>71.428947449999995</v>
      </c>
      <c r="F367" s="50">
        <v>344.80249022999999</v>
      </c>
      <c r="G367" s="50">
        <v>2.6884686900000001</v>
      </c>
      <c r="H367" s="50">
        <v>3.0867142699999999</v>
      </c>
      <c r="I367" s="50">
        <v>3.41752791</v>
      </c>
      <c r="J367" s="51">
        <v>3.1722645799999998</v>
      </c>
      <c r="K367" s="51">
        <v>2.5202603300000002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43927.246527777781</v>
      </c>
      <c r="C368" s="50">
        <v>27.15405273</v>
      </c>
      <c r="D368" s="50">
        <v>1002.21472168</v>
      </c>
      <c r="E368" s="50">
        <v>71.257408139999995</v>
      </c>
      <c r="F368" s="50">
        <v>307.90628052</v>
      </c>
      <c r="G368" s="50">
        <v>1.6714428699999999</v>
      </c>
      <c r="H368" s="50">
        <v>3.4423828099999998</v>
      </c>
      <c r="I368" s="50">
        <v>3.6824910599999998</v>
      </c>
      <c r="J368" s="51">
        <v>3.95003152</v>
      </c>
      <c r="K368" s="51">
        <v>3.2588777499999999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43927.24722222222</v>
      </c>
      <c r="C369" s="50">
        <v>27.201354980000001</v>
      </c>
      <c r="D369" s="50">
        <v>1002.3024292</v>
      </c>
      <c r="E369" s="50">
        <v>70.840286250000005</v>
      </c>
      <c r="F369" s="50">
        <v>352.04425049000002</v>
      </c>
      <c r="G369" s="50">
        <v>1.0612275600000001</v>
      </c>
      <c r="H369" s="50">
        <v>4.68722248</v>
      </c>
      <c r="I369" s="50">
        <v>4.7415170699999996</v>
      </c>
      <c r="J369" s="51">
        <v>4.4681835200000002</v>
      </c>
      <c r="K369" s="51">
        <v>3.1766953500000001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43927.247916666667</v>
      </c>
      <c r="C370" s="50">
        <v>27.204467770000001</v>
      </c>
      <c r="D370" s="50">
        <v>1002.3024292</v>
      </c>
      <c r="E370" s="50">
        <v>71.062492370000001</v>
      </c>
      <c r="F370" s="50">
        <v>186.66392517</v>
      </c>
      <c r="G370" s="50">
        <v>1.6714428699999999</v>
      </c>
      <c r="H370" s="50">
        <v>5.8430066099999998</v>
      </c>
      <c r="I370" s="50">
        <v>5.6242680500000004</v>
      </c>
      <c r="J370" s="51">
        <v>5.2459502200000001</v>
      </c>
      <c r="K370" s="51">
        <v>4.4073834400000003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43927.248611111114</v>
      </c>
      <c r="C371" s="50">
        <v>27.217102050000001</v>
      </c>
      <c r="D371" s="50">
        <v>1002.39013672</v>
      </c>
      <c r="E371" s="50">
        <v>71.043006899999995</v>
      </c>
      <c r="F371" s="50">
        <v>47.583896639999999</v>
      </c>
      <c r="G371" s="50">
        <v>0.72221886999999996</v>
      </c>
      <c r="H371" s="50">
        <v>6.1098966600000004</v>
      </c>
      <c r="I371" s="50">
        <v>5.8892312000000002</v>
      </c>
      <c r="J371" s="51">
        <v>5.7643718699999997</v>
      </c>
      <c r="K371" s="51">
        <v>4.81778336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43927.249305555553</v>
      </c>
      <c r="C372" s="50">
        <v>27.23599243</v>
      </c>
      <c r="D372" s="50">
        <v>1002.3024292</v>
      </c>
      <c r="E372" s="50">
        <v>71.288597109999998</v>
      </c>
      <c r="F372" s="50">
        <v>317.44961547999998</v>
      </c>
      <c r="G372" s="50">
        <v>0.58661549999999996</v>
      </c>
      <c r="H372" s="50">
        <v>7.1769022900000001</v>
      </c>
      <c r="I372" s="50">
        <v>7.2132201199999999</v>
      </c>
      <c r="J372" s="51">
        <v>6.9740219100000003</v>
      </c>
      <c r="K372" s="51">
        <v>5.47421837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43927.25</v>
      </c>
      <c r="C373" s="50">
        <v>27.232849120000001</v>
      </c>
      <c r="D373" s="50">
        <v>1002.3024292</v>
      </c>
      <c r="E373" s="50">
        <v>70.961135859999999</v>
      </c>
      <c r="F373" s="50">
        <v>304.69247437000001</v>
      </c>
      <c r="G373" s="50">
        <v>1.8070464100000001</v>
      </c>
      <c r="H373" s="50">
        <v>8.0660734200000004</v>
      </c>
      <c r="I373" s="50">
        <v>8.0078344300000008</v>
      </c>
      <c r="J373" s="51">
        <v>7.9243264199999999</v>
      </c>
      <c r="K373" s="51">
        <v>6.5407972299999999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43927.250694444447</v>
      </c>
      <c r="C374" s="50">
        <v>27.24862671</v>
      </c>
      <c r="D374" s="50">
        <v>1002.39013672</v>
      </c>
      <c r="E374" s="50">
        <v>70.680442810000002</v>
      </c>
      <c r="F374" s="50">
        <v>285.43737793000003</v>
      </c>
      <c r="G374" s="50">
        <v>1.1968308700000001</v>
      </c>
      <c r="H374" s="50">
        <v>9.2218570700000004</v>
      </c>
      <c r="I374" s="50">
        <v>8.5374851199999995</v>
      </c>
      <c r="J374" s="51">
        <v>8.7883624999999999</v>
      </c>
      <c r="K374" s="51">
        <v>6.7870883900000001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43927.251388888886</v>
      </c>
      <c r="C375" s="50">
        <v>27.276977540000001</v>
      </c>
      <c r="D375" s="50">
        <v>1002.28778076</v>
      </c>
      <c r="E375" s="50">
        <v>71.004020690000004</v>
      </c>
      <c r="F375" s="50">
        <v>331.70846558</v>
      </c>
      <c r="G375" s="50">
        <v>1.73924458</v>
      </c>
      <c r="H375" s="50">
        <v>9.7553596500000008</v>
      </c>
      <c r="I375" s="50">
        <v>10.126437190000001</v>
      </c>
      <c r="J375" s="51">
        <v>9.5661287300000009</v>
      </c>
      <c r="K375" s="51">
        <v>7.7717413899999999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43927.252083333333</v>
      </c>
      <c r="C376" s="50">
        <v>27.26437378</v>
      </c>
      <c r="D376" s="50">
        <v>1002.39013672</v>
      </c>
      <c r="E376" s="50">
        <v>71.296401979999999</v>
      </c>
      <c r="F376" s="50">
        <v>320.77575683999999</v>
      </c>
      <c r="G376" s="50">
        <v>0.45101202000000001</v>
      </c>
      <c r="H376" s="50">
        <v>11.08925533</v>
      </c>
      <c r="I376" s="50">
        <v>11.4504261</v>
      </c>
      <c r="J376" s="51">
        <v>10.94858646</v>
      </c>
      <c r="K376" s="51">
        <v>8.0999584200000001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43927.25277777778</v>
      </c>
      <c r="C377" s="50">
        <v>27.245452879999998</v>
      </c>
      <c r="D377" s="50">
        <v>1002.39013672</v>
      </c>
      <c r="E377" s="50">
        <v>70.957237239999998</v>
      </c>
      <c r="F377" s="50">
        <v>17.648702620000002</v>
      </c>
      <c r="G377" s="50">
        <v>0.85782230000000004</v>
      </c>
      <c r="H377" s="50">
        <v>11.444924350000001</v>
      </c>
      <c r="I377" s="50">
        <v>11.80352688</v>
      </c>
      <c r="J377" s="51">
        <v>10.94858646</v>
      </c>
      <c r="K377" s="51">
        <v>8.8383207299999995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43927.253472222219</v>
      </c>
      <c r="C378" s="50">
        <v>27.25805664</v>
      </c>
      <c r="D378" s="50">
        <v>1002.3024292</v>
      </c>
      <c r="E378" s="50">
        <v>70.887062069999999</v>
      </c>
      <c r="F378" s="50">
        <v>288.88980103</v>
      </c>
      <c r="G378" s="50">
        <v>0.51881372999999997</v>
      </c>
      <c r="H378" s="50">
        <v>12.60070801</v>
      </c>
      <c r="I378" s="50">
        <v>12.86282825</v>
      </c>
      <c r="J378" s="51">
        <v>12.158236499999999</v>
      </c>
      <c r="K378" s="51">
        <v>9.9870815299999993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43927.254166666666</v>
      </c>
      <c r="C379" s="50">
        <v>27.251770019999999</v>
      </c>
      <c r="D379" s="50">
        <v>1002.3024292</v>
      </c>
      <c r="E379" s="50">
        <v>71.019607539999996</v>
      </c>
      <c r="F379" s="50">
        <v>0</v>
      </c>
      <c r="G379" s="50">
        <v>0.72221886999999996</v>
      </c>
      <c r="H379" s="50">
        <v>13.667713170000001</v>
      </c>
      <c r="I379" s="50">
        <v>14.098679539999999</v>
      </c>
      <c r="J379" s="51">
        <v>12.158236499999999</v>
      </c>
      <c r="K379" s="51">
        <v>10.47940826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43927.254861111112</v>
      </c>
      <c r="C380" s="50">
        <v>27.245452879999998</v>
      </c>
      <c r="D380" s="50">
        <v>1002.3024292</v>
      </c>
      <c r="E380" s="50">
        <v>70.98451996</v>
      </c>
      <c r="F380" s="50">
        <v>260.34402466</v>
      </c>
      <c r="G380" s="50">
        <v>0.65441722000000002</v>
      </c>
      <c r="H380" s="50">
        <v>14.2012167</v>
      </c>
      <c r="I380" s="50">
        <v>14.451780319999999</v>
      </c>
      <c r="J380" s="51">
        <v>13.19507885</v>
      </c>
      <c r="K380" s="51">
        <v>11.13584328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43927.255555555559</v>
      </c>
      <c r="C381" s="50">
        <v>27.239166260000001</v>
      </c>
      <c r="D381" s="50">
        <v>1002.3024292</v>
      </c>
      <c r="E381" s="50">
        <v>71.319786070000006</v>
      </c>
      <c r="F381" s="50">
        <v>244.83613586000001</v>
      </c>
      <c r="G381" s="50">
        <v>1.8748481299999999</v>
      </c>
      <c r="H381" s="50">
        <v>15.268221860000001</v>
      </c>
      <c r="I381" s="50">
        <v>15.5110817</v>
      </c>
      <c r="J381" s="51">
        <v>14.231652260000001</v>
      </c>
      <c r="K381" s="51">
        <v>12.28460503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43927.256249999999</v>
      </c>
      <c r="C382" s="50">
        <v>27.223388669999999</v>
      </c>
      <c r="D382" s="50">
        <v>1002.3024292</v>
      </c>
      <c r="E382" s="50">
        <v>71.335380549999996</v>
      </c>
      <c r="F382" s="50">
        <v>14.28046894</v>
      </c>
      <c r="G382" s="50">
        <v>0.58661549999999996</v>
      </c>
      <c r="H382" s="50">
        <v>16.06833649</v>
      </c>
      <c r="I382" s="50">
        <v>16.74693298</v>
      </c>
      <c r="J382" s="51">
        <v>15.52784061</v>
      </c>
      <c r="K382" s="51">
        <v>12.4487133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43927.256944444445</v>
      </c>
      <c r="C383" s="50">
        <v>27.213958739999999</v>
      </c>
      <c r="D383" s="50">
        <v>1002.28778076</v>
      </c>
      <c r="E383" s="50">
        <v>71.296401979999999</v>
      </c>
      <c r="F383" s="50">
        <v>322.12301636000001</v>
      </c>
      <c r="G383" s="50">
        <v>1.8748481299999999</v>
      </c>
      <c r="H383" s="50">
        <v>17.135343550000002</v>
      </c>
      <c r="I383" s="50">
        <v>17.364721299999999</v>
      </c>
      <c r="J383" s="51">
        <v>15.95972347</v>
      </c>
      <c r="K383" s="51">
        <v>13.51529217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43927.257638888892</v>
      </c>
      <c r="C384" s="50">
        <v>27.226531980000001</v>
      </c>
      <c r="D384" s="50">
        <v>1002.28778076</v>
      </c>
      <c r="E384" s="50">
        <v>71.15605927</v>
      </c>
      <c r="F384" s="50">
        <v>340.17117309999998</v>
      </c>
      <c r="G384" s="50">
        <v>0.58661549999999996</v>
      </c>
      <c r="H384" s="50">
        <v>18.202348709999999</v>
      </c>
      <c r="I384" s="50">
        <v>18.512435910000001</v>
      </c>
      <c r="J384" s="51">
        <v>16.823759079999999</v>
      </c>
      <c r="K384" s="51">
        <v>14.582127570000001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43927.258333333331</v>
      </c>
      <c r="C385" s="50">
        <v>27.24230957</v>
      </c>
      <c r="D385" s="50">
        <v>1002.3024292</v>
      </c>
      <c r="E385" s="50">
        <v>71.58487701</v>
      </c>
      <c r="F385" s="50">
        <v>103.31415558</v>
      </c>
      <c r="G385" s="50">
        <v>0.45101202000000001</v>
      </c>
      <c r="H385" s="50">
        <v>19.26935387</v>
      </c>
      <c r="I385" s="50">
        <v>20.012975690000001</v>
      </c>
      <c r="J385" s="51">
        <v>18.033409120000002</v>
      </c>
      <c r="K385" s="51">
        <v>14.664053920000001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43927.259027777778</v>
      </c>
      <c r="C386" s="50">
        <v>27.245452879999998</v>
      </c>
      <c r="D386" s="50">
        <v>1002.39013672</v>
      </c>
      <c r="E386" s="50">
        <v>71.686241150000001</v>
      </c>
      <c r="F386" s="50">
        <v>317.50576782000002</v>
      </c>
      <c r="G386" s="50">
        <v>0</v>
      </c>
      <c r="H386" s="50">
        <v>20.425415040000001</v>
      </c>
      <c r="I386" s="50">
        <v>20.984138489999999</v>
      </c>
      <c r="J386" s="51">
        <v>19.070251460000001</v>
      </c>
      <c r="K386" s="51">
        <v>16.14103317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43927.259722222225</v>
      </c>
      <c r="C387" s="50">
        <v>27.24230957</v>
      </c>
      <c r="D387" s="50">
        <v>1002.3024292</v>
      </c>
      <c r="E387" s="50">
        <v>71.471824650000002</v>
      </c>
      <c r="F387" s="50">
        <v>328.25604248000002</v>
      </c>
      <c r="G387" s="50">
        <v>0.31540858999999999</v>
      </c>
      <c r="H387" s="50">
        <v>21.225530620000001</v>
      </c>
      <c r="I387" s="50">
        <v>21.95502853</v>
      </c>
      <c r="J387" s="51">
        <v>20.193634029999998</v>
      </c>
      <c r="K387" s="51">
        <v>16.96157646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43927.260416666664</v>
      </c>
      <c r="C388" s="50">
        <v>27.24862671</v>
      </c>
      <c r="D388" s="50">
        <v>1002.3024292</v>
      </c>
      <c r="E388" s="50">
        <v>71.245719910000005</v>
      </c>
      <c r="F388" s="50">
        <v>322.71249390000003</v>
      </c>
      <c r="G388" s="50">
        <v>0.24760683999999999</v>
      </c>
      <c r="H388" s="50">
        <v>22.381591799999999</v>
      </c>
      <c r="I388" s="50">
        <v>22.83777809</v>
      </c>
      <c r="J388" s="51">
        <v>21.489551540000001</v>
      </c>
      <c r="K388" s="51">
        <v>18.028411869999999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43927.261111111111</v>
      </c>
      <c r="C389" s="50">
        <v>27.24230957</v>
      </c>
      <c r="D389" s="50">
        <v>1002.39013672</v>
      </c>
      <c r="E389" s="50">
        <v>71.401664729999993</v>
      </c>
      <c r="F389" s="50">
        <v>308.07476807</v>
      </c>
      <c r="G389" s="50">
        <v>0.72221886999999996</v>
      </c>
      <c r="H389" s="50">
        <v>23.715209959999999</v>
      </c>
      <c r="I389" s="50">
        <v>23.897079470000001</v>
      </c>
      <c r="J389" s="51">
        <v>21.748897549999999</v>
      </c>
      <c r="K389" s="51">
        <v>18.192520139999999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43927.261805555558</v>
      </c>
      <c r="C390" s="50">
        <v>27.226531980000001</v>
      </c>
      <c r="D390" s="50">
        <v>1002.39013672</v>
      </c>
      <c r="E390" s="50">
        <v>71.378257750000003</v>
      </c>
      <c r="F390" s="50">
        <v>192.51620482999999</v>
      </c>
      <c r="G390" s="50">
        <v>1.6714428699999999</v>
      </c>
      <c r="H390" s="50">
        <v>24.33749199</v>
      </c>
      <c r="I390" s="50">
        <v>25.132932660000002</v>
      </c>
      <c r="J390" s="51">
        <v>22.612934110000001</v>
      </c>
      <c r="K390" s="51">
        <v>19.341281890000001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43927.262499999997</v>
      </c>
      <c r="C391" s="50">
        <v>27.232849120000001</v>
      </c>
      <c r="D391" s="50">
        <v>1002.39013672</v>
      </c>
      <c r="E391" s="50">
        <v>71.378257750000003</v>
      </c>
      <c r="F391" s="50">
        <v>271.82409668000003</v>
      </c>
      <c r="G391" s="50">
        <v>1.6714428699999999</v>
      </c>
      <c r="H391" s="50">
        <v>25.493553160000001</v>
      </c>
      <c r="I391" s="50">
        <v>26.54533386</v>
      </c>
      <c r="J391" s="51">
        <v>23.64950752</v>
      </c>
      <c r="K391" s="51">
        <v>20.243753430000002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43927.263194444444</v>
      </c>
      <c r="C392" s="50">
        <v>27.23599243</v>
      </c>
      <c r="D392" s="50">
        <v>1002.47784424</v>
      </c>
      <c r="E392" s="50">
        <v>71.717430109999995</v>
      </c>
      <c r="F392" s="50">
        <v>284.01989745999998</v>
      </c>
      <c r="G392" s="50">
        <v>0.58661549999999996</v>
      </c>
      <c r="H392" s="50">
        <v>27.094060899999999</v>
      </c>
      <c r="I392" s="50">
        <v>26.54533386</v>
      </c>
      <c r="J392" s="51">
        <v>24.945695879999999</v>
      </c>
      <c r="K392" s="51">
        <v>20.736078259999999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43927.263888888891</v>
      </c>
      <c r="C393" s="50">
        <v>27.229705809999999</v>
      </c>
      <c r="D393" s="50">
        <v>1002.39013672</v>
      </c>
      <c r="E393" s="50">
        <v>71.721328740000004</v>
      </c>
      <c r="F393" s="50">
        <v>345.50421143</v>
      </c>
      <c r="G393" s="50">
        <v>2.0782532699999998</v>
      </c>
      <c r="H393" s="50">
        <v>28.427679059999999</v>
      </c>
      <c r="I393" s="50">
        <v>29.017036439999998</v>
      </c>
      <c r="J393" s="51">
        <v>27.192188260000002</v>
      </c>
      <c r="K393" s="51">
        <v>21.556623460000001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43927.26458333333</v>
      </c>
      <c r="C394" s="50">
        <v>27.24230957</v>
      </c>
      <c r="D394" s="50">
        <v>1002.39013672</v>
      </c>
      <c r="E394" s="50">
        <v>71.467933650000006</v>
      </c>
      <c r="F394" s="50">
        <v>294.47543335</v>
      </c>
      <c r="G394" s="50">
        <v>0.58661549999999996</v>
      </c>
      <c r="H394" s="50">
        <v>30.828580859999999</v>
      </c>
      <c r="I394" s="50">
        <v>31.488740920000001</v>
      </c>
      <c r="J394" s="51">
        <v>28.31529999</v>
      </c>
      <c r="K394" s="51">
        <v>22.705383300000001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43927.265277777777</v>
      </c>
      <c r="C395" s="50">
        <v>27.229705809999999</v>
      </c>
      <c r="D395" s="50">
        <v>1002.4924926800001</v>
      </c>
      <c r="E395" s="50">
        <v>71.61217499</v>
      </c>
      <c r="F395" s="50">
        <v>337.67306518999999</v>
      </c>
      <c r="G395" s="50">
        <v>1.8748481299999999</v>
      </c>
      <c r="H395" s="50">
        <v>32.606922150000003</v>
      </c>
      <c r="I395" s="50">
        <v>32.989280700000002</v>
      </c>
      <c r="J395" s="51">
        <v>30.821138380000001</v>
      </c>
      <c r="K395" s="51">
        <v>23.85414505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43927.265972222223</v>
      </c>
      <c r="C396" s="50">
        <v>27.251770019999999</v>
      </c>
      <c r="D396" s="50">
        <v>1002.4924926800001</v>
      </c>
      <c r="E396" s="50">
        <v>71.503013609999996</v>
      </c>
      <c r="F396" s="50">
        <v>338.23443603999999</v>
      </c>
      <c r="G396" s="50">
        <v>0.3832103</v>
      </c>
      <c r="H396" s="50">
        <v>33.673652650000001</v>
      </c>
      <c r="I396" s="50">
        <v>34.225131990000001</v>
      </c>
      <c r="J396" s="51">
        <v>31.857980730000001</v>
      </c>
      <c r="K396" s="51">
        <v>24.428398130000001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43927.26666666667</v>
      </c>
      <c r="C397" s="50">
        <v>27.251770019999999</v>
      </c>
      <c r="D397" s="50">
        <v>1002.4924926800001</v>
      </c>
      <c r="E397" s="50">
        <v>71.697937010000004</v>
      </c>
      <c r="F397" s="50">
        <v>326.15087891000002</v>
      </c>
      <c r="G397" s="50">
        <v>0.3832103</v>
      </c>
      <c r="H397" s="50">
        <v>34.118373869999999</v>
      </c>
      <c r="I397" s="50">
        <v>34.489818569999997</v>
      </c>
      <c r="J397" s="51">
        <v>31.944250109999999</v>
      </c>
      <c r="K397" s="51">
        <v>25.002906800000002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43927.267361111109</v>
      </c>
      <c r="C398" s="50">
        <v>27.25805664</v>
      </c>
      <c r="D398" s="50">
        <v>1002.47784424</v>
      </c>
      <c r="E398" s="50">
        <v>71.479629520000003</v>
      </c>
      <c r="F398" s="50">
        <v>357.36322021000001</v>
      </c>
      <c r="G398" s="50">
        <v>1.4680377200000001</v>
      </c>
      <c r="H398" s="50">
        <v>34.474044800000001</v>
      </c>
      <c r="I398" s="50">
        <v>35.28443146</v>
      </c>
      <c r="J398" s="51">
        <v>32.117057799999998</v>
      </c>
      <c r="K398" s="51">
        <v>25.741268160000001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43927.268055555556</v>
      </c>
      <c r="C399" s="50">
        <v>27.24862671</v>
      </c>
      <c r="D399" s="50">
        <v>1002.4924926800001</v>
      </c>
      <c r="E399" s="50">
        <v>72.189140320000007</v>
      </c>
      <c r="F399" s="50">
        <v>295.23333739999998</v>
      </c>
      <c r="G399" s="50">
        <v>0.58661549999999996</v>
      </c>
      <c r="H399" s="50">
        <v>36.252388000000003</v>
      </c>
      <c r="I399" s="50">
        <v>36.343734740000002</v>
      </c>
      <c r="J399" s="51">
        <v>34.622627260000002</v>
      </c>
      <c r="K399" s="51">
        <v>26.890029909999999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43927.268750000003</v>
      </c>
      <c r="C400" s="50">
        <v>27.24862671</v>
      </c>
      <c r="D400" s="50">
        <v>1002.66790771</v>
      </c>
      <c r="E400" s="50">
        <v>72.372367859999997</v>
      </c>
      <c r="F400" s="50">
        <v>302.50311278999999</v>
      </c>
      <c r="G400" s="50">
        <v>2.0104515599999999</v>
      </c>
      <c r="H400" s="50">
        <v>37.852893829999999</v>
      </c>
      <c r="I400" s="50">
        <v>38.638889310000003</v>
      </c>
      <c r="J400" s="51">
        <v>36.005081179999998</v>
      </c>
      <c r="K400" s="51">
        <v>28.120973589999998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43927.269444444442</v>
      </c>
      <c r="C401" s="50">
        <v>27.273803709999999</v>
      </c>
      <c r="D401" s="50">
        <v>1002.68255615</v>
      </c>
      <c r="E401" s="50">
        <v>71.432838439999998</v>
      </c>
      <c r="F401" s="50">
        <v>278.65881347999999</v>
      </c>
      <c r="G401" s="50">
        <v>1.5358394399999999</v>
      </c>
      <c r="H401" s="50">
        <v>40.075683589999997</v>
      </c>
      <c r="I401" s="50">
        <v>40.139427189999999</v>
      </c>
      <c r="J401" s="51">
        <v>38.251575469999999</v>
      </c>
      <c r="K401" s="51">
        <v>29.762062069999999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43927.270138888889</v>
      </c>
      <c r="C402" s="50">
        <v>27.267517089999998</v>
      </c>
      <c r="D402" s="50">
        <v>1002.47784424</v>
      </c>
      <c r="E402" s="50">
        <v>72.130668639999996</v>
      </c>
      <c r="F402" s="50">
        <v>285.66195678999998</v>
      </c>
      <c r="G402" s="50">
        <v>1.26463258</v>
      </c>
      <c r="H402" s="50">
        <v>43.276699069999999</v>
      </c>
      <c r="I402" s="50">
        <v>42.875816350000001</v>
      </c>
      <c r="J402" s="51">
        <v>39.634033199999998</v>
      </c>
      <c r="K402" s="51">
        <v>31.64918518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43927.270833333336</v>
      </c>
      <c r="C403" s="50">
        <v>27.276977540000001</v>
      </c>
      <c r="D403" s="50">
        <v>1002.77026367</v>
      </c>
      <c r="E403" s="50">
        <v>71.580986019999997</v>
      </c>
      <c r="F403" s="50">
        <v>270.11190796</v>
      </c>
      <c r="G403" s="50">
        <v>2.2138567</v>
      </c>
      <c r="H403" s="50">
        <v>46.744331359999997</v>
      </c>
      <c r="I403" s="50">
        <v>46.84833527</v>
      </c>
      <c r="J403" s="51">
        <v>43.781402589999999</v>
      </c>
      <c r="K403" s="51">
        <v>32.962055210000003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43927.271527777775</v>
      </c>
      <c r="C404" s="50">
        <v>27.28643799</v>
      </c>
      <c r="D404" s="50">
        <v>1002.77026367</v>
      </c>
      <c r="E404" s="50">
        <v>71.464027400000006</v>
      </c>
      <c r="F404" s="50">
        <v>264.80694579999999</v>
      </c>
      <c r="G404" s="50">
        <v>1.40023601</v>
      </c>
      <c r="H404" s="50">
        <v>50.745738979999999</v>
      </c>
      <c r="I404" s="50">
        <v>51.085540770000001</v>
      </c>
      <c r="J404" s="51">
        <v>47.755969999999998</v>
      </c>
      <c r="K404" s="51">
        <v>35.177394870000001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43927.272222222222</v>
      </c>
      <c r="C405" s="50">
        <v>27.295898439999998</v>
      </c>
      <c r="D405" s="50">
        <v>1002.77026367</v>
      </c>
      <c r="E405" s="50">
        <v>72.068290709999999</v>
      </c>
      <c r="F405" s="50">
        <v>266.12619018999999</v>
      </c>
      <c r="G405" s="50">
        <v>1.40023601</v>
      </c>
      <c r="H405" s="50">
        <v>55.280372620000001</v>
      </c>
      <c r="I405" s="50">
        <v>56.381774900000003</v>
      </c>
      <c r="J405" s="51">
        <v>52.421493529999999</v>
      </c>
      <c r="K405" s="51">
        <v>37.39299011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43927.272916666669</v>
      </c>
      <c r="C406" s="50">
        <v>27.302185059999999</v>
      </c>
      <c r="D406" s="50">
        <v>1002.77026367</v>
      </c>
      <c r="E406" s="50">
        <v>71.713523859999995</v>
      </c>
      <c r="F406" s="50">
        <v>301.56277466</v>
      </c>
      <c r="G406" s="50">
        <v>1.26463258</v>
      </c>
      <c r="H406" s="50">
        <v>61.771186829999998</v>
      </c>
      <c r="I406" s="50">
        <v>63.267234799999997</v>
      </c>
      <c r="J406" s="51">
        <v>58.210666660000001</v>
      </c>
      <c r="K406" s="51">
        <v>39.526405330000003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43927.273611111108</v>
      </c>
      <c r="C407" s="50">
        <v>27.33685303</v>
      </c>
      <c r="D407" s="50">
        <v>1002.68255615</v>
      </c>
      <c r="E407" s="50">
        <v>71.495216369999994</v>
      </c>
      <c r="F407" s="50">
        <v>262.88424683</v>
      </c>
      <c r="G407" s="50">
        <v>0.3832103</v>
      </c>
      <c r="H407" s="50">
        <v>67.28404999</v>
      </c>
      <c r="I407" s="50">
        <v>68.034088130000001</v>
      </c>
      <c r="J407" s="51">
        <v>63.394611359999999</v>
      </c>
      <c r="K407" s="51">
        <v>42.398181919999999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43927.274305555555</v>
      </c>
      <c r="C408" s="50">
        <v>27.36203003</v>
      </c>
      <c r="D408" s="50">
        <v>1002.68255615</v>
      </c>
      <c r="E408" s="50">
        <v>71.534202579999999</v>
      </c>
      <c r="F408" s="50">
        <v>293.52111816000001</v>
      </c>
      <c r="G408" s="50">
        <v>1.3324343000000001</v>
      </c>
      <c r="H408" s="50">
        <v>69.506835940000002</v>
      </c>
      <c r="I408" s="50">
        <v>71.565093989999994</v>
      </c>
      <c r="J408" s="51">
        <v>66.677948000000001</v>
      </c>
      <c r="K408" s="51">
        <v>44.203376769999998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43927.275000000001</v>
      </c>
      <c r="C409" s="50">
        <v>27.384124759999999</v>
      </c>
      <c r="D409" s="50">
        <v>1002.77026367</v>
      </c>
      <c r="E409" s="50">
        <v>71.393859860000006</v>
      </c>
      <c r="F409" s="50">
        <v>306.13800049000002</v>
      </c>
      <c r="G409" s="50">
        <v>1.6036411500000001</v>
      </c>
      <c r="H409" s="50">
        <v>74.130523679999996</v>
      </c>
      <c r="I409" s="50">
        <v>75.625473020000001</v>
      </c>
      <c r="J409" s="51">
        <v>70.134086609999997</v>
      </c>
      <c r="K409" s="51">
        <v>46.500900270000002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43927.275694444441</v>
      </c>
      <c r="C410" s="50">
        <v>27.384124759999999</v>
      </c>
      <c r="D410" s="50">
        <v>1002.77026367</v>
      </c>
      <c r="E410" s="50">
        <v>71.13266754</v>
      </c>
      <c r="F410" s="50">
        <v>296.48233032000002</v>
      </c>
      <c r="G410" s="50">
        <v>2.8918738400000001</v>
      </c>
      <c r="H410" s="50">
        <v>80.087837219999997</v>
      </c>
      <c r="I410" s="50">
        <v>82.775619509999999</v>
      </c>
      <c r="J410" s="51">
        <v>76.70075989</v>
      </c>
      <c r="K410" s="51">
        <v>48.223915099999999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43927.276388888888</v>
      </c>
      <c r="C411" s="50">
        <v>27.396698000000001</v>
      </c>
      <c r="D411" s="50">
        <v>1002.77026367</v>
      </c>
      <c r="E411" s="50">
        <v>71.043006899999995</v>
      </c>
      <c r="F411" s="50">
        <v>288.91784668000003</v>
      </c>
      <c r="G411" s="50">
        <v>0.72221886999999996</v>
      </c>
      <c r="H411" s="50">
        <v>90.22438812</v>
      </c>
      <c r="I411" s="50">
        <v>93.280220029999995</v>
      </c>
      <c r="J411" s="51">
        <v>86.464225769999999</v>
      </c>
      <c r="K411" s="51">
        <v>50.603363039999998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43927.277083333334</v>
      </c>
      <c r="C412" s="50">
        <v>27.443969729999999</v>
      </c>
      <c r="D412" s="50">
        <v>1002.68255615</v>
      </c>
      <c r="E412" s="50">
        <v>71.183349609999993</v>
      </c>
      <c r="F412" s="50">
        <v>293.21237183</v>
      </c>
      <c r="G412" s="50">
        <v>0.51881372999999997</v>
      </c>
      <c r="H412" s="50">
        <v>91.824615480000006</v>
      </c>
      <c r="I412" s="50">
        <v>95.663787839999998</v>
      </c>
      <c r="J412" s="51">
        <v>88.969795230000003</v>
      </c>
      <c r="K412" s="51">
        <v>52.162525180000003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43927.277777777781</v>
      </c>
      <c r="C413" s="50">
        <v>27.49127197</v>
      </c>
      <c r="D413" s="50">
        <v>1002.66790771</v>
      </c>
      <c r="E413" s="50">
        <v>71.795402530000004</v>
      </c>
      <c r="F413" s="50">
        <v>302.40484619</v>
      </c>
      <c r="G413" s="50">
        <v>1.40023601</v>
      </c>
      <c r="H413" s="50">
        <v>94.047683719999995</v>
      </c>
      <c r="I413" s="50">
        <v>97.340881350000004</v>
      </c>
      <c r="J413" s="51">
        <v>89.574485780000003</v>
      </c>
      <c r="K413" s="51">
        <v>52.490745539999999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43927.27847222222</v>
      </c>
      <c r="C414" s="50">
        <v>27.497558590000001</v>
      </c>
      <c r="D414" s="50">
        <v>1002.66790771</v>
      </c>
      <c r="E414" s="50">
        <v>70.922142030000003</v>
      </c>
      <c r="F414" s="50">
        <v>57.871055599999998</v>
      </c>
      <c r="G414" s="50">
        <v>0.99342578999999998</v>
      </c>
      <c r="H414" s="50">
        <v>95.559135440000006</v>
      </c>
      <c r="I414" s="50">
        <v>98.665145870000003</v>
      </c>
      <c r="J414" s="51">
        <v>91.475364690000006</v>
      </c>
      <c r="K414" s="51">
        <v>53.475395200000001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43927.279166666667</v>
      </c>
      <c r="C415" s="50">
        <v>27.554260249999999</v>
      </c>
      <c r="D415" s="50">
        <v>1002.77026367</v>
      </c>
      <c r="E415" s="50">
        <v>71.44063568</v>
      </c>
      <c r="F415" s="50">
        <v>298.36294556000001</v>
      </c>
      <c r="G415" s="50">
        <v>1.4680377200000001</v>
      </c>
      <c r="H415" s="50">
        <v>93.336349490000003</v>
      </c>
      <c r="I415" s="50">
        <v>96.987777710000003</v>
      </c>
      <c r="J415" s="51">
        <v>89.747299190000007</v>
      </c>
      <c r="K415" s="51">
        <v>53.475395200000001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43927.279861111114</v>
      </c>
      <c r="C416" s="50">
        <v>27.55111694</v>
      </c>
      <c r="D416" s="50">
        <v>1002.66790771</v>
      </c>
      <c r="E416" s="50">
        <v>71.666748049999995</v>
      </c>
      <c r="F416" s="50">
        <v>331.61029052999999</v>
      </c>
      <c r="G416" s="50">
        <v>1.1968308700000001</v>
      </c>
      <c r="H416" s="50">
        <v>95.914810180000003</v>
      </c>
      <c r="I416" s="50">
        <v>99.282928470000002</v>
      </c>
      <c r="J416" s="51">
        <v>91.648170469999997</v>
      </c>
      <c r="K416" s="51">
        <v>54.04964828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43927.280555555553</v>
      </c>
      <c r="C417" s="50">
        <v>27.55111694</v>
      </c>
      <c r="D417" s="50">
        <v>1002.77026367</v>
      </c>
      <c r="E417" s="50">
        <v>71.491325380000006</v>
      </c>
      <c r="F417" s="50">
        <v>297.67526244999999</v>
      </c>
      <c r="G417" s="50">
        <v>1.1968308700000001</v>
      </c>
      <c r="H417" s="50">
        <v>92.447174070000003</v>
      </c>
      <c r="I417" s="50">
        <v>95.398826600000007</v>
      </c>
      <c r="J417" s="51">
        <v>89.056335450000006</v>
      </c>
      <c r="K417" s="51">
        <v>54.04964828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43927.28125</v>
      </c>
      <c r="C418" s="50">
        <v>27.636230470000001</v>
      </c>
      <c r="D418" s="50">
        <v>1002.77026367</v>
      </c>
      <c r="E418" s="50">
        <v>71.226219180000001</v>
      </c>
      <c r="F418" s="50">
        <v>306.39059448</v>
      </c>
      <c r="G418" s="50">
        <v>0.72221886999999996</v>
      </c>
      <c r="H418" s="50">
        <v>93.60295868</v>
      </c>
      <c r="I418" s="50">
        <v>97.958938599999996</v>
      </c>
      <c r="J418" s="51">
        <v>91.043487549999995</v>
      </c>
      <c r="K418" s="51">
        <v>56.593463900000003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43927.281944444447</v>
      </c>
      <c r="C419" s="50">
        <v>27.582641599999999</v>
      </c>
      <c r="D419" s="50">
        <v>1002.77026367</v>
      </c>
      <c r="E419" s="50">
        <v>70.29060364</v>
      </c>
      <c r="F419" s="50">
        <v>294.91049193999999</v>
      </c>
      <c r="G419" s="50">
        <v>1.12902927</v>
      </c>
      <c r="H419" s="50">
        <v>101.69428253</v>
      </c>
      <c r="I419" s="50">
        <v>107.05113983</v>
      </c>
      <c r="J419" s="51">
        <v>99.510765079999999</v>
      </c>
      <c r="K419" s="51">
        <v>58.644695280000001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43927.282638888886</v>
      </c>
      <c r="C420" s="50">
        <v>27.582641599999999</v>
      </c>
      <c r="D420" s="50">
        <v>1002.77026367</v>
      </c>
      <c r="E420" s="50">
        <v>70.809097289999997</v>
      </c>
      <c r="F420" s="50">
        <v>285.14270019999998</v>
      </c>
      <c r="G420" s="50">
        <v>0.92562401000000005</v>
      </c>
      <c r="H420" s="50">
        <v>105.60663605000001</v>
      </c>
      <c r="I420" s="50">
        <v>111.4646225</v>
      </c>
      <c r="J420" s="51">
        <v>103.91748047</v>
      </c>
      <c r="K420" s="51">
        <v>59.71127319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43927.283333333333</v>
      </c>
      <c r="C421" s="50">
        <v>27.57318115</v>
      </c>
      <c r="D421" s="50">
        <v>1002.68255615</v>
      </c>
      <c r="E421" s="50">
        <v>70.937744140000007</v>
      </c>
      <c r="F421" s="50">
        <v>306.10986328000001</v>
      </c>
      <c r="G421" s="50">
        <v>0.92562401000000005</v>
      </c>
      <c r="H421" s="50">
        <v>106.31797028</v>
      </c>
      <c r="I421" s="50">
        <v>111.55303192</v>
      </c>
      <c r="J421" s="51">
        <v>104.00375366</v>
      </c>
      <c r="K421" s="51">
        <v>60.860034939999998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43927.28402777778</v>
      </c>
      <c r="C422" s="50">
        <v>27.582641599999999</v>
      </c>
      <c r="D422" s="50">
        <v>1002.77026367</v>
      </c>
      <c r="E422" s="50">
        <v>71.526405330000003</v>
      </c>
      <c r="F422" s="50">
        <v>327.87713623000002</v>
      </c>
      <c r="G422" s="50">
        <v>1.1968308700000001</v>
      </c>
      <c r="H422" s="50">
        <v>86.578643799999995</v>
      </c>
      <c r="I422" s="50">
        <v>89.219841000000002</v>
      </c>
      <c r="J422" s="51">
        <v>83.094352720000003</v>
      </c>
      <c r="K422" s="51">
        <v>61.106327059999998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43927.284722222219</v>
      </c>
      <c r="C423" s="50">
        <v>27.604705809999999</v>
      </c>
      <c r="D423" s="50">
        <v>1002.8579711899999</v>
      </c>
      <c r="E423" s="50">
        <v>71.292503359999998</v>
      </c>
      <c r="F423" s="50">
        <v>344.28323363999999</v>
      </c>
      <c r="G423" s="50">
        <v>0</v>
      </c>
      <c r="H423" s="50">
        <v>82.666290279999998</v>
      </c>
      <c r="I423" s="50">
        <v>84.982635500000001</v>
      </c>
      <c r="J423" s="51">
        <v>80.156631469999994</v>
      </c>
      <c r="K423" s="51">
        <v>60.203601839999997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43927.285416666666</v>
      </c>
      <c r="C424" s="50">
        <v>27.642547610000001</v>
      </c>
      <c r="D424" s="50">
        <v>1002.8579711899999</v>
      </c>
      <c r="E424" s="50">
        <v>70.649253849999994</v>
      </c>
      <c r="F424" s="50">
        <v>0</v>
      </c>
      <c r="G424" s="50">
        <v>1.1968308700000001</v>
      </c>
      <c r="H424" s="50">
        <v>81.332672119999998</v>
      </c>
      <c r="I424" s="50">
        <v>81.981285099999994</v>
      </c>
      <c r="J424" s="51">
        <v>77.21918488</v>
      </c>
      <c r="K424" s="51">
        <v>60.449890140000001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43927.286111111112</v>
      </c>
      <c r="C425" s="50">
        <v>27.692962649999998</v>
      </c>
      <c r="D425" s="50">
        <v>1002.8579711899999</v>
      </c>
      <c r="E425" s="50">
        <v>70.82079315</v>
      </c>
      <c r="F425" s="50">
        <v>6.8563480400000003</v>
      </c>
      <c r="G425" s="50">
        <v>1.0612275600000001</v>
      </c>
      <c r="H425" s="50">
        <v>80.176895139999999</v>
      </c>
      <c r="I425" s="50">
        <v>81.892868039999996</v>
      </c>
      <c r="J425" s="51">
        <v>77.046371460000003</v>
      </c>
      <c r="K425" s="51">
        <v>60.449890140000001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43927.286805555559</v>
      </c>
      <c r="C426" s="50">
        <v>27.680358890000001</v>
      </c>
      <c r="D426" s="50">
        <v>1002.8579711899999</v>
      </c>
      <c r="E426" s="50">
        <v>71.475723270000003</v>
      </c>
      <c r="F426" s="50">
        <v>326.20703125</v>
      </c>
      <c r="G426" s="50">
        <v>1.40023601</v>
      </c>
      <c r="H426" s="50">
        <v>80.265670779999994</v>
      </c>
      <c r="I426" s="50">
        <v>81.892868039999996</v>
      </c>
      <c r="J426" s="51">
        <v>77.132644650000003</v>
      </c>
      <c r="K426" s="51">
        <v>60.695926669999999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43927.287499999999</v>
      </c>
      <c r="C427" s="50">
        <v>27.7244873</v>
      </c>
      <c r="D427" s="50">
        <v>1002.96032715</v>
      </c>
      <c r="E427" s="50">
        <v>70.75062561</v>
      </c>
      <c r="F427" s="50">
        <v>358.19122313999998</v>
      </c>
      <c r="G427" s="50">
        <v>0.3832103</v>
      </c>
      <c r="H427" s="50">
        <v>81.243896480000004</v>
      </c>
      <c r="I427" s="50">
        <v>83.658370970000007</v>
      </c>
      <c r="J427" s="51">
        <v>78.687904360000005</v>
      </c>
      <c r="K427" s="51">
        <v>61.1882515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43927.288194444445</v>
      </c>
      <c r="C428" s="50">
        <v>27.714996339999999</v>
      </c>
      <c r="D428" s="50">
        <v>1002.8579711899999</v>
      </c>
      <c r="E428" s="50">
        <v>71.120971679999997</v>
      </c>
      <c r="F428" s="50">
        <v>293.29656982</v>
      </c>
      <c r="G428" s="50">
        <v>1.4680377200000001</v>
      </c>
      <c r="H428" s="50">
        <v>84.800308229999999</v>
      </c>
      <c r="I428" s="50">
        <v>88.337089539999994</v>
      </c>
      <c r="J428" s="51">
        <v>82.316856380000004</v>
      </c>
      <c r="K428" s="51">
        <v>62.090980530000003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43927.288888888892</v>
      </c>
      <c r="C429" s="50">
        <v>27.708709720000002</v>
      </c>
      <c r="D429" s="50">
        <v>1002.96032715</v>
      </c>
      <c r="E429" s="50">
        <v>70.715530400000006</v>
      </c>
      <c r="F429" s="50">
        <v>292.13174437999999</v>
      </c>
      <c r="G429" s="50">
        <v>0.99342578999999998</v>
      </c>
      <c r="H429" s="50">
        <v>84.00019073</v>
      </c>
      <c r="I429" s="50">
        <v>86.041938779999995</v>
      </c>
      <c r="J429" s="51">
        <v>79.983825679999995</v>
      </c>
      <c r="K429" s="51">
        <v>61.844688419999997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43927.289583333331</v>
      </c>
      <c r="C430" s="50">
        <v>27.71817017</v>
      </c>
      <c r="D430" s="50">
        <v>1002.94567871</v>
      </c>
      <c r="E430" s="50">
        <v>70.407554630000007</v>
      </c>
      <c r="F430" s="50">
        <v>283.89358521000003</v>
      </c>
      <c r="G430" s="50">
        <v>2.6884686900000001</v>
      </c>
      <c r="H430" s="50">
        <v>85.511642460000004</v>
      </c>
      <c r="I430" s="50">
        <v>87.630889890000006</v>
      </c>
      <c r="J430" s="51">
        <v>82.403129579999998</v>
      </c>
      <c r="K430" s="51">
        <v>63.157558440000003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43927.290277777778</v>
      </c>
      <c r="C431" s="50">
        <v>27.674041750000001</v>
      </c>
      <c r="D431" s="50">
        <v>1002.94567871</v>
      </c>
      <c r="E431" s="50">
        <v>71.05859375</v>
      </c>
      <c r="F431" s="50">
        <v>300.65054321000002</v>
      </c>
      <c r="G431" s="50">
        <v>0.45101202000000001</v>
      </c>
      <c r="H431" s="50">
        <v>98.760154720000003</v>
      </c>
      <c r="I431" s="50">
        <v>102.63738250999999</v>
      </c>
      <c r="J431" s="51">
        <v>96.400505069999994</v>
      </c>
      <c r="K431" s="51">
        <v>66.357810970000003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43927.290972222225</v>
      </c>
      <c r="C432" s="50">
        <v>27.664581299999998</v>
      </c>
      <c r="D432" s="50">
        <v>1002.94567871</v>
      </c>
      <c r="E432" s="50">
        <v>70.941642759999993</v>
      </c>
      <c r="F432" s="50">
        <v>115.38365173</v>
      </c>
      <c r="G432" s="50">
        <v>0.58661549999999996</v>
      </c>
      <c r="H432" s="50">
        <v>128.36914063</v>
      </c>
      <c r="I432" s="50">
        <v>134.76898193</v>
      </c>
      <c r="J432" s="51">
        <v>126.5549469</v>
      </c>
      <c r="K432" s="51">
        <v>71.444923399999993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43927.291666666664</v>
      </c>
      <c r="C433" s="50">
        <v>27.714996339999999</v>
      </c>
      <c r="D433" s="50">
        <v>1002.8579711899999</v>
      </c>
      <c r="E433" s="50">
        <v>71.015708919999994</v>
      </c>
      <c r="F433" s="50">
        <v>266.01391602000001</v>
      </c>
      <c r="G433" s="50">
        <v>0.58661549999999996</v>
      </c>
      <c r="H433" s="50">
        <v>140.28404236</v>
      </c>
      <c r="I433" s="50">
        <v>147.92182922000001</v>
      </c>
      <c r="J433" s="51">
        <v>139.34240722999999</v>
      </c>
      <c r="K433" s="51">
        <v>74.316955570000005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43927.292361111111</v>
      </c>
      <c r="C434" s="50">
        <v>27.76229858</v>
      </c>
      <c r="D434" s="50">
        <v>1002.94567871</v>
      </c>
      <c r="E434" s="50">
        <v>70.727233889999994</v>
      </c>
      <c r="F434" s="50">
        <v>35.72490311</v>
      </c>
      <c r="G434" s="50">
        <v>0.58661549999999996</v>
      </c>
      <c r="H434" s="50">
        <v>158.51162719999999</v>
      </c>
      <c r="I434" s="50">
        <v>166.98898315</v>
      </c>
      <c r="J434" s="51">
        <v>156.53631591999999</v>
      </c>
      <c r="K434" s="51">
        <v>78.501602169999998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43927.293055555558</v>
      </c>
      <c r="C435" s="50">
        <v>27.841064450000001</v>
      </c>
      <c r="D435" s="50">
        <v>1003.04803467</v>
      </c>
      <c r="E435" s="50">
        <v>70.430946349999999</v>
      </c>
      <c r="F435" s="50">
        <v>19.978418349999998</v>
      </c>
      <c r="G435" s="50">
        <v>0.58661549999999996</v>
      </c>
      <c r="H435" s="50">
        <v>173.27159119000001</v>
      </c>
      <c r="I435" s="50">
        <v>182.34858704000001</v>
      </c>
      <c r="J435" s="51">
        <v>171.13838196</v>
      </c>
      <c r="K435" s="51">
        <v>80.881050110000004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43927.293749999997</v>
      </c>
      <c r="C436" s="50">
        <v>27.941955570000001</v>
      </c>
      <c r="D436" s="50">
        <v>1002.94567871</v>
      </c>
      <c r="E436" s="50">
        <v>70.310096740000006</v>
      </c>
      <c r="F436" s="50">
        <v>333.58905028999999</v>
      </c>
      <c r="G436" s="50">
        <v>0</v>
      </c>
      <c r="H436" s="50">
        <v>176.02816772</v>
      </c>
      <c r="I436" s="50">
        <v>186.58578491</v>
      </c>
      <c r="J436" s="51">
        <v>174.76733397999999</v>
      </c>
      <c r="K436" s="51">
        <v>81.947883610000005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43927.294444444444</v>
      </c>
      <c r="C437" s="50">
        <v>27.998687740000001</v>
      </c>
      <c r="D437" s="50">
        <v>1003.04803467</v>
      </c>
      <c r="E437" s="50">
        <v>70.317893979999994</v>
      </c>
      <c r="F437" s="50">
        <v>305.42221068999999</v>
      </c>
      <c r="G437" s="50">
        <v>0</v>
      </c>
      <c r="H437" s="50">
        <v>171.93797301999999</v>
      </c>
      <c r="I437" s="50">
        <v>180.05342102</v>
      </c>
      <c r="J437" s="51">
        <v>168.46000670999999</v>
      </c>
      <c r="K437" s="51">
        <v>83.096649170000006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43927.295138888891</v>
      </c>
      <c r="C438" s="50">
        <v>28.121612549999998</v>
      </c>
      <c r="D438" s="50">
        <v>1003.04803467</v>
      </c>
      <c r="E438" s="50">
        <v>69.483634949999995</v>
      </c>
      <c r="F438" s="50">
        <v>246.28167725</v>
      </c>
      <c r="G438" s="50">
        <v>0</v>
      </c>
      <c r="H438" s="50">
        <v>180.82940674</v>
      </c>
      <c r="I438" s="50">
        <v>189.4105835</v>
      </c>
      <c r="J438" s="51">
        <v>177.53224182</v>
      </c>
      <c r="K438" s="51">
        <v>85.558021550000007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43927.29583333333</v>
      </c>
      <c r="C439" s="50">
        <v>28.194091799999999</v>
      </c>
      <c r="D439" s="50">
        <v>1003.04803467</v>
      </c>
      <c r="E439" s="50">
        <v>68.859886169999996</v>
      </c>
      <c r="F439" s="50">
        <v>280.80606079</v>
      </c>
      <c r="G439" s="50">
        <v>0.31540858999999999</v>
      </c>
      <c r="H439" s="50">
        <v>178.87351989999999</v>
      </c>
      <c r="I439" s="50">
        <v>186.32109070000001</v>
      </c>
      <c r="J439" s="51">
        <v>174.68078613</v>
      </c>
      <c r="K439" s="51">
        <v>86.870895390000001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43927.296527777777</v>
      </c>
      <c r="C440" s="50">
        <v>28.317047120000002</v>
      </c>
      <c r="D440" s="50">
        <v>1003.13574219</v>
      </c>
      <c r="E440" s="50">
        <v>68.641578670000001</v>
      </c>
      <c r="F440" s="50">
        <v>17.803081509999998</v>
      </c>
      <c r="G440" s="50">
        <v>0</v>
      </c>
      <c r="H440" s="50">
        <v>204.92581177</v>
      </c>
      <c r="I440" s="50">
        <v>213.95079041</v>
      </c>
      <c r="J440" s="51">
        <v>201.37936400999999</v>
      </c>
      <c r="K440" s="51">
        <v>89.660743710000006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43927.297222222223</v>
      </c>
      <c r="C441" s="50">
        <v>28.40844727</v>
      </c>
      <c r="D441" s="50">
        <v>1003.03338623</v>
      </c>
      <c r="E441" s="50">
        <v>68.750732420000006</v>
      </c>
      <c r="F441" s="50">
        <v>312.98669433999999</v>
      </c>
      <c r="G441" s="50">
        <v>1.40023601</v>
      </c>
      <c r="H441" s="50">
        <v>201.81358337</v>
      </c>
      <c r="I441" s="50">
        <v>210.06669617</v>
      </c>
      <c r="J441" s="51">
        <v>196.10861206000001</v>
      </c>
      <c r="K441" s="51">
        <v>90.727577210000007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43927.29791666667</v>
      </c>
      <c r="C442" s="50">
        <v>28.506164550000001</v>
      </c>
      <c r="D442" s="50">
        <v>1003.03338623</v>
      </c>
      <c r="E442" s="50">
        <v>67.592895510000005</v>
      </c>
      <c r="F442" s="50">
        <v>24.062389370000002</v>
      </c>
      <c r="G442" s="50">
        <v>0.51881372999999997</v>
      </c>
      <c r="H442" s="50">
        <v>200.47996520999999</v>
      </c>
      <c r="I442" s="50">
        <v>208.03622437000001</v>
      </c>
      <c r="J442" s="51">
        <v>195.59019470000001</v>
      </c>
      <c r="K442" s="51">
        <v>92.286483759999996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43927.298611111109</v>
      </c>
      <c r="C443" s="50">
        <v>28.484100340000001</v>
      </c>
      <c r="D443" s="50">
        <v>1003.03338623</v>
      </c>
      <c r="E443" s="50">
        <v>67.971046450000003</v>
      </c>
      <c r="F443" s="50">
        <v>327.11926269999998</v>
      </c>
      <c r="G443" s="50">
        <v>0.24760683999999999</v>
      </c>
      <c r="H443" s="50">
        <v>209.10478209999999</v>
      </c>
      <c r="I443" s="50">
        <v>217.30497742</v>
      </c>
      <c r="J443" s="51">
        <v>203.97120666999999</v>
      </c>
      <c r="K443" s="51">
        <v>93.435241700000006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43927.299305555556</v>
      </c>
      <c r="C444" s="50">
        <v>28.575531009999999</v>
      </c>
      <c r="D444" s="50">
        <v>1003.03338623</v>
      </c>
      <c r="E444" s="50">
        <v>67.655273440000002</v>
      </c>
      <c r="F444" s="50">
        <v>334.71185302999999</v>
      </c>
      <c r="G444" s="50">
        <v>2.0782532699999998</v>
      </c>
      <c r="H444" s="50">
        <v>204.83676147</v>
      </c>
      <c r="I444" s="50">
        <v>212.2734375</v>
      </c>
      <c r="J444" s="51">
        <v>199.82409668</v>
      </c>
      <c r="K444" s="51">
        <v>93.681282039999999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43927.3</v>
      </c>
      <c r="C445" s="50">
        <v>28.540863040000001</v>
      </c>
      <c r="D445" s="50">
        <v>1003.04803467</v>
      </c>
      <c r="E445" s="50">
        <v>68.337501529999997</v>
      </c>
      <c r="F445" s="50">
        <v>293.53518677</v>
      </c>
      <c r="G445" s="50">
        <v>0.79002059000000002</v>
      </c>
      <c r="H445" s="50">
        <v>194.70048523</v>
      </c>
      <c r="I445" s="50">
        <v>201.41572571</v>
      </c>
      <c r="J445" s="51">
        <v>189.02378845000001</v>
      </c>
      <c r="K445" s="51">
        <v>93.517425540000005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43927.300694444442</v>
      </c>
      <c r="C446" s="50">
        <v>28.462036130000001</v>
      </c>
      <c r="D446" s="50">
        <v>1003.13574219</v>
      </c>
      <c r="E446" s="50">
        <v>68.590896610000001</v>
      </c>
      <c r="F446" s="50">
        <v>291.16336059999998</v>
      </c>
      <c r="G446" s="50">
        <v>0.85782230000000004</v>
      </c>
      <c r="H446" s="50">
        <v>188.03184508999999</v>
      </c>
      <c r="I446" s="50">
        <v>194.5305481</v>
      </c>
      <c r="J446" s="51">
        <v>182.45710754000001</v>
      </c>
      <c r="K446" s="51">
        <v>93.189208980000004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43927.301388888889</v>
      </c>
      <c r="C447" s="50">
        <v>28.49987793</v>
      </c>
      <c r="D447" s="50">
        <v>1003.12109375</v>
      </c>
      <c r="E447" s="50">
        <v>68.267326350000005</v>
      </c>
      <c r="F447" s="50">
        <v>354.61248778999999</v>
      </c>
      <c r="G447" s="50">
        <v>0.24760683999999999</v>
      </c>
      <c r="H447" s="50">
        <v>172.91592406999999</v>
      </c>
      <c r="I447" s="50">
        <v>177.31703185999999</v>
      </c>
      <c r="J447" s="51">
        <v>167.50942993000001</v>
      </c>
      <c r="K447" s="51">
        <v>91.794158940000003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43927.302083333336</v>
      </c>
      <c r="C448" s="50">
        <v>28.55664063</v>
      </c>
      <c r="D448" s="50">
        <v>1003.03338623</v>
      </c>
      <c r="E448" s="50">
        <v>68.076309199999997</v>
      </c>
      <c r="F448" s="50">
        <v>312.86041260000002</v>
      </c>
      <c r="G448" s="50">
        <v>2.1460549800000002</v>
      </c>
      <c r="H448" s="50">
        <v>158.60069275000001</v>
      </c>
      <c r="I448" s="50">
        <v>163.10487366000001</v>
      </c>
      <c r="J448" s="51">
        <v>153.59886169000001</v>
      </c>
      <c r="K448" s="51">
        <v>91.712226869999995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43927.302777777775</v>
      </c>
      <c r="C449" s="50">
        <v>28.436828609999999</v>
      </c>
      <c r="D449" s="50">
        <v>1003.03338623</v>
      </c>
      <c r="E449" s="50">
        <v>68.719543459999997</v>
      </c>
      <c r="F449" s="50">
        <v>312.01831055000002</v>
      </c>
      <c r="G449" s="50">
        <v>1.12902927</v>
      </c>
      <c r="H449" s="50">
        <v>141.52859497</v>
      </c>
      <c r="I449" s="50">
        <v>145.09703064000001</v>
      </c>
      <c r="J449" s="51">
        <v>137.0093689</v>
      </c>
      <c r="K449" s="51">
        <v>90.563468929999999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43927.303472222222</v>
      </c>
      <c r="C450" s="50">
        <v>28.373779299999999</v>
      </c>
      <c r="D450" s="50">
        <v>1003.13574219</v>
      </c>
      <c r="E450" s="50">
        <v>68.622085569999996</v>
      </c>
      <c r="F450" s="50">
        <v>246.53427124000001</v>
      </c>
      <c r="G450" s="50">
        <v>0.72221886999999996</v>
      </c>
      <c r="H450" s="50">
        <v>133.34849548</v>
      </c>
      <c r="I450" s="50">
        <v>136.62289429</v>
      </c>
      <c r="J450" s="51">
        <v>129.49240112000001</v>
      </c>
      <c r="K450" s="51">
        <v>89.742927550000005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43927.304166666669</v>
      </c>
      <c r="C451" s="50">
        <v>28.288665770000001</v>
      </c>
      <c r="D451" s="50">
        <v>1003.12109375</v>
      </c>
      <c r="E451" s="50">
        <v>68.528518680000005</v>
      </c>
      <c r="F451" s="50">
        <v>310.88153075999998</v>
      </c>
      <c r="G451" s="50">
        <v>1.26463258</v>
      </c>
      <c r="H451" s="50">
        <v>127.83563995</v>
      </c>
      <c r="I451" s="50">
        <v>130.88487244000001</v>
      </c>
      <c r="J451" s="51">
        <v>124.30845642</v>
      </c>
      <c r="K451" s="51">
        <v>88.594161990000003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43927.304861111108</v>
      </c>
      <c r="C452" s="50">
        <v>28.194091799999999</v>
      </c>
      <c r="D452" s="50">
        <v>1003.12109375</v>
      </c>
      <c r="E452" s="50">
        <v>69.101585389999997</v>
      </c>
      <c r="F452" s="50">
        <v>56.90267944</v>
      </c>
      <c r="G452" s="50">
        <v>1.9426498400000001</v>
      </c>
      <c r="H452" s="50">
        <v>124.81245422000001</v>
      </c>
      <c r="I452" s="50">
        <v>126.55953217</v>
      </c>
      <c r="J452" s="51">
        <v>121.71634674000001</v>
      </c>
      <c r="K452" s="51">
        <v>88.265945430000002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43927.305555555555</v>
      </c>
      <c r="C453" s="50">
        <v>28.187805180000002</v>
      </c>
      <c r="D453" s="50">
        <v>1003.22344971</v>
      </c>
      <c r="E453" s="50">
        <v>69.931945799999994</v>
      </c>
      <c r="F453" s="50">
        <v>293.24047852000001</v>
      </c>
      <c r="G453" s="50">
        <v>0.24760683999999999</v>
      </c>
      <c r="H453" s="50">
        <v>121.5226593</v>
      </c>
      <c r="I453" s="50">
        <v>123.47003936999999</v>
      </c>
      <c r="J453" s="51">
        <v>117.48243712999999</v>
      </c>
      <c r="K453" s="51">
        <v>88.347869869999997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43927.306250000001</v>
      </c>
      <c r="C454" s="50">
        <v>28.228790279999998</v>
      </c>
      <c r="D454" s="50">
        <v>1003.20880127</v>
      </c>
      <c r="E454" s="50">
        <v>68.918357850000007</v>
      </c>
      <c r="F454" s="50">
        <v>327.06317138999998</v>
      </c>
      <c r="G454" s="50">
        <v>2.7562704099999999</v>
      </c>
      <c r="H454" s="50">
        <v>121.25576782</v>
      </c>
      <c r="I454" s="50">
        <v>121.7926712</v>
      </c>
      <c r="J454" s="51">
        <v>117.56897736000001</v>
      </c>
      <c r="K454" s="51">
        <v>89.660743710000006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43927.306944444441</v>
      </c>
      <c r="C455" s="50">
        <v>28.178344729999999</v>
      </c>
      <c r="D455" s="50">
        <v>1003.22344971</v>
      </c>
      <c r="E455" s="50">
        <v>68.922264100000007</v>
      </c>
      <c r="F455" s="50">
        <v>256.07760619999999</v>
      </c>
      <c r="G455" s="50">
        <v>1.1968308700000001</v>
      </c>
      <c r="H455" s="50">
        <v>123.83450317</v>
      </c>
      <c r="I455" s="50">
        <v>125.32367705999999</v>
      </c>
      <c r="J455" s="51">
        <v>120.2473526</v>
      </c>
      <c r="K455" s="51">
        <v>92.614700319999997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43927.307638888888</v>
      </c>
      <c r="C456" s="50">
        <v>28.184661869999999</v>
      </c>
      <c r="D456" s="50">
        <v>1003.22344971</v>
      </c>
      <c r="E456" s="50">
        <v>70.165855410000006</v>
      </c>
      <c r="F456" s="50">
        <v>294.13864136000001</v>
      </c>
      <c r="G456" s="50">
        <v>1.26463258</v>
      </c>
      <c r="H456" s="50">
        <v>128.19131469999999</v>
      </c>
      <c r="I456" s="50">
        <v>129.91398620999999</v>
      </c>
      <c r="J456" s="51">
        <v>125.08595276</v>
      </c>
      <c r="K456" s="51">
        <v>96.142913820000004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43927.308333333334</v>
      </c>
      <c r="C457" s="50">
        <v>28.209869380000001</v>
      </c>
      <c r="D457" s="50">
        <v>1003.22344971</v>
      </c>
      <c r="E457" s="50">
        <v>69.054809570000003</v>
      </c>
      <c r="F457" s="50">
        <v>300.25759887999999</v>
      </c>
      <c r="G457" s="50">
        <v>0.85782230000000004</v>
      </c>
      <c r="H457" s="50">
        <v>132.72593689000001</v>
      </c>
      <c r="I457" s="50">
        <v>134.68084716999999</v>
      </c>
      <c r="J457" s="51">
        <v>129.23332214000001</v>
      </c>
      <c r="K457" s="51">
        <v>98.932762150000002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43927.309027777781</v>
      </c>
      <c r="C458" s="50">
        <v>28.29180908</v>
      </c>
      <c r="D458" s="50">
        <v>1003.22344971</v>
      </c>
      <c r="E458" s="50">
        <v>69.456352229999993</v>
      </c>
      <c r="F458" s="50">
        <v>8.4001026200000002</v>
      </c>
      <c r="G458" s="50">
        <v>0.72221886999999996</v>
      </c>
      <c r="H458" s="50">
        <v>136.63829041</v>
      </c>
      <c r="I458" s="50">
        <v>137.59378052</v>
      </c>
      <c r="J458" s="51">
        <v>131.91169739</v>
      </c>
      <c r="K458" s="51">
        <v>102.05082702999999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43927.30972222222</v>
      </c>
      <c r="C459" s="50">
        <v>28.383239750000001</v>
      </c>
      <c r="D459" s="50">
        <v>1003.32580566</v>
      </c>
      <c r="E459" s="50">
        <v>69.483634949999995</v>
      </c>
      <c r="F459" s="50">
        <v>295.07897948999999</v>
      </c>
      <c r="G459" s="50">
        <v>0</v>
      </c>
      <c r="H459" s="50">
        <v>139.83930968999999</v>
      </c>
      <c r="I459" s="50">
        <v>140.68327332000001</v>
      </c>
      <c r="J459" s="51">
        <v>135.28157042999999</v>
      </c>
      <c r="K459" s="51">
        <v>106.15354919000001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43927.310416666667</v>
      </c>
      <c r="C460" s="50">
        <v>28.47781372</v>
      </c>
      <c r="D460" s="50">
        <v>1003.22344971</v>
      </c>
      <c r="E460" s="50">
        <v>69.374473570000006</v>
      </c>
      <c r="F460" s="50">
        <v>357.44741821000002</v>
      </c>
      <c r="G460" s="50">
        <v>1.73924458</v>
      </c>
      <c r="H460" s="50">
        <v>142.41777038999999</v>
      </c>
      <c r="I460" s="50">
        <v>143.5080719</v>
      </c>
      <c r="J460" s="51">
        <v>138.30555724999999</v>
      </c>
      <c r="K460" s="51">
        <v>109.02532196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43927.311111111114</v>
      </c>
      <c r="C461" s="50">
        <v>28.509338379999999</v>
      </c>
      <c r="D461" s="50">
        <v>1003.31115723</v>
      </c>
      <c r="E461" s="50">
        <v>69.191246030000002</v>
      </c>
      <c r="F461" s="50">
        <v>343.02017211999998</v>
      </c>
      <c r="G461" s="50">
        <v>0</v>
      </c>
      <c r="H461" s="50">
        <v>145.97445679</v>
      </c>
      <c r="I461" s="50">
        <v>146.15632629000001</v>
      </c>
      <c r="J461" s="51">
        <v>141.67517090000001</v>
      </c>
      <c r="K461" s="51">
        <v>110.25626373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43927.311805555553</v>
      </c>
      <c r="C462" s="50">
        <v>28.55664063</v>
      </c>
      <c r="D462" s="50">
        <v>1003.41351318</v>
      </c>
      <c r="E462" s="50">
        <v>68.130882260000007</v>
      </c>
      <c r="F462" s="50">
        <v>8.0633058500000008</v>
      </c>
      <c r="G462" s="50">
        <v>0.99342578999999998</v>
      </c>
      <c r="H462" s="50">
        <v>151.39825439000001</v>
      </c>
      <c r="I462" s="50">
        <v>152.24717712</v>
      </c>
      <c r="J462" s="51">
        <v>147.72341918999999</v>
      </c>
      <c r="K462" s="51">
        <v>112.79982758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43927.3125</v>
      </c>
      <c r="C463" s="50">
        <v>28.62911987</v>
      </c>
      <c r="D463" s="50">
        <v>1003.41351318</v>
      </c>
      <c r="E463" s="50">
        <v>67.908668520000006</v>
      </c>
      <c r="F463" s="50">
        <v>356.01593018</v>
      </c>
      <c r="G463" s="50">
        <v>0.85782230000000004</v>
      </c>
      <c r="H463" s="50">
        <v>163.04626465000001</v>
      </c>
      <c r="I463" s="50">
        <v>165.22348022</v>
      </c>
      <c r="J463" s="51">
        <v>159.56057738999999</v>
      </c>
      <c r="K463" s="51">
        <v>117.06665039000001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43927.313194444447</v>
      </c>
      <c r="C464" s="50">
        <v>28.682708739999999</v>
      </c>
      <c r="D464" s="50">
        <v>1003.41351318</v>
      </c>
      <c r="E464" s="50">
        <v>67.655273440000002</v>
      </c>
      <c r="F464" s="50">
        <v>50.025894170000001</v>
      </c>
      <c r="G464" s="50">
        <v>0.79002059000000002</v>
      </c>
      <c r="H464" s="50">
        <v>181.00724792</v>
      </c>
      <c r="I464" s="50">
        <v>183.40788269000001</v>
      </c>
      <c r="J464" s="51">
        <v>176.14979553000001</v>
      </c>
      <c r="K464" s="51">
        <v>121.41540526999999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43927.313888888886</v>
      </c>
      <c r="C465" s="50">
        <v>28.748931880000001</v>
      </c>
      <c r="D465" s="50">
        <v>1003.41351318</v>
      </c>
      <c r="E465" s="50">
        <v>67.670875550000005</v>
      </c>
      <c r="F465" s="50">
        <v>133.09492492999999</v>
      </c>
      <c r="G465" s="50">
        <v>0.24760683999999999</v>
      </c>
      <c r="H465" s="50">
        <v>181.54075623</v>
      </c>
      <c r="I465" s="50">
        <v>183.49629211000001</v>
      </c>
      <c r="J465" s="51">
        <v>177.61851501000001</v>
      </c>
      <c r="K465" s="51">
        <v>125.68223571999999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43927.314583333333</v>
      </c>
      <c r="C466" s="50">
        <v>28.802520749999999</v>
      </c>
      <c r="D466" s="50">
        <v>1003.5012207</v>
      </c>
      <c r="E466" s="50">
        <v>67.436965939999993</v>
      </c>
      <c r="F466" s="50">
        <v>321.14065552</v>
      </c>
      <c r="G466" s="50">
        <v>0</v>
      </c>
      <c r="H466" s="50">
        <v>187.67617798000001</v>
      </c>
      <c r="I466" s="50">
        <v>190.02838134999999</v>
      </c>
      <c r="J466" s="51">
        <v>182.80273438</v>
      </c>
      <c r="K466" s="51">
        <v>128.80030823000001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43927.31527777778</v>
      </c>
      <c r="C467" s="50">
        <v>28.852966309999999</v>
      </c>
      <c r="D467" s="50">
        <v>1003.5012207</v>
      </c>
      <c r="E467" s="50">
        <v>67.152381899999995</v>
      </c>
      <c r="F467" s="50">
        <v>4.5547123000000003</v>
      </c>
      <c r="G467" s="50">
        <v>0.79002059000000002</v>
      </c>
      <c r="H467" s="50">
        <v>170.15963744999999</v>
      </c>
      <c r="I467" s="50">
        <v>172.02052307</v>
      </c>
      <c r="J467" s="51">
        <v>165.86790465999999</v>
      </c>
      <c r="K467" s="51">
        <v>129.70277404999999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43927.315972222219</v>
      </c>
      <c r="C468" s="50">
        <v>28.95071411</v>
      </c>
      <c r="D468" s="50">
        <v>1003.60357666</v>
      </c>
      <c r="E468" s="50">
        <v>67.546119689999998</v>
      </c>
      <c r="F468" s="50">
        <v>285.42330933</v>
      </c>
      <c r="G468" s="50">
        <v>0.31540858999999999</v>
      </c>
      <c r="H468" s="50">
        <v>169.09263611</v>
      </c>
      <c r="I468" s="50">
        <v>170.96122742</v>
      </c>
      <c r="J468" s="51">
        <v>164.22636413999999</v>
      </c>
      <c r="K468" s="51">
        <v>130.19509887999999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43927.316666666666</v>
      </c>
      <c r="C469" s="50">
        <v>28.846649169999999</v>
      </c>
      <c r="D469" s="50">
        <v>1003.58892822</v>
      </c>
      <c r="E469" s="50">
        <v>66.431175229999994</v>
      </c>
      <c r="F469" s="50">
        <v>293.40887450999998</v>
      </c>
      <c r="G469" s="50">
        <v>1.26463258</v>
      </c>
      <c r="H469" s="50">
        <v>172.02676392000001</v>
      </c>
      <c r="I469" s="50">
        <v>173.52134705</v>
      </c>
      <c r="J469" s="51">
        <v>167.76878357000001</v>
      </c>
      <c r="K469" s="51">
        <v>132.08221435999999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43927.317361111112</v>
      </c>
      <c r="C470" s="50">
        <v>28.856109620000002</v>
      </c>
      <c r="D470" s="50">
        <v>1003.60357666</v>
      </c>
      <c r="E470" s="50">
        <v>67.472045899999998</v>
      </c>
      <c r="F470" s="50">
        <v>345.61654663000002</v>
      </c>
      <c r="G470" s="50">
        <v>0.72221886999999996</v>
      </c>
      <c r="H470" s="50">
        <v>177.09516907</v>
      </c>
      <c r="I470" s="50">
        <v>178.11137389999999</v>
      </c>
      <c r="J470" s="51">
        <v>172.17523193</v>
      </c>
      <c r="K470" s="51">
        <v>132.73866272000001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43927.318055555559</v>
      </c>
      <c r="C471" s="50">
        <v>28.91601563</v>
      </c>
      <c r="D471" s="50">
        <v>1003.69128418</v>
      </c>
      <c r="E471" s="50">
        <v>67.366798399999993</v>
      </c>
      <c r="F471" s="50">
        <v>323.17559813999998</v>
      </c>
      <c r="G471" s="50">
        <v>1.26463258</v>
      </c>
      <c r="H471" s="50">
        <v>180.7406311</v>
      </c>
      <c r="I471" s="50">
        <v>183.31974792</v>
      </c>
      <c r="J471" s="51">
        <v>176.14979553000001</v>
      </c>
      <c r="K471" s="51">
        <v>135.52850341999999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43927.318749999999</v>
      </c>
      <c r="C472" s="50">
        <v>28.89395142</v>
      </c>
      <c r="D472" s="50">
        <v>1003.69128418</v>
      </c>
      <c r="E472" s="50">
        <v>67.300514219999997</v>
      </c>
      <c r="F472" s="50">
        <v>318.54428101000002</v>
      </c>
      <c r="G472" s="50">
        <v>1.1968308700000001</v>
      </c>
      <c r="H472" s="50">
        <v>196.03410339000001</v>
      </c>
      <c r="I472" s="50">
        <v>196.56072997999999</v>
      </c>
      <c r="J472" s="51">
        <v>188.67817688</v>
      </c>
      <c r="K472" s="51">
        <v>139.46711730999999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43927.319444444445</v>
      </c>
      <c r="C473" s="50">
        <v>28.897094729999999</v>
      </c>
      <c r="D473" s="50">
        <v>1003.69128418</v>
      </c>
      <c r="E473" s="50">
        <v>66.937965390000002</v>
      </c>
      <c r="F473" s="50">
        <v>294.06851196000002</v>
      </c>
      <c r="G473" s="50">
        <v>0.45101202000000001</v>
      </c>
      <c r="H473" s="50">
        <v>214.17291259999999</v>
      </c>
      <c r="I473" s="50">
        <v>217.12843323000001</v>
      </c>
      <c r="J473" s="51">
        <v>208.29138184000001</v>
      </c>
      <c r="K473" s="51">
        <v>144.47230529999999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43927.320138888892</v>
      </c>
      <c r="C474" s="50">
        <v>28.941253660000001</v>
      </c>
      <c r="D474" s="50">
        <v>1003.69128418</v>
      </c>
      <c r="E474" s="50">
        <v>66.957458500000001</v>
      </c>
      <c r="F474" s="50">
        <v>307.35897827000002</v>
      </c>
      <c r="G474" s="50">
        <v>1.9426498400000001</v>
      </c>
      <c r="H474" s="50">
        <v>232.57862854000001</v>
      </c>
      <c r="I474" s="50">
        <v>236.99018860000001</v>
      </c>
      <c r="J474" s="51">
        <v>226.95428466999999</v>
      </c>
      <c r="K474" s="51">
        <v>150.62625122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43927.320833333331</v>
      </c>
      <c r="C475" s="50">
        <v>29.007446290000001</v>
      </c>
      <c r="D475" s="50">
        <v>1003.7935791</v>
      </c>
      <c r="E475" s="50">
        <v>67.035423280000003</v>
      </c>
      <c r="F475" s="50">
        <v>32.80579376</v>
      </c>
      <c r="G475" s="50">
        <v>0.51881372999999997</v>
      </c>
      <c r="H475" s="50">
        <v>246.44941711000001</v>
      </c>
      <c r="I475" s="50">
        <v>250.40773010000001</v>
      </c>
      <c r="J475" s="51">
        <v>239.13705444000001</v>
      </c>
      <c r="K475" s="51">
        <v>156.28813170999999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43927.321527777778</v>
      </c>
      <c r="C476" s="50">
        <v>29.08627319</v>
      </c>
      <c r="D476" s="50">
        <v>1003.69128418</v>
      </c>
      <c r="E476" s="50">
        <v>66.544227599999999</v>
      </c>
      <c r="F476" s="50">
        <v>47.766357419999999</v>
      </c>
      <c r="G476" s="50">
        <v>0.79002059000000002</v>
      </c>
      <c r="H476" s="50">
        <v>276.85852051000001</v>
      </c>
      <c r="I476" s="50">
        <v>282.00994873000002</v>
      </c>
      <c r="J476" s="51">
        <v>270.06900023999998</v>
      </c>
      <c r="K476" s="51">
        <v>163.18045043999999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43927.322222222225</v>
      </c>
      <c r="C477" s="50">
        <v>29.08627319</v>
      </c>
      <c r="D477" s="50">
        <v>1003.7789917</v>
      </c>
      <c r="E477" s="50">
        <v>66.255737300000007</v>
      </c>
      <c r="F477" s="50">
        <v>8.4422025699999992</v>
      </c>
      <c r="G477" s="50">
        <v>0.79002059000000002</v>
      </c>
      <c r="H477" s="50">
        <v>315.09262085</v>
      </c>
      <c r="I477" s="50">
        <v>321.11514282000002</v>
      </c>
      <c r="J477" s="51">
        <v>307.65414428999998</v>
      </c>
      <c r="K477" s="51">
        <v>172.37054443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43927.322916666664</v>
      </c>
      <c r="C478" s="50">
        <v>29.105194090000001</v>
      </c>
      <c r="D478" s="50">
        <v>1003.7789917</v>
      </c>
      <c r="E478" s="50">
        <v>66.704063419999997</v>
      </c>
      <c r="F478" s="50">
        <v>356.78778075999998</v>
      </c>
      <c r="G478" s="50">
        <v>2.2138567</v>
      </c>
      <c r="H478" s="50">
        <v>332.07537841999999</v>
      </c>
      <c r="I478" s="50">
        <v>338.94644165</v>
      </c>
      <c r="J478" s="51">
        <v>325.53927612000001</v>
      </c>
      <c r="K478" s="51">
        <v>178.03216552999999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43927.323611111111</v>
      </c>
      <c r="C479" s="50">
        <v>29.190338130000001</v>
      </c>
      <c r="D479" s="50">
        <v>1003.88128662</v>
      </c>
      <c r="E479" s="50">
        <v>66.552024840000001</v>
      </c>
      <c r="F479" s="50">
        <v>322.99322510000002</v>
      </c>
      <c r="G479" s="50">
        <v>1.1968308700000001</v>
      </c>
      <c r="H479" s="50">
        <v>341.05584716999999</v>
      </c>
      <c r="I479" s="50">
        <v>347.95050049000002</v>
      </c>
      <c r="J479" s="51">
        <v>333.57495117000002</v>
      </c>
      <c r="K479" s="51">
        <v>180.57572937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43927.324305555558</v>
      </c>
      <c r="C480" s="50">
        <v>29.262847900000001</v>
      </c>
      <c r="D480" s="50">
        <v>1003.7789917</v>
      </c>
      <c r="E480" s="50">
        <v>66.232353209999999</v>
      </c>
      <c r="F480" s="50">
        <v>330.41735840000001</v>
      </c>
      <c r="G480" s="50">
        <v>1.6036411500000001</v>
      </c>
      <c r="H480" s="50">
        <v>339.81100464000002</v>
      </c>
      <c r="I480" s="50">
        <v>346.89120482999999</v>
      </c>
      <c r="J480" s="51">
        <v>331.41470336999998</v>
      </c>
      <c r="K480" s="51">
        <v>183.77572631999999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43927.324999999997</v>
      </c>
      <c r="C481" s="50">
        <v>29.262847900000001</v>
      </c>
      <c r="D481" s="50">
        <v>1003.7789917</v>
      </c>
      <c r="E481" s="50">
        <v>66.205070500000005</v>
      </c>
      <c r="F481" s="50">
        <v>301.22598267000001</v>
      </c>
      <c r="G481" s="50">
        <v>0.51881372999999997</v>
      </c>
      <c r="H481" s="50">
        <v>342.30068970000002</v>
      </c>
      <c r="I481" s="50">
        <v>348.12704467999998</v>
      </c>
      <c r="J481" s="51">
        <v>333.83401488999999</v>
      </c>
      <c r="K481" s="51">
        <v>186.64775084999999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43927.325694444444</v>
      </c>
      <c r="C482" s="50">
        <v>29.467803960000001</v>
      </c>
      <c r="D482" s="50">
        <v>1003.86669922</v>
      </c>
      <c r="E482" s="50">
        <v>65.550125120000004</v>
      </c>
      <c r="F482" s="50">
        <v>0</v>
      </c>
      <c r="G482" s="50">
        <v>2.3494601199999998</v>
      </c>
      <c r="H482" s="50">
        <v>349.14718628000003</v>
      </c>
      <c r="I482" s="50">
        <v>355.36532592999998</v>
      </c>
      <c r="J482" s="51">
        <v>341.78314209000001</v>
      </c>
      <c r="K482" s="51">
        <v>190.34007263000001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43927.326388888891</v>
      </c>
      <c r="C483" s="50">
        <v>29.499359129999998</v>
      </c>
      <c r="D483" s="50">
        <v>1003.88128662</v>
      </c>
      <c r="E483" s="50">
        <v>64.938072199999993</v>
      </c>
      <c r="F483" s="50">
        <v>10.4912405</v>
      </c>
      <c r="G483" s="50">
        <v>0.92562401000000005</v>
      </c>
      <c r="H483" s="50">
        <v>371.19833374000001</v>
      </c>
      <c r="I483" s="50">
        <v>378.31658936000002</v>
      </c>
      <c r="J483" s="51">
        <v>363.21069335999999</v>
      </c>
      <c r="K483" s="51">
        <v>194.52471924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43927.32708333333</v>
      </c>
      <c r="C484" s="50">
        <v>29.641235349999999</v>
      </c>
      <c r="D484" s="50">
        <v>1003.88128662</v>
      </c>
      <c r="E484" s="50">
        <v>64.376708980000004</v>
      </c>
      <c r="F484" s="50">
        <v>329.68759154999998</v>
      </c>
      <c r="G484" s="50">
        <v>2.0104515599999999</v>
      </c>
      <c r="H484" s="50">
        <v>400.98516846000001</v>
      </c>
      <c r="I484" s="50">
        <v>408.85949706999997</v>
      </c>
      <c r="J484" s="51">
        <v>392.84671021000003</v>
      </c>
      <c r="K484" s="51">
        <v>200.84303284000001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43927.327777777777</v>
      </c>
      <c r="C485" s="50">
        <v>29.634948730000001</v>
      </c>
      <c r="D485" s="50">
        <v>1003.86669922</v>
      </c>
      <c r="E485" s="50">
        <v>64.43518066</v>
      </c>
      <c r="F485" s="50">
        <v>37.605499270000003</v>
      </c>
      <c r="G485" s="50">
        <v>2.8918738400000001</v>
      </c>
      <c r="H485" s="50">
        <v>398.85116577000002</v>
      </c>
      <c r="I485" s="50">
        <v>407.09399414000001</v>
      </c>
      <c r="J485" s="51">
        <v>390.16833495999998</v>
      </c>
      <c r="K485" s="51">
        <v>203.55070495999999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43927.328472222223</v>
      </c>
      <c r="C486" s="50">
        <v>29.647552489999999</v>
      </c>
      <c r="D486" s="50">
        <v>1003.9690551800001</v>
      </c>
      <c r="E486" s="50">
        <v>65.117408749999996</v>
      </c>
      <c r="F486" s="50">
        <v>357.85443114999998</v>
      </c>
      <c r="G486" s="50">
        <v>2.8918738400000001</v>
      </c>
      <c r="H486" s="50">
        <v>419.74655151000002</v>
      </c>
      <c r="I486" s="50">
        <v>428.10321045000001</v>
      </c>
      <c r="J486" s="51">
        <v>411.07772827000002</v>
      </c>
      <c r="K486" s="51">
        <v>207.8175354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43927.32916666667</v>
      </c>
      <c r="C487" s="50">
        <v>29.7421875</v>
      </c>
      <c r="D487" s="50">
        <v>1003.9690551800001</v>
      </c>
      <c r="E487" s="50">
        <v>64.306533810000005</v>
      </c>
      <c r="F487" s="50">
        <v>10.056181909999999</v>
      </c>
      <c r="G487" s="50">
        <v>0.79002059000000002</v>
      </c>
      <c r="H487" s="50">
        <v>429.08270263999998</v>
      </c>
      <c r="I487" s="50">
        <v>438.07815552</v>
      </c>
      <c r="J487" s="51">
        <v>420.49557494999999</v>
      </c>
      <c r="K487" s="51">
        <v>210.36108397999999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43927.329861111109</v>
      </c>
      <c r="C488" s="50">
        <v>29.738983149999999</v>
      </c>
      <c r="D488" s="50">
        <v>1003.9690551800001</v>
      </c>
      <c r="E488" s="50">
        <v>64.166191100000006</v>
      </c>
      <c r="F488" s="50">
        <v>6.1967287100000004</v>
      </c>
      <c r="G488" s="50">
        <v>0.99342578999999998</v>
      </c>
      <c r="H488" s="50">
        <v>431.12765503000003</v>
      </c>
      <c r="I488" s="50">
        <v>440.01992797999998</v>
      </c>
      <c r="J488" s="51">
        <v>421.53244018999999</v>
      </c>
      <c r="K488" s="51">
        <v>211.83805846999999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43927.330555555556</v>
      </c>
      <c r="C489" s="50">
        <v>29.85568237</v>
      </c>
      <c r="D489" s="50">
        <v>1004.0567627</v>
      </c>
      <c r="E489" s="50">
        <v>64.096023560000006</v>
      </c>
      <c r="F489" s="50">
        <v>29.114736560000001</v>
      </c>
      <c r="G489" s="50">
        <v>2.2138567</v>
      </c>
      <c r="H489" s="50">
        <v>441.88647460999999</v>
      </c>
      <c r="I489" s="50">
        <v>450.96606444999998</v>
      </c>
      <c r="J489" s="51">
        <v>432.59182738999999</v>
      </c>
      <c r="K489" s="51">
        <v>214.70983887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43927.331250000003</v>
      </c>
      <c r="C490" s="50">
        <v>29.880920410000002</v>
      </c>
      <c r="D490" s="50">
        <v>1003.7789917</v>
      </c>
      <c r="E490" s="50">
        <v>63.6983757</v>
      </c>
      <c r="F490" s="50">
        <v>0</v>
      </c>
      <c r="G490" s="50">
        <v>3.1630806900000001</v>
      </c>
      <c r="H490" s="50">
        <v>450.51132202000002</v>
      </c>
      <c r="I490" s="50">
        <v>459.61672973999998</v>
      </c>
      <c r="J490" s="51">
        <v>440.19534302</v>
      </c>
      <c r="K490" s="51">
        <v>217.25366210999999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43927.331944444442</v>
      </c>
      <c r="C491" s="50">
        <v>29.858856200000002</v>
      </c>
      <c r="D491" s="50">
        <v>1003.9690551800001</v>
      </c>
      <c r="E491" s="50">
        <v>63.674987790000003</v>
      </c>
      <c r="F491" s="50">
        <v>4.6248927100000001</v>
      </c>
      <c r="G491" s="50">
        <v>2.7562704099999999</v>
      </c>
      <c r="H491" s="50">
        <v>429.61621093999997</v>
      </c>
      <c r="I491" s="50">
        <v>438.69595336999998</v>
      </c>
      <c r="J491" s="51">
        <v>420.92745972</v>
      </c>
      <c r="K491" s="51">
        <v>218.48434448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43927.332638888889</v>
      </c>
      <c r="C492" s="50">
        <v>29.827301030000001</v>
      </c>
      <c r="D492" s="50">
        <v>1003.95440674</v>
      </c>
      <c r="E492" s="50">
        <v>64.057029720000003</v>
      </c>
      <c r="F492" s="50">
        <v>332.53646851000002</v>
      </c>
      <c r="G492" s="50">
        <v>2.3494601199999998</v>
      </c>
      <c r="H492" s="50">
        <v>467.85000609999997</v>
      </c>
      <c r="I492" s="50">
        <v>478.15423584000001</v>
      </c>
      <c r="J492" s="51">
        <v>459.29010010000002</v>
      </c>
      <c r="K492" s="51">
        <v>222.9152832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43927.333333333336</v>
      </c>
      <c r="C493" s="50">
        <v>29.783142089999998</v>
      </c>
      <c r="D493" s="50">
        <v>1003.95440674</v>
      </c>
      <c r="E493" s="50">
        <v>64.07263184</v>
      </c>
      <c r="F493" s="50">
        <v>9.0597219500000001</v>
      </c>
      <c r="G493" s="50">
        <v>2.0104515599999999</v>
      </c>
      <c r="H493" s="50">
        <v>473.80731200999998</v>
      </c>
      <c r="I493" s="50">
        <v>484.86315918000003</v>
      </c>
      <c r="J493" s="51">
        <v>466.11611937999999</v>
      </c>
      <c r="K493" s="51">
        <v>225.45883179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43927.334027777775</v>
      </c>
      <c r="C494" s="50">
        <v>29.691680909999999</v>
      </c>
      <c r="D494" s="50">
        <v>1003.9690551800001</v>
      </c>
      <c r="E494" s="50">
        <v>64.871803279999995</v>
      </c>
      <c r="F494" s="50">
        <v>22.434434889999999</v>
      </c>
      <c r="G494" s="50">
        <v>2.4172618400000001</v>
      </c>
      <c r="H494" s="50">
        <v>493.01315308</v>
      </c>
      <c r="I494" s="50">
        <v>503.48907471000001</v>
      </c>
      <c r="J494" s="51">
        <v>484.08779907000002</v>
      </c>
      <c r="K494" s="51">
        <v>228.33061218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43927.334722222222</v>
      </c>
      <c r="C495" s="50">
        <v>29.85568237</v>
      </c>
      <c r="D495" s="50">
        <v>1003.95440674</v>
      </c>
      <c r="E495" s="50">
        <v>64.189575199999993</v>
      </c>
      <c r="F495" s="50">
        <v>17.88732529</v>
      </c>
      <c r="G495" s="50">
        <v>1.9426498400000001</v>
      </c>
      <c r="H495" s="50">
        <v>502.70495605000002</v>
      </c>
      <c r="I495" s="50">
        <v>513.19903564000003</v>
      </c>
      <c r="J495" s="51">
        <v>493.85128784</v>
      </c>
      <c r="K495" s="51">
        <v>229.64347839000001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43927.335416666669</v>
      </c>
      <c r="C496" s="50">
        <v>29.896698000000001</v>
      </c>
      <c r="D496" s="50">
        <v>1003.95440674</v>
      </c>
      <c r="E496" s="50">
        <v>63.6983757</v>
      </c>
      <c r="F496" s="50">
        <v>337.16787720000002</v>
      </c>
      <c r="G496" s="50">
        <v>1.73924458</v>
      </c>
      <c r="H496" s="50">
        <v>507.41744994999999</v>
      </c>
      <c r="I496" s="50">
        <v>517.34783935999997</v>
      </c>
      <c r="J496" s="51">
        <v>498.68960571000002</v>
      </c>
      <c r="K496" s="51">
        <v>232.18730163999999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43927.336111111108</v>
      </c>
      <c r="C497" s="50">
        <v>29.843078609999999</v>
      </c>
      <c r="D497" s="50">
        <v>1003.95440674</v>
      </c>
      <c r="E497" s="50">
        <v>64.520950319999997</v>
      </c>
      <c r="F497" s="50">
        <v>25.928966519999999</v>
      </c>
      <c r="G497" s="50">
        <v>2.6884686900000001</v>
      </c>
      <c r="H497" s="50">
        <v>510.17373657000002</v>
      </c>
      <c r="I497" s="50">
        <v>520.43762206999997</v>
      </c>
      <c r="J497" s="51">
        <v>501.62731933999999</v>
      </c>
      <c r="K497" s="51">
        <v>236.2900238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43927.336805555555</v>
      </c>
      <c r="C498" s="50">
        <v>30.013397220000002</v>
      </c>
      <c r="D498" s="50">
        <v>1004.0421142599999</v>
      </c>
      <c r="E498" s="50">
        <v>63.421596530000002</v>
      </c>
      <c r="F498" s="50">
        <v>15.585689540000001</v>
      </c>
      <c r="G498" s="50">
        <v>1.9426498400000001</v>
      </c>
      <c r="H498" s="50">
        <v>517.19830321999996</v>
      </c>
      <c r="I498" s="50">
        <v>528.11743163999995</v>
      </c>
      <c r="J498" s="51">
        <v>509.66271972999999</v>
      </c>
      <c r="K498" s="51">
        <v>238.75138855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43927.337500000001</v>
      </c>
      <c r="C499" s="50">
        <v>30.019683839999999</v>
      </c>
      <c r="D499" s="50">
        <v>1004.0567627</v>
      </c>
      <c r="E499" s="50">
        <v>63.706176759999998</v>
      </c>
      <c r="F499" s="50">
        <v>343.66571045000001</v>
      </c>
      <c r="G499" s="50">
        <v>3.3664858299999998</v>
      </c>
      <c r="H499" s="50">
        <v>530.89129638999998</v>
      </c>
      <c r="I499" s="50">
        <v>541.18182373000002</v>
      </c>
      <c r="J499" s="51">
        <v>522.79608154000005</v>
      </c>
      <c r="K499" s="51">
        <v>241.37713622999999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43927.338194444441</v>
      </c>
      <c r="C500" s="50">
        <v>30.070159910000001</v>
      </c>
      <c r="D500" s="50">
        <v>1003.95440674</v>
      </c>
      <c r="E500" s="50">
        <v>63.752956390000001</v>
      </c>
      <c r="F500" s="50">
        <v>21.10117722</v>
      </c>
      <c r="G500" s="50">
        <v>3.0274772599999999</v>
      </c>
      <c r="H500" s="50">
        <v>533.29193114999998</v>
      </c>
      <c r="I500" s="50">
        <v>544.35974121000004</v>
      </c>
      <c r="J500" s="51">
        <v>526.68408203000001</v>
      </c>
      <c r="K500" s="51">
        <v>245.64396667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43927.338888888888</v>
      </c>
      <c r="C501" s="50">
        <v>30.123779299999999</v>
      </c>
      <c r="D501" s="50">
        <v>1004.0421142599999</v>
      </c>
      <c r="E501" s="50">
        <v>64.096023560000006</v>
      </c>
      <c r="F501" s="50">
        <v>44.089366910000003</v>
      </c>
      <c r="G501" s="50">
        <v>1.9426498400000001</v>
      </c>
      <c r="H501" s="50">
        <v>543.96197510000002</v>
      </c>
      <c r="I501" s="50">
        <v>555.57055663999995</v>
      </c>
      <c r="J501" s="51">
        <v>536.62036133000004</v>
      </c>
      <c r="K501" s="51">
        <v>246.71054076999999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43927.339583333334</v>
      </c>
      <c r="C502" s="50">
        <v>30.17739868</v>
      </c>
      <c r="D502" s="50">
        <v>1004.14447021</v>
      </c>
      <c r="E502" s="50">
        <v>63.363109590000001</v>
      </c>
      <c r="F502" s="50">
        <v>316.81811522999999</v>
      </c>
      <c r="G502" s="50">
        <v>1.73924458</v>
      </c>
      <c r="H502" s="50">
        <v>538.18249512</v>
      </c>
      <c r="I502" s="50">
        <v>548.33197021000001</v>
      </c>
      <c r="J502" s="51">
        <v>529.70806885000002</v>
      </c>
      <c r="K502" s="51">
        <v>247.53108215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43927.340277777781</v>
      </c>
      <c r="C503" s="50">
        <v>30.470733639999999</v>
      </c>
      <c r="D503" s="50">
        <v>1004.14447021</v>
      </c>
      <c r="E503" s="50">
        <v>62.595130920000003</v>
      </c>
      <c r="F503" s="50">
        <v>269.31195068</v>
      </c>
      <c r="G503" s="50">
        <v>0.72221886999999996</v>
      </c>
      <c r="H503" s="50">
        <v>535.07025146000001</v>
      </c>
      <c r="I503" s="50">
        <v>546.12524413999995</v>
      </c>
      <c r="J503" s="51">
        <v>527.46160888999998</v>
      </c>
      <c r="K503" s="51">
        <v>250.64915465999999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43927.34097222222</v>
      </c>
      <c r="C504" s="50">
        <v>30.530639650000001</v>
      </c>
      <c r="D504" s="50">
        <v>1004.12982178</v>
      </c>
      <c r="E504" s="50">
        <v>61.667297359999999</v>
      </c>
      <c r="F504" s="50">
        <v>346.45852660999998</v>
      </c>
      <c r="G504" s="50">
        <v>1.9426498400000001</v>
      </c>
      <c r="H504" s="50">
        <v>546.71826171999999</v>
      </c>
      <c r="I504" s="50">
        <v>556.36486816000001</v>
      </c>
      <c r="J504" s="51">
        <v>538.34844970999995</v>
      </c>
      <c r="K504" s="51">
        <v>254.42366028000001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43927.341666666667</v>
      </c>
      <c r="C505" s="50">
        <v>30.410797120000002</v>
      </c>
      <c r="D505" s="50">
        <v>1004.14447021</v>
      </c>
      <c r="E505" s="50">
        <v>62.715980530000003</v>
      </c>
      <c r="F505" s="50">
        <v>13.73313046</v>
      </c>
      <c r="G505" s="50">
        <v>1.8748481299999999</v>
      </c>
      <c r="H505" s="50">
        <v>545.38464354999996</v>
      </c>
      <c r="I505" s="50">
        <v>555.92364501999998</v>
      </c>
      <c r="J505" s="51">
        <v>538.34844970999995</v>
      </c>
      <c r="K505" s="51">
        <v>257.70584106000001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43927.342361111114</v>
      </c>
      <c r="C506" s="50">
        <v>30.322479250000001</v>
      </c>
      <c r="D506" s="50">
        <v>1004.14447021</v>
      </c>
      <c r="E506" s="50">
        <v>62.93429184</v>
      </c>
      <c r="F506" s="50">
        <v>329.60330199999999</v>
      </c>
      <c r="G506" s="50">
        <v>0.85782230000000004</v>
      </c>
      <c r="H506" s="50">
        <v>547.60742187999995</v>
      </c>
      <c r="I506" s="50">
        <v>556.71801758000004</v>
      </c>
      <c r="J506" s="51">
        <v>539.29876708999996</v>
      </c>
      <c r="K506" s="51">
        <v>259.10061646000003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43927.343055555553</v>
      </c>
      <c r="C507" s="50">
        <v>30.64108276</v>
      </c>
      <c r="D507" s="50">
        <v>1004.23217773</v>
      </c>
      <c r="E507" s="50">
        <v>62.949878689999998</v>
      </c>
      <c r="F507" s="50">
        <v>344.57794188999998</v>
      </c>
      <c r="G507" s="50">
        <v>1.6036411500000001</v>
      </c>
      <c r="H507" s="50">
        <v>544.85113524999997</v>
      </c>
      <c r="I507" s="50">
        <v>554.15814208999996</v>
      </c>
      <c r="J507" s="51">
        <v>535.84259033000001</v>
      </c>
      <c r="K507" s="51">
        <v>260.33157348999998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43927.34375</v>
      </c>
      <c r="C508" s="50">
        <v>30.975433349999999</v>
      </c>
      <c r="D508" s="50">
        <v>1004.23217773</v>
      </c>
      <c r="E508" s="50">
        <v>60.345741269999998</v>
      </c>
      <c r="F508" s="50">
        <v>340.38168335</v>
      </c>
      <c r="G508" s="50">
        <v>1.73924458</v>
      </c>
      <c r="H508" s="50">
        <v>539.42706298999997</v>
      </c>
      <c r="I508" s="50">
        <v>548.59698486000002</v>
      </c>
      <c r="J508" s="51">
        <v>531.00427246000004</v>
      </c>
      <c r="K508" s="51">
        <v>261.89047240999997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43927.344444444447</v>
      </c>
      <c r="C509" s="50">
        <v>30.984924320000001</v>
      </c>
      <c r="D509" s="50">
        <v>1004.23217773</v>
      </c>
      <c r="E509" s="50">
        <v>60.91490555</v>
      </c>
      <c r="F509" s="50">
        <v>14.43484879</v>
      </c>
      <c r="G509" s="50">
        <v>2.2816584099999999</v>
      </c>
      <c r="H509" s="50">
        <v>539.07141113</v>
      </c>
      <c r="I509" s="50">
        <v>548.33197021000001</v>
      </c>
      <c r="J509" s="51">
        <v>531.69549560999997</v>
      </c>
      <c r="K509" s="51">
        <v>264.35211182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43927.345138888886</v>
      </c>
      <c r="C510" s="50">
        <v>30.83032227</v>
      </c>
      <c r="D510" s="50">
        <v>1004.12982178</v>
      </c>
      <c r="E510" s="50">
        <v>60.716091159999998</v>
      </c>
      <c r="F510" s="50">
        <v>27.949922560000001</v>
      </c>
      <c r="G510" s="50">
        <v>4.31570959</v>
      </c>
      <c r="H510" s="50">
        <v>535.33715819999998</v>
      </c>
      <c r="I510" s="50">
        <v>544.35974121000004</v>
      </c>
      <c r="J510" s="51">
        <v>527.46160888999998</v>
      </c>
      <c r="K510" s="51">
        <v>267.14196777000001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43927.345833333333</v>
      </c>
      <c r="C511" s="50">
        <v>30.43600464</v>
      </c>
      <c r="D511" s="50">
        <v>1004.12982178</v>
      </c>
      <c r="E511" s="50">
        <v>61.585437769999999</v>
      </c>
      <c r="F511" s="50">
        <v>31.458473210000001</v>
      </c>
      <c r="G511" s="50">
        <v>3.3664858299999998</v>
      </c>
      <c r="H511" s="50">
        <v>527.77929687999995</v>
      </c>
      <c r="I511" s="50">
        <v>536.41497803000004</v>
      </c>
      <c r="J511" s="51">
        <v>520.37677001999998</v>
      </c>
      <c r="K511" s="51">
        <v>269.11126709000001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43927.34652777778</v>
      </c>
      <c r="C512" s="50">
        <v>30.12063599</v>
      </c>
      <c r="D512" s="50">
        <v>1004.02746582</v>
      </c>
      <c r="E512" s="50">
        <v>61.91290283</v>
      </c>
      <c r="F512" s="50">
        <v>5.8318510100000003</v>
      </c>
      <c r="G512" s="50">
        <v>4.31570959</v>
      </c>
      <c r="H512" s="50">
        <v>535.07025146000001</v>
      </c>
      <c r="I512" s="50">
        <v>543.47698975000003</v>
      </c>
      <c r="J512" s="51">
        <v>528.49841308999999</v>
      </c>
      <c r="K512" s="51">
        <v>273.46002197000001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43927.347222222219</v>
      </c>
      <c r="C513" s="50">
        <v>30.158477779999998</v>
      </c>
      <c r="D513" s="50">
        <v>1004.2175293</v>
      </c>
      <c r="E513" s="50">
        <v>62.973278049999998</v>
      </c>
      <c r="F513" s="50">
        <v>309.29574585</v>
      </c>
      <c r="G513" s="50">
        <v>2.3494601199999998</v>
      </c>
      <c r="H513" s="50">
        <v>547.78527831999997</v>
      </c>
      <c r="I513" s="50">
        <v>555.83526611000002</v>
      </c>
      <c r="J513" s="51">
        <v>539.47155762</v>
      </c>
      <c r="K513" s="51">
        <v>270.75234984999997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43927.347916666666</v>
      </c>
      <c r="C514" s="50">
        <v>30.36349487</v>
      </c>
      <c r="D514" s="50">
        <v>1004.12982178</v>
      </c>
      <c r="E514" s="50">
        <v>62.501564029999997</v>
      </c>
      <c r="F514" s="50">
        <v>26.18156433</v>
      </c>
      <c r="G514" s="50">
        <v>3.90889978</v>
      </c>
      <c r="H514" s="50">
        <v>520.66595458999996</v>
      </c>
      <c r="I514" s="50">
        <v>528.82360840000001</v>
      </c>
      <c r="J514" s="51">
        <v>514.32849121000004</v>
      </c>
      <c r="K514" s="51">
        <v>270.50604248000002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43927.348611111112</v>
      </c>
      <c r="C515" s="50">
        <v>30.196319580000001</v>
      </c>
      <c r="D515" s="50">
        <v>1004.12982178</v>
      </c>
      <c r="E515" s="50">
        <v>63.152599330000001</v>
      </c>
      <c r="F515" s="50">
        <v>344.92880249000001</v>
      </c>
      <c r="G515" s="50">
        <v>2.8240721199999999</v>
      </c>
      <c r="H515" s="50">
        <v>526.17883300999995</v>
      </c>
      <c r="I515" s="50">
        <v>533.23736571999996</v>
      </c>
      <c r="J515" s="51">
        <v>518.56213378999996</v>
      </c>
      <c r="K515" s="51">
        <v>272.31124878000003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43927.349305555559</v>
      </c>
      <c r="C516" s="50">
        <v>30.325622559999999</v>
      </c>
      <c r="D516" s="50">
        <v>1004.12982178</v>
      </c>
      <c r="E516" s="50">
        <v>63.164295199999998</v>
      </c>
      <c r="F516" s="50">
        <v>339.93255614999998</v>
      </c>
      <c r="G516" s="50">
        <v>1.40023601</v>
      </c>
      <c r="H516" s="50">
        <v>521.91076659999999</v>
      </c>
      <c r="I516" s="50">
        <v>528.73516845999995</v>
      </c>
      <c r="J516" s="51">
        <v>513.37823486000002</v>
      </c>
      <c r="K516" s="51">
        <v>272.06521606000001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43927.35</v>
      </c>
      <c r="C517" s="50">
        <v>30.64108276</v>
      </c>
      <c r="D517" s="50">
        <v>1004.12982178</v>
      </c>
      <c r="E517" s="50">
        <v>61.95189285</v>
      </c>
      <c r="F517" s="50">
        <v>333.95397948999999</v>
      </c>
      <c r="G517" s="50">
        <v>1.4680377200000001</v>
      </c>
      <c r="H517" s="50">
        <v>507.59527587999997</v>
      </c>
      <c r="I517" s="50">
        <v>513.72869873000002</v>
      </c>
      <c r="J517" s="51">
        <v>498.60333251999998</v>
      </c>
      <c r="K517" s="51">
        <v>270.99838256999999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43927.350694444445</v>
      </c>
      <c r="C518" s="50">
        <v>30.716766360000001</v>
      </c>
      <c r="D518" s="50">
        <v>1004.2175293</v>
      </c>
      <c r="E518" s="50">
        <v>61.008472439999998</v>
      </c>
      <c r="F518" s="50">
        <v>343.03421021000003</v>
      </c>
      <c r="G518" s="50">
        <v>1.0612275600000001</v>
      </c>
      <c r="H518" s="50">
        <v>492.12396239999998</v>
      </c>
      <c r="I518" s="50">
        <v>497.48635863999999</v>
      </c>
      <c r="J518" s="51">
        <v>482.96441650000003</v>
      </c>
      <c r="K518" s="51">
        <v>271.08056641000002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43927.351388888892</v>
      </c>
      <c r="C519" s="50">
        <v>30.858734129999998</v>
      </c>
      <c r="D519" s="50">
        <v>1004.2175293</v>
      </c>
      <c r="E519" s="50">
        <v>61.772560120000001</v>
      </c>
      <c r="F519" s="50">
        <v>284.44097900000003</v>
      </c>
      <c r="G519" s="50">
        <v>0.51881372999999997</v>
      </c>
      <c r="H519" s="50">
        <v>510.17373657000002</v>
      </c>
      <c r="I519" s="50">
        <v>518.58367920000001</v>
      </c>
      <c r="J519" s="51">
        <v>503.00979613999999</v>
      </c>
      <c r="K519" s="51">
        <v>274.44467163000002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43927.352083333331</v>
      </c>
      <c r="C520" s="50">
        <v>30.880798339999998</v>
      </c>
      <c r="D520" s="50">
        <v>1004.2175293</v>
      </c>
      <c r="E520" s="50">
        <v>61.788158420000002</v>
      </c>
      <c r="F520" s="50">
        <v>342.79559325999998</v>
      </c>
      <c r="G520" s="50">
        <v>0.92562401000000005</v>
      </c>
      <c r="H520" s="50">
        <v>536.75982666000004</v>
      </c>
      <c r="I520" s="50">
        <v>543.83007812999995</v>
      </c>
      <c r="J520" s="51">
        <v>527.54815673999997</v>
      </c>
      <c r="K520" s="51">
        <v>279.69613647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43927.352777777778</v>
      </c>
      <c r="C521" s="50">
        <v>30.99438477</v>
      </c>
      <c r="D521" s="50">
        <v>1004.2175293</v>
      </c>
      <c r="E521" s="50">
        <v>61.519165039999997</v>
      </c>
      <c r="F521" s="50">
        <v>233.72096252</v>
      </c>
      <c r="G521" s="50">
        <v>0.31540858999999999</v>
      </c>
      <c r="H521" s="50">
        <v>554.63171387</v>
      </c>
      <c r="I521" s="50">
        <v>562.45599364999998</v>
      </c>
      <c r="J521" s="51">
        <v>545.69262694999998</v>
      </c>
      <c r="K521" s="51">
        <v>284.45504761000001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43927.353472222225</v>
      </c>
      <c r="C522" s="50">
        <v>31.22149658</v>
      </c>
      <c r="D522" s="50">
        <v>1004.2175293</v>
      </c>
      <c r="E522" s="50">
        <v>59.850635529999998</v>
      </c>
      <c r="F522" s="50">
        <v>153.30436707000001</v>
      </c>
      <c r="G522" s="50">
        <v>0.51881372999999997</v>
      </c>
      <c r="H522" s="50">
        <v>546.00689696999996</v>
      </c>
      <c r="I522" s="50">
        <v>553.89318848000005</v>
      </c>
      <c r="J522" s="51">
        <v>536.62036133000004</v>
      </c>
      <c r="K522" s="51">
        <v>285.27560425000001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43927.354166666664</v>
      </c>
      <c r="C523" s="50">
        <v>31.458160400000001</v>
      </c>
      <c r="D523" s="50">
        <v>1004.2175293</v>
      </c>
      <c r="E523" s="50">
        <v>60.185901639999997</v>
      </c>
      <c r="F523" s="50">
        <v>353.47570801000001</v>
      </c>
      <c r="G523" s="50">
        <v>0.65441722000000002</v>
      </c>
      <c r="H523" s="50">
        <v>544.76208496000004</v>
      </c>
      <c r="I523" s="50">
        <v>551.68646239999998</v>
      </c>
      <c r="J523" s="51">
        <v>534.71948241999996</v>
      </c>
      <c r="K523" s="51">
        <v>285.93203734999997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43927.354861111111</v>
      </c>
      <c r="C524" s="50">
        <v>31.62225342</v>
      </c>
      <c r="D524" s="50">
        <v>1004.30523682</v>
      </c>
      <c r="E524" s="50">
        <v>58.44330978</v>
      </c>
      <c r="F524" s="50">
        <v>288.53897095000002</v>
      </c>
      <c r="G524" s="50">
        <v>0.58661549999999996</v>
      </c>
      <c r="H524" s="50">
        <v>569.03601074000005</v>
      </c>
      <c r="I524" s="50">
        <v>576.75628661999997</v>
      </c>
      <c r="J524" s="51">
        <v>559.08502196999996</v>
      </c>
      <c r="K524" s="51">
        <v>287.40899658000001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43927.355555555558</v>
      </c>
      <c r="C525" s="50">
        <v>31.590698239999998</v>
      </c>
      <c r="D525" s="50">
        <v>1004.2028808600001</v>
      </c>
      <c r="E525" s="50">
        <v>58.330261229999998</v>
      </c>
      <c r="F525" s="50">
        <v>341.81317138999998</v>
      </c>
      <c r="G525" s="50">
        <v>1.0612275600000001</v>
      </c>
      <c r="H525" s="50">
        <v>543.78411864999998</v>
      </c>
      <c r="I525" s="50">
        <v>550.45062256000006</v>
      </c>
      <c r="J525" s="51">
        <v>533.68261718999997</v>
      </c>
      <c r="K525" s="51">
        <v>286.42434692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43927.356249999997</v>
      </c>
      <c r="C526" s="50">
        <v>31.549682619999999</v>
      </c>
      <c r="D526" s="50">
        <v>1004.2028808600001</v>
      </c>
      <c r="E526" s="50">
        <v>58.318569179999997</v>
      </c>
      <c r="F526" s="50">
        <v>327.94726563</v>
      </c>
      <c r="G526" s="50">
        <v>1.0612275600000001</v>
      </c>
      <c r="H526" s="50">
        <v>508.66229248000002</v>
      </c>
      <c r="I526" s="50">
        <v>514.34674071999996</v>
      </c>
      <c r="J526" s="51">
        <v>499.12176513999998</v>
      </c>
      <c r="K526" s="51">
        <v>283.63449097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43927.356944444444</v>
      </c>
      <c r="C527" s="50">
        <v>31.511779789999999</v>
      </c>
      <c r="D527" s="50">
        <v>1004.2028808600001</v>
      </c>
      <c r="E527" s="50">
        <v>58.509582520000002</v>
      </c>
      <c r="F527" s="50">
        <v>334.34692382999998</v>
      </c>
      <c r="G527" s="50">
        <v>0.99342578999999998</v>
      </c>
      <c r="H527" s="50">
        <v>465.62695313</v>
      </c>
      <c r="I527" s="50">
        <v>470.7394104</v>
      </c>
      <c r="J527" s="51">
        <v>456.43893433</v>
      </c>
      <c r="K527" s="51">
        <v>280.18847656000003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43927.357638888891</v>
      </c>
      <c r="C528" s="50">
        <v>31.458160400000001</v>
      </c>
      <c r="D528" s="50">
        <v>1004.39294434</v>
      </c>
      <c r="E528" s="50">
        <v>58.521278379999998</v>
      </c>
      <c r="F528" s="50">
        <v>275.12213135000002</v>
      </c>
      <c r="G528" s="50">
        <v>0.58661549999999996</v>
      </c>
      <c r="H528" s="50">
        <v>478.16412353999999</v>
      </c>
      <c r="I528" s="50">
        <v>483.98040771000001</v>
      </c>
      <c r="J528" s="51">
        <v>468.88076782000002</v>
      </c>
      <c r="K528" s="51">
        <v>280.18847656000003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43927.35833333333</v>
      </c>
      <c r="C529" s="50">
        <v>31.360382080000001</v>
      </c>
      <c r="D529" s="50">
        <v>1004.30523682</v>
      </c>
      <c r="E529" s="50">
        <v>57.98719406</v>
      </c>
      <c r="F529" s="50">
        <v>19.824039460000002</v>
      </c>
      <c r="G529" s="50">
        <v>0.92562401000000005</v>
      </c>
      <c r="H529" s="50">
        <v>484.83276367000002</v>
      </c>
      <c r="I529" s="50">
        <v>490.07122802999999</v>
      </c>
      <c r="J529" s="51">
        <v>475.87960815000002</v>
      </c>
      <c r="K529" s="51">
        <v>281.74737549000002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43927.359027777777</v>
      </c>
      <c r="C530" s="50">
        <v>31.319335939999998</v>
      </c>
      <c r="D530" s="50">
        <v>1004.39294434</v>
      </c>
      <c r="E530" s="50">
        <v>58.77466965</v>
      </c>
      <c r="F530" s="50">
        <v>9.1720027900000005</v>
      </c>
      <c r="G530" s="50">
        <v>1.0612275600000001</v>
      </c>
      <c r="H530" s="50">
        <v>456.73550415</v>
      </c>
      <c r="I530" s="50">
        <v>462.00030518</v>
      </c>
      <c r="J530" s="51">
        <v>448.57635498000002</v>
      </c>
      <c r="K530" s="51">
        <v>280.43450927999999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43927.359722222223</v>
      </c>
      <c r="C531" s="50">
        <v>30.969116209999999</v>
      </c>
      <c r="D531" s="50">
        <v>1004.39294434</v>
      </c>
      <c r="E531" s="50">
        <v>58.205505369999997</v>
      </c>
      <c r="F531" s="50">
        <v>30.27959633</v>
      </c>
      <c r="G531" s="50">
        <v>2.0782532699999998</v>
      </c>
      <c r="H531" s="50">
        <v>461.18109131</v>
      </c>
      <c r="I531" s="50">
        <v>466.23751830999998</v>
      </c>
      <c r="J531" s="51">
        <v>453.58773803999998</v>
      </c>
      <c r="K531" s="51">
        <v>282.48574829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43927.36041666667</v>
      </c>
      <c r="C532" s="50">
        <v>30.969116209999999</v>
      </c>
      <c r="D532" s="50">
        <v>1004.39294434</v>
      </c>
      <c r="E532" s="50">
        <v>59.733692169999998</v>
      </c>
      <c r="F532" s="50">
        <v>353.16696166999998</v>
      </c>
      <c r="G532" s="50">
        <v>2.0782532699999998</v>
      </c>
      <c r="H532" s="50">
        <v>470.96197510000002</v>
      </c>
      <c r="I532" s="50">
        <v>476.56555176000001</v>
      </c>
      <c r="J532" s="51">
        <v>464.12872313999998</v>
      </c>
      <c r="K532" s="51">
        <v>283.38845824999999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43927.361111111109</v>
      </c>
      <c r="C533" s="50">
        <v>30.729400630000001</v>
      </c>
      <c r="D533" s="50">
        <v>1004.48065186</v>
      </c>
      <c r="E533" s="50">
        <v>61.328136440000002</v>
      </c>
      <c r="F533" s="50">
        <v>302.41891478999997</v>
      </c>
      <c r="G533" s="50">
        <v>0.72221886999999996</v>
      </c>
      <c r="H533" s="50">
        <v>438.59667968999997</v>
      </c>
      <c r="I533" s="50">
        <v>442.75659180000002</v>
      </c>
      <c r="J533" s="51">
        <v>430.25906371999997</v>
      </c>
      <c r="K533" s="51">
        <v>280.68081665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43927.361805555556</v>
      </c>
      <c r="C534" s="50">
        <v>30.969116209999999</v>
      </c>
      <c r="D534" s="50">
        <v>1004.30523682</v>
      </c>
      <c r="E534" s="50">
        <v>58.992992399999999</v>
      </c>
      <c r="F534" s="50">
        <v>18.111841200000001</v>
      </c>
      <c r="G534" s="50">
        <v>3.3664858299999998</v>
      </c>
      <c r="H534" s="50">
        <v>437.70751953000001</v>
      </c>
      <c r="I534" s="50">
        <v>441.69729613999999</v>
      </c>
      <c r="J534" s="51">
        <v>431.90057373000002</v>
      </c>
      <c r="K534" s="51">
        <v>283.96270751999998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43927.362500000003</v>
      </c>
      <c r="C535" s="50">
        <v>30.590576169999999</v>
      </c>
      <c r="D535" s="50">
        <v>1004.39294434</v>
      </c>
      <c r="E535" s="50">
        <v>60.661510470000003</v>
      </c>
      <c r="F535" s="50">
        <v>35.135463710000003</v>
      </c>
      <c r="G535" s="50">
        <v>3.43428779</v>
      </c>
      <c r="H535" s="50">
        <v>441.79742432</v>
      </c>
      <c r="I535" s="50">
        <v>446.02264403999999</v>
      </c>
      <c r="J535" s="51">
        <v>435.96170044000002</v>
      </c>
      <c r="K535" s="51">
        <v>285.85009766000002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43927.363194444442</v>
      </c>
      <c r="C536" s="50">
        <v>30.43600464</v>
      </c>
      <c r="D536" s="50">
        <v>1004.39294434</v>
      </c>
      <c r="E536" s="50">
        <v>61.480175019999997</v>
      </c>
      <c r="F536" s="50">
        <v>20.96081543</v>
      </c>
      <c r="G536" s="50">
        <v>1.40023601</v>
      </c>
      <c r="H536" s="50">
        <v>445.53195190000002</v>
      </c>
      <c r="I536" s="50">
        <v>449.46524047999998</v>
      </c>
      <c r="J536" s="51">
        <v>439.59036255000001</v>
      </c>
      <c r="K536" s="51">
        <v>285.52188109999997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43927.363888888889</v>
      </c>
      <c r="C537" s="50">
        <v>30.410797120000002</v>
      </c>
      <c r="D537" s="50">
        <v>1004.39294434</v>
      </c>
      <c r="E537" s="50">
        <v>61.070850370000002</v>
      </c>
      <c r="F537" s="50">
        <v>28.53936195</v>
      </c>
      <c r="G537" s="50">
        <v>2.6884686900000001</v>
      </c>
      <c r="H537" s="50">
        <v>465.62695313</v>
      </c>
      <c r="I537" s="50">
        <v>470.20974731000001</v>
      </c>
      <c r="J537" s="51">
        <v>459.80853271000001</v>
      </c>
      <c r="K537" s="51">
        <v>284.94738769999998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43927.364583333336</v>
      </c>
      <c r="C538" s="50">
        <v>30.37924194</v>
      </c>
      <c r="D538" s="50">
        <v>1004.39294434</v>
      </c>
      <c r="E538" s="50">
        <v>61.484081269999997</v>
      </c>
      <c r="F538" s="50">
        <v>325.50531006</v>
      </c>
      <c r="G538" s="50">
        <v>1.6714428699999999</v>
      </c>
      <c r="H538" s="50">
        <v>460.64785767000001</v>
      </c>
      <c r="I538" s="50">
        <v>464.56015015000003</v>
      </c>
      <c r="J538" s="51">
        <v>454.62460327000002</v>
      </c>
      <c r="K538" s="51">
        <v>284.29092407000002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43927.365277777775</v>
      </c>
      <c r="C539" s="50">
        <v>30.508575440000001</v>
      </c>
      <c r="D539" s="50">
        <v>1004.39294434</v>
      </c>
      <c r="E539" s="50">
        <v>60.642017359999997</v>
      </c>
      <c r="F539" s="50">
        <v>310.12374878000003</v>
      </c>
      <c r="G539" s="50">
        <v>1.26463258</v>
      </c>
      <c r="H539" s="50">
        <v>454.33459472999999</v>
      </c>
      <c r="I539" s="50">
        <v>458.55743408000001</v>
      </c>
      <c r="J539" s="51">
        <v>447.62603760000002</v>
      </c>
      <c r="K539" s="51">
        <v>281.58328246999997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43927.365972222222</v>
      </c>
      <c r="C540" s="50">
        <v>30.80194092</v>
      </c>
      <c r="D540" s="50">
        <v>1004.39294434</v>
      </c>
      <c r="E540" s="50">
        <v>60.415905000000002</v>
      </c>
      <c r="F540" s="50">
        <v>7.8808450700000003</v>
      </c>
      <c r="G540" s="50">
        <v>1.4680377200000001</v>
      </c>
      <c r="H540" s="50">
        <v>461.35891723999998</v>
      </c>
      <c r="I540" s="50">
        <v>465.61944579999999</v>
      </c>
      <c r="J540" s="51">
        <v>455.40209960999999</v>
      </c>
      <c r="K540" s="51">
        <v>280.43450927999999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43927.366666666669</v>
      </c>
      <c r="C541" s="50">
        <v>31.089050289999999</v>
      </c>
      <c r="D541" s="50">
        <v>1004.39294434</v>
      </c>
      <c r="E541" s="50">
        <v>61.815441130000004</v>
      </c>
      <c r="F541" s="50">
        <v>302.53115845000002</v>
      </c>
      <c r="G541" s="50">
        <v>0</v>
      </c>
      <c r="H541" s="50">
        <v>450.06686401000002</v>
      </c>
      <c r="I541" s="50">
        <v>453.79086303999998</v>
      </c>
      <c r="J541" s="51">
        <v>442.87371825999998</v>
      </c>
      <c r="K541" s="51">
        <v>278.46520995999998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43927.367361111108</v>
      </c>
      <c r="C542" s="50">
        <v>31.164733890000001</v>
      </c>
      <c r="D542" s="50">
        <v>1004.30523682</v>
      </c>
      <c r="E542" s="50">
        <v>59.823352810000003</v>
      </c>
      <c r="F542" s="50">
        <v>351.18811034999999</v>
      </c>
      <c r="G542" s="50">
        <v>2.3494601199999998</v>
      </c>
      <c r="H542" s="50">
        <v>424.10333251999998</v>
      </c>
      <c r="I542" s="50">
        <v>427.75012206999997</v>
      </c>
      <c r="J542" s="51">
        <v>418.07629394999998</v>
      </c>
      <c r="K542" s="51">
        <v>275.83947754000002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43927.368055555555</v>
      </c>
      <c r="C543" s="50">
        <v>30.975433349999999</v>
      </c>
      <c r="D543" s="50">
        <v>1004.30523682</v>
      </c>
      <c r="E543" s="50">
        <v>60.872020720000002</v>
      </c>
      <c r="F543" s="50">
        <v>25.18514824</v>
      </c>
      <c r="G543" s="50">
        <v>1.26463258</v>
      </c>
      <c r="H543" s="50">
        <v>400.36288452000002</v>
      </c>
      <c r="I543" s="50">
        <v>404.00424193999999</v>
      </c>
      <c r="J543" s="51">
        <v>394.48852539000001</v>
      </c>
      <c r="K543" s="51">
        <v>272.47537231000001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43927.368750000001</v>
      </c>
      <c r="C544" s="50">
        <v>30.757781980000001</v>
      </c>
      <c r="D544" s="50">
        <v>1004.30523682</v>
      </c>
      <c r="E544" s="50">
        <v>62.037658690000001</v>
      </c>
      <c r="F544" s="50">
        <v>7.0809082999999999</v>
      </c>
      <c r="G544" s="50">
        <v>0.85782230000000004</v>
      </c>
      <c r="H544" s="50">
        <v>392.00466919000002</v>
      </c>
      <c r="I544" s="50">
        <v>395.53009033000001</v>
      </c>
      <c r="J544" s="51">
        <v>385.67535400000003</v>
      </c>
      <c r="K544" s="51">
        <v>269.43948363999999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43927.369444444441</v>
      </c>
      <c r="C545" s="50">
        <v>30.770385739999998</v>
      </c>
      <c r="D545" s="50">
        <v>1004.39294434</v>
      </c>
      <c r="E545" s="50">
        <v>61.581542970000001</v>
      </c>
      <c r="F545" s="50">
        <v>242.98358153999999</v>
      </c>
      <c r="G545" s="50">
        <v>1.26463258</v>
      </c>
      <c r="H545" s="50">
        <v>400.27383422999998</v>
      </c>
      <c r="I545" s="50">
        <v>404.09265137</v>
      </c>
      <c r="J545" s="51">
        <v>393.88354492000002</v>
      </c>
      <c r="K545" s="51">
        <v>269.52139282000002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43927.370138888888</v>
      </c>
      <c r="C546" s="50">
        <v>30.887115479999999</v>
      </c>
      <c r="D546" s="50">
        <v>1004.39294434</v>
      </c>
      <c r="E546" s="50">
        <v>61.382717130000003</v>
      </c>
      <c r="F546" s="50">
        <v>354.50018311000002</v>
      </c>
      <c r="G546" s="50">
        <v>0.72221886999999996</v>
      </c>
      <c r="H546" s="50">
        <v>418.76831055000002</v>
      </c>
      <c r="I546" s="50">
        <v>422.18862915</v>
      </c>
      <c r="J546" s="51">
        <v>411.76895142000001</v>
      </c>
      <c r="K546" s="51">
        <v>270.67016602000001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43927.370833333334</v>
      </c>
      <c r="C547" s="50">
        <v>31.07641602</v>
      </c>
      <c r="D547" s="50">
        <v>1004.39294434</v>
      </c>
      <c r="E547" s="50">
        <v>61.074745180000001</v>
      </c>
      <c r="F547" s="50">
        <v>287.66885375999999</v>
      </c>
      <c r="G547" s="50">
        <v>2.0104515599999999</v>
      </c>
      <c r="H547" s="50">
        <v>418.14602660999998</v>
      </c>
      <c r="I547" s="50">
        <v>421.48242188</v>
      </c>
      <c r="J547" s="51">
        <v>411.33679198999999</v>
      </c>
      <c r="K547" s="51">
        <v>273.2137146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43927.371527777781</v>
      </c>
      <c r="C548" s="50">
        <v>30.972290040000001</v>
      </c>
      <c r="D548" s="50">
        <v>1004.39294434</v>
      </c>
      <c r="E548" s="50">
        <v>62.061046599999997</v>
      </c>
      <c r="F548" s="50">
        <v>333.23818970000002</v>
      </c>
      <c r="G548" s="50">
        <v>0.45101202000000001</v>
      </c>
      <c r="H548" s="50">
        <v>441.70864868000001</v>
      </c>
      <c r="I548" s="50">
        <v>443.10971068999999</v>
      </c>
      <c r="J548" s="51">
        <v>433.36956787000003</v>
      </c>
      <c r="K548" s="51">
        <v>275.42932129000002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43927.37222222222</v>
      </c>
      <c r="C549" s="50">
        <v>31.20574951</v>
      </c>
      <c r="D549" s="50">
        <v>1004.39294434</v>
      </c>
      <c r="E549" s="50">
        <v>59.901317599999999</v>
      </c>
      <c r="F549" s="50">
        <v>0</v>
      </c>
      <c r="G549" s="50">
        <v>1.73924458</v>
      </c>
      <c r="H549" s="50">
        <v>432.19467163000002</v>
      </c>
      <c r="I549" s="50">
        <v>435.34149170000001</v>
      </c>
      <c r="J549" s="51">
        <v>425.93887329</v>
      </c>
      <c r="K549" s="51">
        <v>277.31643677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43927.372916666667</v>
      </c>
      <c r="C550" s="50">
        <v>31.186828609999999</v>
      </c>
      <c r="D550" s="50">
        <v>1004.39294434</v>
      </c>
      <c r="E550" s="50">
        <v>60.747280119999999</v>
      </c>
      <c r="F550" s="50">
        <v>4.3161330199999997</v>
      </c>
      <c r="G550" s="50">
        <v>2.0104515599999999</v>
      </c>
      <c r="H550" s="50">
        <v>441.70864868000001</v>
      </c>
      <c r="I550" s="50">
        <v>444.96334839000002</v>
      </c>
      <c r="J550" s="51">
        <v>436.04794312000001</v>
      </c>
      <c r="K550" s="51">
        <v>281.09094238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43927.373611111114</v>
      </c>
      <c r="C551" s="50">
        <v>30.88397217</v>
      </c>
      <c r="D551" s="50">
        <v>1004.29058838</v>
      </c>
      <c r="E551" s="50">
        <v>62.177989959999998</v>
      </c>
      <c r="F551" s="50">
        <v>337.25207519999998</v>
      </c>
      <c r="G551" s="50">
        <v>0.65441722000000002</v>
      </c>
      <c r="H551" s="50">
        <v>431.03887938999998</v>
      </c>
      <c r="I551" s="50">
        <v>434.10565186000002</v>
      </c>
      <c r="J551" s="51">
        <v>425.76608276000002</v>
      </c>
      <c r="K551" s="51">
        <v>282.73202515000003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43927.374305555553</v>
      </c>
      <c r="C552" s="50">
        <v>30.852416989999998</v>
      </c>
      <c r="D552" s="50">
        <v>1004.30523682</v>
      </c>
      <c r="E552" s="50">
        <v>60.84473801</v>
      </c>
      <c r="F552" s="50">
        <v>230.57723999000001</v>
      </c>
      <c r="G552" s="50">
        <v>0.58661549999999996</v>
      </c>
      <c r="H552" s="50">
        <v>417.43469238</v>
      </c>
      <c r="I552" s="50">
        <v>420.95278931000001</v>
      </c>
      <c r="J552" s="51">
        <v>412.37365722999999</v>
      </c>
      <c r="K552" s="51">
        <v>281.58328246999997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43927.375</v>
      </c>
      <c r="C553" s="50">
        <v>31.180511469999999</v>
      </c>
      <c r="D553" s="50">
        <v>1004.2028808600001</v>
      </c>
      <c r="E553" s="50">
        <v>61.133216859999997</v>
      </c>
      <c r="F553" s="50">
        <v>302.64346312999999</v>
      </c>
      <c r="G553" s="50">
        <v>0.65441722000000002</v>
      </c>
      <c r="H553" s="50">
        <v>421.70272827000002</v>
      </c>
      <c r="I553" s="50">
        <v>424.48379517000001</v>
      </c>
      <c r="J553" s="51">
        <v>414.44732665999999</v>
      </c>
      <c r="K553" s="51">
        <v>282.89614868000001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43927.375694444447</v>
      </c>
      <c r="C554" s="50">
        <v>31.265686039999999</v>
      </c>
      <c r="D554" s="50">
        <v>1004.30523682</v>
      </c>
      <c r="E554" s="50">
        <v>59.97149658</v>
      </c>
      <c r="F554" s="50">
        <v>5.31254911</v>
      </c>
      <c r="G554" s="50">
        <v>0.65441722000000002</v>
      </c>
      <c r="H554" s="50">
        <v>439.66369629000002</v>
      </c>
      <c r="I554" s="50">
        <v>442.49163818</v>
      </c>
      <c r="J554" s="51">
        <v>433.28305053999998</v>
      </c>
      <c r="K554" s="51">
        <v>288.06542968999997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43927.376388888886</v>
      </c>
      <c r="C555" s="50">
        <v>31.379272459999999</v>
      </c>
      <c r="D555" s="50">
        <v>1004.29058838</v>
      </c>
      <c r="E555" s="50">
        <v>60.513366699999999</v>
      </c>
      <c r="F555" s="50">
        <v>49.43641281</v>
      </c>
      <c r="G555" s="50">
        <v>0.58661549999999996</v>
      </c>
      <c r="H555" s="50">
        <v>462.24810790999999</v>
      </c>
      <c r="I555" s="50">
        <v>465.26635742000002</v>
      </c>
      <c r="J555" s="51">
        <v>455.92050171</v>
      </c>
      <c r="K555" s="51">
        <v>294.30157471000001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43927.377083333333</v>
      </c>
      <c r="C556" s="50">
        <v>31.420318600000002</v>
      </c>
      <c r="D556" s="50">
        <v>1004.2028808600001</v>
      </c>
      <c r="E556" s="50">
        <v>59.063159939999998</v>
      </c>
      <c r="F556" s="50">
        <v>343.17449950999998</v>
      </c>
      <c r="G556" s="50">
        <v>1.6714428699999999</v>
      </c>
      <c r="H556" s="50">
        <v>479.94247437000001</v>
      </c>
      <c r="I556" s="50">
        <v>483.36260986000002</v>
      </c>
      <c r="J556" s="51">
        <v>474.15151978</v>
      </c>
      <c r="K556" s="51">
        <v>301.85031128000003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43927.37777777778</v>
      </c>
      <c r="C557" s="50">
        <v>31.338287350000002</v>
      </c>
      <c r="D557" s="50">
        <v>1004.30523682</v>
      </c>
      <c r="E557" s="50">
        <v>59.768775939999998</v>
      </c>
      <c r="F557" s="50">
        <v>336.38195801000001</v>
      </c>
      <c r="G557" s="50">
        <v>0.45101202000000001</v>
      </c>
      <c r="H557" s="50">
        <v>483.23226928999998</v>
      </c>
      <c r="I557" s="50">
        <v>487.24642943999999</v>
      </c>
      <c r="J557" s="51">
        <v>477.00271606000001</v>
      </c>
      <c r="K557" s="51">
        <v>304.80429077000002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43927.378472222219</v>
      </c>
      <c r="C558" s="50">
        <v>31.679046629999998</v>
      </c>
      <c r="D558" s="50">
        <v>1004.29058838</v>
      </c>
      <c r="E558" s="50">
        <v>58.743495940000003</v>
      </c>
      <c r="F558" s="50">
        <v>357.85443114999998</v>
      </c>
      <c r="G558" s="50">
        <v>1.4680377200000001</v>
      </c>
      <c r="H558" s="50">
        <v>500.48190308</v>
      </c>
      <c r="I558" s="50">
        <v>504.54837035999998</v>
      </c>
      <c r="J558" s="51">
        <v>494.71530151000002</v>
      </c>
      <c r="K558" s="51">
        <v>308.57879638999998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43927.379166666666</v>
      </c>
      <c r="C559" s="50">
        <v>31.871521000000001</v>
      </c>
      <c r="D559" s="50">
        <v>1004.2028808600001</v>
      </c>
      <c r="E559" s="50">
        <v>58.747386929999998</v>
      </c>
      <c r="F559" s="50">
        <v>264.62448119999999</v>
      </c>
      <c r="G559" s="50">
        <v>0.24760683999999999</v>
      </c>
      <c r="H559" s="50">
        <v>523.24438477000001</v>
      </c>
      <c r="I559" s="50">
        <v>529.44140625</v>
      </c>
      <c r="J559" s="51">
        <v>518.99432373000002</v>
      </c>
      <c r="K559" s="51">
        <v>314.65081787000003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43927.379861111112</v>
      </c>
      <c r="C560" s="50">
        <v>31.94726563</v>
      </c>
      <c r="D560" s="50">
        <v>1004.18829346</v>
      </c>
      <c r="E560" s="50">
        <v>58.607044219999999</v>
      </c>
      <c r="F560" s="50">
        <v>300.76287841999999</v>
      </c>
      <c r="G560" s="50">
        <v>1.5358394399999999</v>
      </c>
      <c r="H560" s="50">
        <v>557.56616211000005</v>
      </c>
      <c r="I560" s="50">
        <v>563.25036621000004</v>
      </c>
      <c r="J560" s="51">
        <v>551.99993896000001</v>
      </c>
      <c r="K560" s="51">
        <v>323.18420409999999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43927.380555555559</v>
      </c>
      <c r="C561" s="50">
        <v>31.858886720000001</v>
      </c>
      <c r="D561" s="50">
        <v>1004.18829346</v>
      </c>
      <c r="E561" s="50">
        <v>57.4453125</v>
      </c>
      <c r="F561" s="50">
        <v>264.45608521000003</v>
      </c>
      <c r="G561" s="50">
        <v>0.31540858999999999</v>
      </c>
      <c r="H561" s="50">
        <v>582.90710449000005</v>
      </c>
      <c r="I561" s="50">
        <v>590.17382812999995</v>
      </c>
      <c r="J561" s="51">
        <v>578.78479003999996</v>
      </c>
      <c r="K561" s="51">
        <v>327.86117553999998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43927.381249999999</v>
      </c>
      <c r="C562" s="50">
        <v>31.754760739999998</v>
      </c>
      <c r="D562" s="50">
        <v>1004.29058838</v>
      </c>
      <c r="E562" s="50">
        <v>57.48039627</v>
      </c>
      <c r="F562" s="50">
        <v>45.015647889999997</v>
      </c>
      <c r="G562" s="50">
        <v>1.3324343000000001</v>
      </c>
      <c r="H562" s="50">
        <v>580.86187743999994</v>
      </c>
      <c r="I562" s="50">
        <v>585.31884765999996</v>
      </c>
      <c r="J562" s="51">
        <v>574.03240966999999</v>
      </c>
      <c r="K562" s="51">
        <v>330.73321533000001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43927.381944444445</v>
      </c>
      <c r="C563" s="50">
        <v>31.858886720000001</v>
      </c>
      <c r="D563" s="50">
        <v>1004.29058838</v>
      </c>
      <c r="E563" s="50">
        <v>58.232799530000001</v>
      </c>
      <c r="F563" s="50">
        <v>221.77775574</v>
      </c>
      <c r="G563" s="50">
        <v>0.24760683999999999</v>
      </c>
      <c r="H563" s="50">
        <v>567.96905518000005</v>
      </c>
      <c r="I563" s="50">
        <v>574.37274170000001</v>
      </c>
      <c r="J563" s="51">
        <v>564.26898193</v>
      </c>
      <c r="K563" s="51">
        <v>331.71786499000001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43927.382638888892</v>
      </c>
      <c r="C564" s="50">
        <v>32.004058839999999</v>
      </c>
      <c r="D564" s="50">
        <v>1004.18829346</v>
      </c>
      <c r="E564" s="50">
        <v>57.320568080000001</v>
      </c>
      <c r="F564" s="50">
        <v>276.97470092999998</v>
      </c>
      <c r="G564" s="50">
        <v>1.40023601</v>
      </c>
      <c r="H564" s="50">
        <v>580.86187743999994</v>
      </c>
      <c r="I564" s="50">
        <v>585.84851074000005</v>
      </c>
      <c r="J564" s="51">
        <v>574.20526123000002</v>
      </c>
      <c r="K564" s="51">
        <v>334.17950438999998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43927.383333333331</v>
      </c>
      <c r="C565" s="50">
        <v>31.922027589999999</v>
      </c>
      <c r="D565" s="50">
        <v>1004.17370605</v>
      </c>
      <c r="E565" s="50">
        <v>57.211414339999997</v>
      </c>
      <c r="F565" s="50">
        <v>300.86105347</v>
      </c>
      <c r="G565" s="50">
        <v>0.85782230000000004</v>
      </c>
      <c r="H565" s="50">
        <v>539.07141113</v>
      </c>
      <c r="I565" s="50">
        <v>543.83007812999995</v>
      </c>
      <c r="J565" s="51">
        <v>531.09051513999998</v>
      </c>
      <c r="K565" s="51">
        <v>330.73321533000001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43927.384027777778</v>
      </c>
      <c r="C566" s="50">
        <v>31.713745119999999</v>
      </c>
      <c r="D566" s="50">
        <v>1004.27600098</v>
      </c>
      <c r="E566" s="50">
        <v>58.517383580000001</v>
      </c>
      <c r="F566" s="50">
        <v>15.010269170000001</v>
      </c>
      <c r="G566" s="50">
        <v>0.99342578999999998</v>
      </c>
      <c r="H566" s="50">
        <v>545.74029541000004</v>
      </c>
      <c r="I566" s="50">
        <v>549.92095946999996</v>
      </c>
      <c r="J566" s="51">
        <v>538.78033446999996</v>
      </c>
      <c r="K566" s="51">
        <v>330.56909180000002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43927.384722222225</v>
      </c>
      <c r="C567" s="50">
        <v>31.884155270000001</v>
      </c>
      <c r="D567" s="50">
        <v>1004.27600098</v>
      </c>
      <c r="E567" s="50">
        <v>58.739589690000003</v>
      </c>
      <c r="F567" s="50">
        <v>30.855016710000001</v>
      </c>
      <c r="G567" s="50">
        <v>1.3324343000000001</v>
      </c>
      <c r="H567" s="50">
        <v>575.8828125</v>
      </c>
      <c r="I567" s="50">
        <v>580.55200194999998</v>
      </c>
      <c r="J567" s="51">
        <v>570.49005126999998</v>
      </c>
      <c r="K567" s="51">
        <v>337.87182617000002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43927.385416666664</v>
      </c>
      <c r="C568" s="50">
        <v>31.767395019999999</v>
      </c>
      <c r="D568" s="50">
        <v>1004.37835693</v>
      </c>
      <c r="E568" s="50">
        <v>60.170314789999999</v>
      </c>
      <c r="F568" s="50">
        <v>346.23397827000002</v>
      </c>
      <c r="G568" s="50">
        <v>0.79002059000000002</v>
      </c>
      <c r="H568" s="50">
        <v>587.79742432</v>
      </c>
      <c r="I568" s="50">
        <v>592.55712890999996</v>
      </c>
      <c r="J568" s="51">
        <v>581.80877685999997</v>
      </c>
      <c r="K568" s="51">
        <v>340.08715819999998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43927.386111111111</v>
      </c>
      <c r="C569" s="50">
        <v>31.808410640000002</v>
      </c>
      <c r="D569" s="50">
        <v>1004.27600098</v>
      </c>
      <c r="E569" s="50">
        <v>59.004688260000002</v>
      </c>
      <c r="F569" s="50">
        <v>25.536006929999999</v>
      </c>
      <c r="G569" s="50">
        <v>2.1460549800000002</v>
      </c>
      <c r="H569" s="50">
        <v>574.99365234000004</v>
      </c>
      <c r="I569" s="50">
        <v>580.64044189000003</v>
      </c>
      <c r="J569" s="51">
        <v>570.31719970999995</v>
      </c>
      <c r="K569" s="51">
        <v>341.23593140000003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43927.386805555558</v>
      </c>
      <c r="C570" s="50">
        <v>31.62225342</v>
      </c>
      <c r="D570" s="50">
        <v>1004.27600098</v>
      </c>
      <c r="E570" s="50">
        <v>60.2911644</v>
      </c>
      <c r="F570" s="50">
        <v>343.77804565000002</v>
      </c>
      <c r="G570" s="50">
        <v>1.40023601</v>
      </c>
      <c r="H570" s="50">
        <v>560.50024413999995</v>
      </c>
      <c r="I570" s="50">
        <v>565.45709228999999</v>
      </c>
      <c r="J570" s="51">
        <v>555.36956786999997</v>
      </c>
      <c r="K570" s="51">
        <v>340.98986816000001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43927.387499999997</v>
      </c>
      <c r="C571" s="50">
        <v>31.612792970000001</v>
      </c>
      <c r="D571" s="50">
        <v>1004.18829346</v>
      </c>
      <c r="E571" s="50">
        <v>59.339942929999999</v>
      </c>
      <c r="F571" s="50">
        <v>105.91049194</v>
      </c>
      <c r="G571" s="50">
        <v>1.4680377200000001</v>
      </c>
      <c r="H571" s="50">
        <v>553.38690185999997</v>
      </c>
      <c r="I571" s="50">
        <v>557.42419433999999</v>
      </c>
      <c r="J571" s="51">
        <v>547.50695800999995</v>
      </c>
      <c r="K571" s="51">
        <v>339.18469238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43927.388194444444</v>
      </c>
      <c r="C572" s="50">
        <v>31.679046629999998</v>
      </c>
      <c r="D572" s="50">
        <v>1004.27600098</v>
      </c>
      <c r="E572" s="50">
        <v>59.020275120000001</v>
      </c>
      <c r="F572" s="50">
        <v>0</v>
      </c>
      <c r="G572" s="50">
        <v>1.4680377200000001</v>
      </c>
      <c r="H572" s="50">
        <v>567.34674071999996</v>
      </c>
      <c r="I572" s="50">
        <v>571.90130614999998</v>
      </c>
      <c r="J572" s="51">
        <v>562.45465088000003</v>
      </c>
      <c r="K572" s="51">
        <v>342.30276488999999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43927.388888888891</v>
      </c>
      <c r="C573" s="50">
        <v>31.61593628</v>
      </c>
      <c r="D573" s="50">
        <v>1004.27600098</v>
      </c>
      <c r="E573" s="50">
        <v>60.326244350000003</v>
      </c>
      <c r="F573" s="50">
        <v>132.08450317</v>
      </c>
      <c r="G573" s="50">
        <v>1.1968308700000001</v>
      </c>
      <c r="H573" s="50">
        <v>577.30548095999995</v>
      </c>
      <c r="I573" s="50">
        <v>581.43475341999999</v>
      </c>
      <c r="J573" s="51">
        <v>570.92193603999999</v>
      </c>
      <c r="K573" s="51">
        <v>343.45150756999999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43927.38958333333</v>
      </c>
      <c r="C574" s="50">
        <v>32.21865845</v>
      </c>
      <c r="D574" s="50">
        <v>1004.27600098</v>
      </c>
      <c r="E574" s="50">
        <v>58.556362149999998</v>
      </c>
      <c r="F574" s="50">
        <v>90.164009089999993</v>
      </c>
      <c r="G574" s="50">
        <v>2.48506355</v>
      </c>
      <c r="H574" s="50">
        <v>592.24328613</v>
      </c>
      <c r="I574" s="50">
        <v>596.88275146000001</v>
      </c>
      <c r="J574" s="51">
        <v>586.12896728999999</v>
      </c>
      <c r="K574" s="51">
        <v>343.53344727000001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43927.390277777777</v>
      </c>
      <c r="C575" s="50">
        <v>32.149230959999997</v>
      </c>
      <c r="D575" s="50">
        <v>1004.27600098</v>
      </c>
      <c r="E575" s="50">
        <v>58.27568436</v>
      </c>
      <c r="F575" s="50">
        <v>106.31746674</v>
      </c>
      <c r="G575" s="50">
        <v>1.12902927</v>
      </c>
      <c r="H575" s="50">
        <v>585.30773925999995</v>
      </c>
      <c r="I575" s="50">
        <v>589.29107666000004</v>
      </c>
      <c r="J575" s="51">
        <v>578.78479003999996</v>
      </c>
      <c r="K575" s="51">
        <v>342.05645751999998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43927.390972222223</v>
      </c>
      <c r="C576" s="50">
        <v>32.240753169999998</v>
      </c>
      <c r="D576" s="50">
        <v>1004.29058838</v>
      </c>
      <c r="E576" s="50">
        <v>58.408229830000003</v>
      </c>
      <c r="F576" s="50">
        <v>93.826934809999997</v>
      </c>
      <c r="G576" s="50">
        <v>1.1968308700000001</v>
      </c>
      <c r="H576" s="50">
        <v>565.92407227000001</v>
      </c>
      <c r="I576" s="50">
        <v>569.87084961000005</v>
      </c>
      <c r="J576" s="51">
        <v>559.08502196999996</v>
      </c>
      <c r="K576" s="51">
        <v>340.25125121999997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43927.39166666667</v>
      </c>
      <c r="C577" s="50">
        <v>32.045074460000002</v>
      </c>
      <c r="D577" s="50">
        <v>1004.27600098</v>
      </c>
      <c r="E577" s="50">
        <v>57.90533447</v>
      </c>
      <c r="F577" s="50">
        <v>35.781066889999998</v>
      </c>
      <c r="G577" s="50">
        <v>0</v>
      </c>
      <c r="H577" s="50">
        <v>551.51977538999995</v>
      </c>
      <c r="I577" s="50">
        <v>555.74713135000002</v>
      </c>
      <c r="J577" s="51">
        <v>545.00140381000006</v>
      </c>
      <c r="K577" s="51">
        <v>335.65621948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43927.392361111109</v>
      </c>
      <c r="C578" s="50">
        <v>32.259674070000003</v>
      </c>
      <c r="D578" s="50">
        <v>1004.37835693</v>
      </c>
      <c r="E578" s="50">
        <v>58.104152679999999</v>
      </c>
      <c r="F578" s="50">
        <v>88.676368710000006</v>
      </c>
      <c r="G578" s="50">
        <v>0.24760683999999999</v>
      </c>
      <c r="H578" s="50">
        <v>546.98516845999995</v>
      </c>
      <c r="I578" s="50">
        <v>550.62713623000002</v>
      </c>
      <c r="J578" s="51">
        <v>540.07653808999999</v>
      </c>
      <c r="K578" s="51">
        <v>333.11267090000001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43927.393055555556</v>
      </c>
      <c r="C579" s="50">
        <v>32.430114750000001</v>
      </c>
      <c r="D579" s="50">
        <v>1004.37835693</v>
      </c>
      <c r="E579" s="50">
        <v>58.244495389999997</v>
      </c>
      <c r="F579" s="50">
        <v>74.922714229999997</v>
      </c>
      <c r="G579" s="50">
        <v>1.5358394399999999</v>
      </c>
      <c r="H579" s="50">
        <v>550.18591308999999</v>
      </c>
      <c r="I579" s="50">
        <v>553.71691895000004</v>
      </c>
      <c r="J579" s="51">
        <v>543.70520020000004</v>
      </c>
      <c r="K579" s="51">
        <v>333.11267090000001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43927.393750000003</v>
      </c>
      <c r="C580" s="50">
        <v>32.57846069</v>
      </c>
      <c r="D580" s="50">
        <v>1004.37835693</v>
      </c>
      <c r="E580" s="50">
        <v>57.402431489999998</v>
      </c>
      <c r="F580" s="50">
        <v>294.96667480000002</v>
      </c>
      <c r="G580" s="50">
        <v>0.3832103</v>
      </c>
      <c r="H580" s="50">
        <v>539.07141113</v>
      </c>
      <c r="I580" s="50">
        <v>544.71282958999996</v>
      </c>
      <c r="J580" s="51">
        <v>534.37390137</v>
      </c>
      <c r="K580" s="51">
        <v>329.74856567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43927.394444444442</v>
      </c>
      <c r="C581" s="50">
        <v>32.635284419999998</v>
      </c>
      <c r="D581" s="50">
        <v>1004.27600098</v>
      </c>
      <c r="E581" s="50">
        <v>56.673427580000002</v>
      </c>
      <c r="F581" s="50">
        <v>41.04391098</v>
      </c>
      <c r="G581" s="50">
        <v>0.65441722000000002</v>
      </c>
      <c r="H581" s="50">
        <v>501.46014403999999</v>
      </c>
      <c r="I581" s="50">
        <v>504.63650512999999</v>
      </c>
      <c r="J581" s="51">
        <v>495.06066894999998</v>
      </c>
      <c r="K581" s="51">
        <v>322.93817138999998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43927.395138888889</v>
      </c>
      <c r="C582" s="50">
        <v>32.59109497</v>
      </c>
      <c r="D582" s="50">
        <v>1004.37835693</v>
      </c>
      <c r="E582" s="50">
        <v>56.689025880000003</v>
      </c>
      <c r="F582" s="50">
        <v>82.220581050000007</v>
      </c>
      <c r="G582" s="50">
        <v>1.6036411500000001</v>
      </c>
      <c r="H582" s="50">
        <v>501.01541137999999</v>
      </c>
      <c r="I582" s="50">
        <v>504.01870728</v>
      </c>
      <c r="J582" s="51">
        <v>495.32000732</v>
      </c>
      <c r="K582" s="51">
        <v>322.03546143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43927.395833333336</v>
      </c>
      <c r="C583" s="50">
        <v>32.505889889999999</v>
      </c>
      <c r="D583" s="50">
        <v>1004.27600098</v>
      </c>
      <c r="E583" s="50">
        <v>57.195812230000001</v>
      </c>
      <c r="F583" s="50">
        <v>80.438209529999995</v>
      </c>
      <c r="G583" s="50">
        <v>1.8070464100000001</v>
      </c>
      <c r="H583" s="50">
        <v>503.14941406000003</v>
      </c>
      <c r="I583" s="50">
        <v>505.96047973999998</v>
      </c>
      <c r="J583" s="51">
        <v>497.47994994999999</v>
      </c>
      <c r="K583" s="51">
        <v>321.62530518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43927.396527777775</v>
      </c>
      <c r="C584" s="50">
        <v>32.651062009999997</v>
      </c>
      <c r="D584" s="50">
        <v>1004.27600098</v>
      </c>
      <c r="E584" s="50">
        <v>56.15494537</v>
      </c>
      <c r="F584" s="50">
        <v>41.84389496</v>
      </c>
      <c r="G584" s="50">
        <v>1.6714428699999999</v>
      </c>
      <c r="H584" s="50">
        <v>487.50027466</v>
      </c>
      <c r="I584" s="50">
        <v>490.15966796999999</v>
      </c>
      <c r="J584" s="51">
        <v>481.58197021000001</v>
      </c>
      <c r="K584" s="51">
        <v>319.32778931000001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43927.397222222222</v>
      </c>
      <c r="C585" s="50">
        <v>32.322814940000001</v>
      </c>
      <c r="D585" s="50">
        <v>1004.37835693</v>
      </c>
      <c r="E585" s="50">
        <v>56.112060550000002</v>
      </c>
      <c r="F585" s="50">
        <v>14.39274979</v>
      </c>
      <c r="G585" s="50">
        <v>2.0782532699999998</v>
      </c>
      <c r="H585" s="50">
        <v>429.79403687000001</v>
      </c>
      <c r="I585" s="50">
        <v>433.75253296</v>
      </c>
      <c r="J585" s="51">
        <v>424.64294433999999</v>
      </c>
      <c r="K585" s="51">
        <v>311.36862183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43927.397916666669</v>
      </c>
      <c r="C586" s="50">
        <v>31.73266602</v>
      </c>
      <c r="D586" s="50">
        <v>1004.3637085</v>
      </c>
      <c r="E586" s="50">
        <v>58.287380220000003</v>
      </c>
      <c r="F586" s="50">
        <v>19.683677670000002</v>
      </c>
      <c r="G586" s="50">
        <v>1.40023601</v>
      </c>
      <c r="H586" s="50">
        <v>480.83163452000002</v>
      </c>
      <c r="I586" s="50">
        <v>484.24536132999998</v>
      </c>
      <c r="J586" s="51">
        <v>476.57055664000001</v>
      </c>
      <c r="K586" s="51">
        <v>318.58917236000002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43927.398611111108</v>
      </c>
      <c r="C587" s="50">
        <v>31.761077879999998</v>
      </c>
      <c r="D587" s="50">
        <v>1004.27600098</v>
      </c>
      <c r="E587" s="50">
        <v>59.035865780000002</v>
      </c>
      <c r="F587" s="50">
        <v>96.647834779999997</v>
      </c>
      <c r="G587" s="50">
        <v>1.8070464100000001</v>
      </c>
      <c r="H587" s="50">
        <v>468.11663818</v>
      </c>
      <c r="I587" s="50">
        <v>471.35717772999999</v>
      </c>
      <c r="J587" s="51">
        <v>463.09185790999999</v>
      </c>
      <c r="K587" s="51">
        <v>315.79956055000002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43927.399305555555</v>
      </c>
      <c r="C588" s="50">
        <v>31.874694819999998</v>
      </c>
      <c r="D588" s="50">
        <v>1004.27600098</v>
      </c>
      <c r="E588" s="50">
        <v>59.601135249999999</v>
      </c>
      <c r="F588" s="50">
        <v>95.005813599999996</v>
      </c>
      <c r="G588" s="50">
        <v>2.6884686900000001</v>
      </c>
      <c r="H588" s="50">
        <v>480.83163452000002</v>
      </c>
      <c r="I588" s="50">
        <v>483.71569823999999</v>
      </c>
      <c r="J588" s="51">
        <v>475.44744873000002</v>
      </c>
      <c r="K588" s="51">
        <v>315.55328369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43927.4</v>
      </c>
      <c r="C589" s="50">
        <v>31.874694819999998</v>
      </c>
      <c r="D589" s="50">
        <v>1004.27600098</v>
      </c>
      <c r="E589" s="50">
        <v>58.20161057</v>
      </c>
      <c r="F589" s="50">
        <v>110.17692565999999</v>
      </c>
      <c r="G589" s="50">
        <v>2.6884686900000001</v>
      </c>
      <c r="H589" s="50">
        <v>473.54043579</v>
      </c>
      <c r="I589" s="50">
        <v>476.38900756999999</v>
      </c>
      <c r="J589" s="51">
        <v>468.01675415</v>
      </c>
      <c r="K589" s="51">
        <v>315.55328369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43927.400694444441</v>
      </c>
      <c r="C590" s="50">
        <v>31.991455080000001</v>
      </c>
      <c r="D590" s="50">
        <v>1004.27600098</v>
      </c>
      <c r="E590" s="50">
        <v>57.597351070000002</v>
      </c>
      <c r="F590" s="50">
        <v>114.56965637</v>
      </c>
      <c r="G590" s="50">
        <v>1.0612275600000001</v>
      </c>
      <c r="H590" s="50">
        <v>475.58566284</v>
      </c>
      <c r="I590" s="50">
        <v>478.24264526000002</v>
      </c>
      <c r="J590" s="51">
        <v>469.83135986000002</v>
      </c>
      <c r="K590" s="51">
        <v>314.48669433999999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43927.401388888888</v>
      </c>
      <c r="C591" s="50">
        <v>31.874694819999998</v>
      </c>
      <c r="D591" s="50">
        <v>1004.27600098</v>
      </c>
      <c r="E591" s="50">
        <v>57.823463439999998</v>
      </c>
      <c r="F591" s="50">
        <v>124.19718933</v>
      </c>
      <c r="G591" s="50">
        <v>0.65441722000000002</v>
      </c>
      <c r="H591" s="50">
        <v>485.18844603999997</v>
      </c>
      <c r="I591" s="50">
        <v>487.77609253000003</v>
      </c>
      <c r="J591" s="51">
        <v>479.59481812000001</v>
      </c>
      <c r="K591" s="51">
        <v>313.33795165999999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43927.402083333334</v>
      </c>
      <c r="C592" s="50">
        <v>31.884155270000001</v>
      </c>
      <c r="D592" s="50">
        <v>1004.27600098</v>
      </c>
      <c r="E592" s="50">
        <v>58.263977050000001</v>
      </c>
      <c r="F592" s="50">
        <v>104.15619658999999</v>
      </c>
      <c r="G592" s="50">
        <v>0.99342578999999998</v>
      </c>
      <c r="H592" s="50">
        <v>501.19323730000002</v>
      </c>
      <c r="I592" s="50">
        <v>503.84216308999999</v>
      </c>
      <c r="J592" s="51">
        <v>495.57907103999997</v>
      </c>
      <c r="K592" s="51">
        <v>313.50204467999998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43927.402777777781</v>
      </c>
      <c r="C593" s="50">
        <v>32.076660160000003</v>
      </c>
      <c r="D593" s="50">
        <v>1004.37835693</v>
      </c>
      <c r="E593" s="50">
        <v>57.6402359</v>
      </c>
      <c r="F593" s="50">
        <v>102.12122345</v>
      </c>
      <c r="G593" s="50">
        <v>2.6884686900000001</v>
      </c>
      <c r="H593" s="50">
        <v>497.28115845000002</v>
      </c>
      <c r="I593" s="50">
        <v>500.39929198999999</v>
      </c>
      <c r="J593" s="51">
        <v>492.03665160999998</v>
      </c>
      <c r="K593" s="51">
        <v>315.88150023999998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43927.40347222222</v>
      </c>
      <c r="C594" s="50">
        <v>32.21865845</v>
      </c>
      <c r="D594" s="50">
        <v>1004.27600098</v>
      </c>
      <c r="E594" s="50">
        <v>56.895641329999997</v>
      </c>
      <c r="F594" s="50">
        <v>108.87174988</v>
      </c>
      <c r="G594" s="50">
        <v>2.5528652699999999</v>
      </c>
      <c r="H594" s="50">
        <v>490.96789551000001</v>
      </c>
      <c r="I594" s="50">
        <v>494.30844115999997</v>
      </c>
      <c r="J594" s="51">
        <v>485.7293396</v>
      </c>
      <c r="K594" s="51">
        <v>314.56863403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43927.404166666667</v>
      </c>
      <c r="C595" s="50">
        <v>32.086120610000002</v>
      </c>
      <c r="D595" s="50">
        <v>1004.37835693</v>
      </c>
      <c r="E595" s="50">
        <v>57.02428055</v>
      </c>
      <c r="F595" s="50">
        <v>114.14861298</v>
      </c>
      <c r="G595" s="50">
        <v>1.6036411500000001</v>
      </c>
      <c r="H595" s="50">
        <v>499.85961914000001</v>
      </c>
      <c r="I595" s="50">
        <v>502.78286743000001</v>
      </c>
      <c r="J595" s="51">
        <v>494.62878418000003</v>
      </c>
      <c r="K595" s="51">
        <v>316.1277771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43927.404861111114</v>
      </c>
      <c r="C596" s="50">
        <v>32.064025880000003</v>
      </c>
      <c r="D596" s="50">
        <v>1004.27600098</v>
      </c>
      <c r="E596" s="50">
        <v>57.004798889999996</v>
      </c>
      <c r="F596" s="50">
        <v>125.57254791</v>
      </c>
      <c r="G596" s="50">
        <v>1.1968308700000001</v>
      </c>
      <c r="H596" s="50">
        <v>504.30548096000001</v>
      </c>
      <c r="I596" s="50">
        <v>507.10821533000001</v>
      </c>
      <c r="J596" s="51">
        <v>499.12176513999998</v>
      </c>
      <c r="K596" s="51">
        <v>314.89685058999999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43927.405555555553</v>
      </c>
      <c r="C597" s="50">
        <v>32.212341309999999</v>
      </c>
      <c r="D597" s="50">
        <v>1004.37835693</v>
      </c>
      <c r="E597" s="50">
        <v>57.215309140000002</v>
      </c>
      <c r="F597" s="50">
        <v>99.69328308</v>
      </c>
      <c r="G597" s="50">
        <v>1.8070464100000001</v>
      </c>
      <c r="H597" s="50">
        <v>526.89013671999999</v>
      </c>
      <c r="I597" s="50">
        <v>528.55865478999999</v>
      </c>
      <c r="J597" s="51">
        <v>521.84552001999998</v>
      </c>
      <c r="K597" s="51">
        <v>317.35845947000001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43927.40625</v>
      </c>
      <c r="C598" s="50">
        <v>32.291259770000003</v>
      </c>
      <c r="D598" s="50">
        <v>1004.29058838</v>
      </c>
      <c r="E598" s="50">
        <v>56.611049649999998</v>
      </c>
      <c r="F598" s="50">
        <v>40.510593409999998</v>
      </c>
      <c r="G598" s="50">
        <v>1.9426498400000001</v>
      </c>
      <c r="H598" s="50">
        <v>521.28820800999995</v>
      </c>
      <c r="I598" s="50">
        <v>523.26239013999998</v>
      </c>
      <c r="J598" s="51">
        <v>516.92059326000003</v>
      </c>
      <c r="K598" s="51">
        <v>318.83544921999999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43927.406944444447</v>
      </c>
      <c r="C599" s="50">
        <v>32.086120610000002</v>
      </c>
      <c r="D599" s="50">
        <v>1004.29058838</v>
      </c>
      <c r="E599" s="50">
        <v>57.944313049999998</v>
      </c>
      <c r="F599" s="50">
        <v>351.21621704</v>
      </c>
      <c r="G599" s="50">
        <v>1.1968308700000001</v>
      </c>
      <c r="H599" s="50">
        <v>514.79742432</v>
      </c>
      <c r="I599" s="50">
        <v>517.61279296999999</v>
      </c>
      <c r="J599" s="51">
        <v>511.30453490999997</v>
      </c>
      <c r="K599" s="51">
        <v>314.97903442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43927.407638888886</v>
      </c>
      <c r="C600" s="50">
        <v>32.404876710000003</v>
      </c>
      <c r="D600" s="50">
        <v>1004.37835693</v>
      </c>
      <c r="E600" s="50">
        <v>56.092567440000003</v>
      </c>
      <c r="F600" s="50">
        <v>0</v>
      </c>
      <c r="G600" s="50">
        <v>1.8748481299999999</v>
      </c>
      <c r="H600" s="50">
        <v>514.08605956999997</v>
      </c>
      <c r="I600" s="50">
        <v>517.61279296999999</v>
      </c>
      <c r="J600" s="51">
        <v>511.39080811000002</v>
      </c>
      <c r="K600" s="51">
        <v>313.66616821000002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43927.408333333333</v>
      </c>
      <c r="C601" s="50">
        <v>32.231292719999999</v>
      </c>
      <c r="D601" s="50">
        <v>1004.37835693</v>
      </c>
      <c r="E601" s="50">
        <v>56.037990569999998</v>
      </c>
      <c r="F601" s="50">
        <v>18.532880779999999</v>
      </c>
      <c r="G601" s="50">
        <v>1.6714428699999999</v>
      </c>
      <c r="H601" s="50">
        <v>501.01541137999999</v>
      </c>
      <c r="I601" s="50">
        <v>504.72491454999999</v>
      </c>
      <c r="J601" s="51">
        <v>498.43054198999999</v>
      </c>
      <c r="K601" s="51">
        <v>312.51739501999998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43927.40902777778</v>
      </c>
      <c r="C602" s="50">
        <v>31.925170900000001</v>
      </c>
      <c r="D602" s="50">
        <v>1004.27600098</v>
      </c>
      <c r="E602" s="50">
        <v>57.67922592</v>
      </c>
      <c r="F602" s="50">
        <v>356.12817382999998</v>
      </c>
      <c r="G602" s="50">
        <v>1.12902927</v>
      </c>
      <c r="H602" s="50">
        <v>508.04000853999997</v>
      </c>
      <c r="I602" s="50">
        <v>511.78665160999998</v>
      </c>
      <c r="J602" s="51">
        <v>504.56503296</v>
      </c>
      <c r="K602" s="51">
        <v>309.39932250999999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43927.409722222219</v>
      </c>
      <c r="C603" s="50">
        <v>32.180786130000001</v>
      </c>
      <c r="D603" s="50">
        <v>1004.37835693</v>
      </c>
      <c r="E603" s="50">
        <v>56.18612289</v>
      </c>
      <c r="F603" s="50">
        <v>29.016519550000002</v>
      </c>
      <c r="G603" s="50">
        <v>1.3324343000000001</v>
      </c>
      <c r="H603" s="50">
        <v>502.43807982999999</v>
      </c>
      <c r="I603" s="50">
        <v>506.40200806000001</v>
      </c>
      <c r="J603" s="51">
        <v>499.20803833000002</v>
      </c>
      <c r="K603" s="51">
        <v>307.51220703000001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43927.410416666666</v>
      </c>
      <c r="C604" s="50">
        <v>32.038787839999998</v>
      </c>
      <c r="D604" s="50">
        <v>1004.37835693</v>
      </c>
      <c r="E604" s="50">
        <v>56.41223145</v>
      </c>
      <c r="F604" s="50">
        <v>4.5968117700000004</v>
      </c>
      <c r="G604" s="50">
        <v>1.73924458</v>
      </c>
      <c r="H604" s="50">
        <v>506.17260742000002</v>
      </c>
      <c r="I604" s="50">
        <v>510.63922119</v>
      </c>
      <c r="J604" s="51">
        <v>503.78753662000003</v>
      </c>
      <c r="K604" s="51">
        <v>308.90701294000002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43927.411111111112</v>
      </c>
      <c r="C605" s="50">
        <v>31.78631592</v>
      </c>
      <c r="D605" s="50">
        <v>1004.29058838</v>
      </c>
      <c r="E605" s="50">
        <v>57.347850800000003</v>
      </c>
      <c r="F605" s="50">
        <v>349.08294677999999</v>
      </c>
      <c r="G605" s="50">
        <v>1.26463258</v>
      </c>
      <c r="H605" s="50">
        <v>520.75476074000005</v>
      </c>
      <c r="I605" s="50">
        <v>525.11602783000001</v>
      </c>
      <c r="J605" s="51">
        <v>517.95745850000003</v>
      </c>
      <c r="K605" s="51">
        <v>308.41467284999999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43927.411805555559</v>
      </c>
      <c r="C606" s="50">
        <v>32.070343020000003</v>
      </c>
      <c r="D606" s="50">
        <v>1004.37835693</v>
      </c>
      <c r="E606" s="50">
        <v>56.650035860000003</v>
      </c>
      <c r="F606" s="50">
        <v>38.48967743</v>
      </c>
      <c r="G606" s="50">
        <v>0.99342578999999998</v>
      </c>
      <c r="H606" s="50">
        <v>518.62097168000003</v>
      </c>
      <c r="I606" s="50">
        <v>523.26239013999998</v>
      </c>
      <c r="J606" s="51">
        <v>515.10601807</v>
      </c>
      <c r="K606" s="51">
        <v>310.13769531000003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43927.412499999999</v>
      </c>
      <c r="C607" s="50">
        <v>32.250213619999997</v>
      </c>
      <c r="D607" s="50">
        <v>1004.3637085</v>
      </c>
      <c r="E607" s="50">
        <v>57.273780819999999</v>
      </c>
      <c r="F607" s="50">
        <v>0</v>
      </c>
      <c r="G607" s="50">
        <v>2.0782532699999998</v>
      </c>
      <c r="H607" s="50">
        <v>564.32354736000002</v>
      </c>
      <c r="I607" s="50">
        <v>569.07653808999999</v>
      </c>
      <c r="J607" s="51">
        <v>561.76342772999999</v>
      </c>
      <c r="K607" s="51">
        <v>318.17901611000002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43927.413194444445</v>
      </c>
      <c r="C608" s="50">
        <v>32.395416259999998</v>
      </c>
      <c r="D608" s="50">
        <v>1004.27600098</v>
      </c>
      <c r="E608" s="50">
        <v>58.349742890000002</v>
      </c>
      <c r="F608" s="50">
        <v>79.161109920000001</v>
      </c>
      <c r="G608" s="50">
        <v>2.2138567</v>
      </c>
      <c r="H608" s="50">
        <v>581.66229248000002</v>
      </c>
      <c r="I608" s="50">
        <v>587.34906006000006</v>
      </c>
      <c r="J608" s="51">
        <v>578.69824218999997</v>
      </c>
      <c r="K608" s="51">
        <v>324.82528687000001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43927.413888888892</v>
      </c>
      <c r="C609" s="50">
        <v>32.168182369999997</v>
      </c>
      <c r="D609" s="50">
        <v>1004.27600098</v>
      </c>
      <c r="E609" s="50">
        <v>59.93250656</v>
      </c>
      <c r="F609" s="50">
        <v>102.50016022</v>
      </c>
      <c r="G609" s="50">
        <v>3.90889978</v>
      </c>
      <c r="H609" s="50">
        <v>621.40753173999997</v>
      </c>
      <c r="I609" s="50">
        <v>627.60192871000004</v>
      </c>
      <c r="J609" s="51">
        <v>618.78894043000003</v>
      </c>
      <c r="K609" s="51">
        <v>333.27676392000001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43927.414583333331</v>
      </c>
      <c r="C610" s="50">
        <v>32.196594240000003</v>
      </c>
      <c r="D610" s="50">
        <v>1004.27600098</v>
      </c>
      <c r="E610" s="50">
        <v>58.583656310000002</v>
      </c>
      <c r="F610" s="50">
        <v>101.26512146</v>
      </c>
      <c r="G610" s="50">
        <v>2.8240721199999999</v>
      </c>
      <c r="H610" s="50">
        <v>668.08831786999997</v>
      </c>
      <c r="I610" s="50">
        <v>674.82843018000005</v>
      </c>
      <c r="J610" s="51">
        <v>665.61889647999999</v>
      </c>
      <c r="K610" s="51">
        <v>342.30276488999999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43927.415277777778</v>
      </c>
      <c r="C611" s="50">
        <v>32.111358639999999</v>
      </c>
      <c r="D611" s="50">
        <v>1004.27600098</v>
      </c>
      <c r="E611" s="50">
        <v>58.84874344</v>
      </c>
      <c r="F611" s="50">
        <v>78.361129759999997</v>
      </c>
      <c r="G611" s="50">
        <v>1.73924458</v>
      </c>
      <c r="H611" s="50">
        <v>718.32580566000001</v>
      </c>
      <c r="I611" s="50">
        <v>725.67437743999994</v>
      </c>
      <c r="J611" s="51">
        <v>716.76922606999995</v>
      </c>
      <c r="K611" s="51">
        <v>352.31314086999998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43927.415972222225</v>
      </c>
      <c r="C612" s="50">
        <v>32.10821533</v>
      </c>
      <c r="D612" s="50">
        <v>1004.27600098</v>
      </c>
      <c r="E612" s="50">
        <v>59.632324220000001</v>
      </c>
      <c r="F612" s="50">
        <v>33.240852359999998</v>
      </c>
      <c r="G612" s="50">
        <v>1.1968308700000001</v>
      </c>
      <c r="H612" s="50">
        <v>752.02496338000003</v>
      </c>
      <c r="I612" s="50">
        <v>759.39489746000004</v>
      </c>
      <c r="J612" s="51">
        <v>750.46612548999997</v>
      </c>
      <c r="K612" s="51">
        <v>355.67724608999998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43927.416666666664</v>
      </c>
      <c r="C613" s="50">
        <v>32.401733399999998</v>
      </c>
      <c r="D613" s="50">
        <v>1004.18829346</v>
      </c>
      <c r="E613" s="50">
        <v>58.996887209999997</v>
      </c>
      <c r="F613" s="50">
        <v>54.881763460000002</v>
      </c>
      <c r="G613" s="50">
        <v>1.3324343000000001</v>
      </c>
      <c r="H613" s="50">
        <v>774.16491699000005</v>
      </c>
      <c r="I613" s="50">
        <v>782.43432616999996</v>
      </c>
      <c r="J613" s="51">
        <v>772.58514404000005</v>
      </c>
      <c r="K613" s="51">
        <v>358.95941162000003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43927.417361111111</v>
      </c>
      <c r="C614" s="50">
        <v>32.868865970000002</v>
      </c>
      <c r="D614" s="50">
        <v>1004.17370605</v>
      </c>
      <c r="E614" s="50">
        <v>58.092456820000002</v>
      </c>
      <c r="F614" s="50">
        <v>90.430664059999998</v>
      </c>
      <c r="G614" s="50">
        <v>1.73924458</v>
      </c>
      <c r="H614" s="50">
        <v>790.08093262</v>
      </c>
      <c r="I614" s="50">
        <v>798.94158935999997</v>
      </c>
      <c r="J614" s="51">
        <v>789.17437743999994</v>
      </c>
      <c r="K614" s="51">
        <v>365.03143311000002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43927.418055555558</v>
      </c>
      <c r="C615" s="50">
        <v>32.666839600000003</v>
      </c>
      <c r="D615" s="50">
        <v>1004.18829346</v>
      </c>
      <c r="E615" s="50">
        <v>60.139125819999997</v>
      </c>
      <c r="F615" s="50">
        <v>108.87174988</v>
      </c>
      <c r="G615" s="50">
        <v>1.40023601</v>
      </c>
      <c r="H615" s="50">
        <v>810.88726807</v>
      </c>
      <c r="I615" s="50">
        <v>820.21551513999998</v>
      </c>
      <c r="J615" s="51">
        <v>809.73815918000003</v>
      </c>
      <c r="K615" s="51">
        <v>370.61114501999998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43927.418749999997</v>
      </c>
      <c r="C616" s="50">
        <v>32.505889889999999</v>
      </c>
      <c r="D616" s="50">
        <v>1004.0859375</v>
      </c>
      <c r="E616" s="50">
        <v>58.575855259999997</v>
      </c>
      <c r="F616" s="50">
        <v>112.96973419</v>
      </c>
      <c r="G616" s="50">
        <v>0.79002059000000002</v>
      </c>
      <c r="H616" s="50">
        <v>821.64611816000001</v>
      </c>
      <c r="I616" s="50">
        <v>830.63195800999995</v>
      </c>
      <c r="J616" s="51">
        <v>820.02001953000001</v>
      </c>
      <c r="K616" s="51">
        <v>373.56484984999997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43927.419444444444</v>
      </c>
      <c r="C617" s="50">
        <v>32.502716059999997</v>
      </c>
      <c r="D617" s="50">
        <v>1004.17370605</v>
      </c>
      <c r="E617" s="50">
        <v>58.926708220000002</v>
      </c>
      <c r="F617" s="50">
        <v>94.907592769999994</v>
      </c>
      <c r="G617" s="50">
        <v>1.8070464100000001</v>
      </c>
      <c r="H617" s="50">
        <v>839.34051513999998</v>
      </c>
      <c r="I617" s="50">
        <v>849.16949463000003</v>
      </c>
      <c r="J617" s="51">
        <v>837.81890868999994</v>
      </c>
      <c r="K617" s="51">
        <v>376.68289184999998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43927.420138888891</v>
      </c>
      <c r="C618" s="50">
        <v>32.395416259999998</v>
      </c>
      <c r="D618" s="50">
        <v>1004.0859375</v>
      </c>
      <c r="E618" s="50">
        <v>58.299072270000003</v>
      </c>
      <c r="F618" s="50">
        <v>149.5572052</v>
      </c>
      <c r="G618" s="50">
        <v>1.4680377200000001</v>
      </c>
      <c r="H618" s="50">
        <v>856.32324218999997</v>
      </c>
      <c r="I618" s="50">
        <v>865.67651366999996</v>
      </c>
      <c r="J618" s="51">
        <v>854.49438477000001</v>
      </c>
      <c r="K618" s="51">
        <v>380.70343018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43927.42083333333</v>
      </c>
      <c r="C619" s="50">
        <v>32.256530759999997</v>
      </c>
      <c r="D619" s="50">
        <v>1003.98364258</v>
      </c>
      <c r="E619" s="50">
        <v>59.375038150000002</v>
      </c>
      <c r="F619" s="50">
        <v>171.38052368000001</v>
      </c>
      <c r="G619" s="50">
        <v>0.99342578999999998</v>
      </c>
      <c r="H619" s="50">
        <v>820.31225586000005</v>
      </c>
      <c r="I619" s="50">
        <v>830.01391602000001</v>
      </c>
      <c r="J619" s="51">
        <v>817.51422118999994</v>
      </c>
      <c r="K619" s="51">
        <v>377.66754150000003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43927.421527777777</v>
      </c>
      <c r="C620" s="50">
        <v>32.09558105</v>
      </c>
      <c r="D620" s="50">
        <v>1004.0859375</v>
      </c>
      <c r="E620" s="50">
        <v>59.441310880000003</v>
      </c>
      <c r="F620" s="50">
        <v>80.227706909999995</v>
      </c>
      <c r="G620" s="50">
        <v>0.99342578999999998</v>
      </c>
      <c r="H620" s="50">
        <v>801.46209716999999</v>
      </c>
      <c r="I620" s="50">
        <v>809.71087646000001</v>
      </c>
      <c r="J620" s="51">
        <v>798.93786621000004</v>
      </c>
      <c r="K620" s="51">
        <v>383.00097656000003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43927.422222222223</v>
      </c>
      <c r="C621" s="50">
        <v>32.688934330000002</v>
      </c>
      <c r="D621" s="50">
        <v>1004.0713501</v>
      </c>
      <c r="E621" s="50">
        <v>56.8332634</v>
      </c>
      <c r="F621" s="50">
        <v>66.431999210000001</v>
      </c>
      <c r="G621" s="50">
        <v>3.0952789799999998</v>
      </c>
      <c r="H621" s="50">
        <v>741.88873291000004</v>
      </c>
      <c r="I621" s="50">
        <v>749.68463135000002</v>
      </c>
      <c r="J621" s="51">
        <v>737.85144043000003</v>
      </c>
      <c r="K621" s="51">
        <v>381.93438721000001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43927.42291666667</v>
      </c>
      <c r="C622" s="50">
        <v>32.906738279999999</v>
      </c>
      <c r="D622" s="50">
        <v>1004.0713501</v>
      </c>
      <c r="E622" s="50">
        <v>58.072963710000003</v>
      </c>
      <c r="F622" s="50">
        <v>10.23859882</v>
      </c>
      <c r="G622" s="50">
        <v>0.99342578999999998</v>
      </c>
      <c r="H622" s="50">
        <v>642.48077393000005</v>
      </c>
      <c r="I622" s="50">
        <v>648.43463135000002</v>
      </c>
      <c r="J622" s="51">
        <v>636.93341064000003</v>
      </c>
      <c r="K622" s="51">
        <v>369.70840454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43927.423611111109</v>
      </c>
      <c r="C623" s="50">
        <v>33.055114750000001</v>
      </c>
      <c r="D623" s="50">
        <v>1004.0713501</v>
      </c>
      <c r="E623" s="50">
        <v>55.843067169999998</v>
      </c>
      <c r="F623" s="50">
        <v>19.725820540000001</v>
      </c>
      <c r="G623" s="50">
        <v>2.48506355</v>
      </c>
      <c r="H623" s="50">
        <v>582.46240234000004</v>
      </c>
      <c r="I623" s="50">
        <v>588.40832520000004</v>
      </c>
      <c r="J623" s="51">
        <v>579.13037109000004</v>
      </c>
      <c r="K623" s="51">
        <v>365.60568237000001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43927.424305555556</v>
      </c>
      <c r="C624" s="50">
        <v>32.673156740000003</v>
      </c>
      <c r="D624" s="50">
        <v>1003.98364258</v>
      </c>
      <c r="E624" s="50">
        <v>57.764991760000001</v>
      </c>
      <c r="F624" s="50">
        <v>71.30188751</v>
      </c>
      <c r="G624" s="50">
        <v>1.3324343000000001</v>
      </c>
      <c r="H624" s="50">
        <v>751.40270996000004</v>
      </c>
      <c r="I624" s="50">
        <v>758.42376708999996</v>
      </c>
      <c r="J624" s="51">
        <v>749.08367920000001</v>
      </c>
      <c r="K624" s="51">
        <v>381.52398682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43927.425000000003</v>
      </c>
      <c r="C625" s="50">
        <v>32.985656740000003</v>
      </c>
      <c r="D625" s="50">
        <v>1003.98364258</v>
      </c>
      <c r="E625" s="50">
        <v>56.123756409999999</v>
      </c>
      <c r="F625" s="50">
        <v>17.311904909999999</v>
      </c>
      <c r="G625" s="50">
        <v>0.65441722000000002</v>
      </c>
      <c r="H625" s="50">
        <v>700.98736571999996</v>
      </c>
      <c r="I625" s="50">
        <v>708.01959228999999</v>
      </c>
      <c r="J625" s="51">
        <v>696.37829590000001</v>
      </c>
      <c r="K625" s="51">
        <v>380.29330443999999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43927.425694444442</v>
      </c>
      <c r="C626" s="50">
        <v>33.055114750000001</v>
      </c>
      <c r="D626" s="50">
        <v>1004.0713501</v>
      </c>
      <c r="E626" s="50">
        <v>57.230896000000001</v>
      </c>
      <c r="F626" s="50">
        <v>96.689933780000004</v>
      </c>
      <c r="G626" s="50">
        <v>2.7562704099999999</v>
      </c>
      <c r="H626" s="50">
        <v>741.44396973000005</v>
      </c>
      <c r="I626" s="50">
        <v>748.36065673999997</v>
      </c>
      <c r="J626" s="51">
        <v>737.07366943</v>
      </c>
      <c r="K626" s="51">
        <v>387.59600829999999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43927.426388888889</v>
      </c>
      <c r="C627" s="50">
        <v>33.055114750000001</v>
      </c>
      <c r="D627" s="50">
        <v>1004.0713501</v>
      </c>
      <c r="E627" s="50">
        <v>55.924926759999998</v>
      </c>
      <c r="F627" s="50">
        <v>88.606193540000007</v>
      </c>
      <c r="G627" s="50">
        <v>2.3494601199999998</v>
      </c>
      <c r="H627" s="50">
        <v>732.55255126999998</v>
      </c>
      <c r="I627" s="50">
        <v>738.91534423999997</v>
      </c>
      <c r="J627" s="51">
        <v>729.55670166000004</v>
      </c>
      <c r="K627" s="51">
        <v>386.93957519999998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43927.427083333336</v>
      </c>
      <c r="C628" s="50">
        <v>32.843627929999997</v>
      </c>
      <c r="D628" s="50">
        <v>1003.98364258</v>
      </c>
      <c r="E628" s="50">
        <v>56.950222019999998</v>
      </c>
      <c r="F628" s="50">
        <v>86.851890560000001</v>
      </c>
      <c r="G628" s="50">
        <v>1.12902927</v>
      </c>
      <c r="H628" s="50">
        <v>862.81408691000001</v>
      </c>
      <c r="I628" s="50">
        <v>870.35522461000005</v>
      </c>
      <c r="J628" s="51">
        <v>859.76513671999999</v>
      </c>
      <c r="K628" s="51">
        <v>400.72445678999998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43927.427777777775</v>
      </c>
      <c r="C629" s="50">
        <v>33.184539790000002</v>
      </c>
      <c r="D629" s="50">
        <v>1003.98364258</v>
      </c>
      <c r="E629" s="50">
        <v>55.757301329999997</v>
      </c>
      <c r="F629" s="50">
        <v>0</v>
      </c>
      <c r="G629" s="50">
        <v>1.8070464100000001</v>
      </c>
      <c r="H629" s="50">
        <v>788.65826416000004</v>
      </c>
      <c r="I629" s="50">
        <v>795.05749512</v>
      </c>
      <c r="J629" s="51">
        <v>784.76794433999999</v>
      </c>
      <c r="K629" s="51">
        <v>388.08834839000002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43927.428472222222</v>
      </c>
      <c r="C630" s="50">
        <v>33.339233399999998</v>
      </c>
      <c r="D630" s="50">
        <v>1004.0713501</v>
      </c>
      <c r="E630" s="50">
        <v>54.213527679999999</v>
      </c>
      <c r="F630" s="50">
        <v>13.80331135</v>
      </c>
      <c r="G630" s="50">
        <v>1.8748481299999999</v>
      </c>
      <c r="H630" s="50">
        <v>820.04559326000003</v>
      </c>
      <c r="I630" s="50">
        <v>826.83599853999999</v>
      </c>
      <c r="J630" s="51">
        <v>817.68701171999999</v>
      </c>
      <c r="K630" s="51">
        <v>397.19625853999997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43927.429166666669</v>
      </c>
      <c r="C631" s="50">
        <v>33.07089233</v>
      </c>
      <c r="D631" s="50">
        <v>1003.9690551800001</v>
      </c>
      <c r="E631" s="50">
        <v>57.28937912</v>
      </c>
      <c r="F631" s="50">
        <v>88.213233950000003</v>
      </c>
      <c r="G631" s="50">
        <v>2.8240721199999999</v>
      </c>
      <c r="H631" s="50">
        <v>752.11401366999996</v>
      </c>
      <c r="I631" s="50">
        <v>757.45288086000005</v>
      </c>
      <c r="J631" s="51">
        <v>747.78771973000005</v>
      </c>
      <c r="K631" s="51">
        <v>390.30368041999998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43927.429861111108</v>
      </c>
      <c r="C632" s="50">
        <v>33.219268800000002</v>
      </c>
      <c r="D632" s="50">
        <v>1003.9690551800001</v>
      </c>
      <c r="E632" s="50">
        <v>55.546791079999998</v>
      </c>
      <c r="F632" s="50">
        <v>106.27536773999999</v>
      </c>
      <c r="G632" s="50">
        <v>1.5358394399999999</v>
      </c>
      <c r="H632" s="50">
        <v>711.83502196999996</v>
      </c>
      <c r="I632" s="50">
        <v>717.0234375</v>
      </c>
      <c r="J632" s="51">
        <v>707.26483154000005</v>
      </c>
      <c r="K632" s="51">
        <v>386.69354248000002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43927.430555555555</v>
      </c>
      <c r="C633" s="50">
        <v>32.868865970000002</v>
      </c>
      <c r="D633" s="50">
        <v>1004.0713501</v>
      </c>
      <c r="E633" s="50">
        <v>57.983303069999998</v>
      </c>
      <c r="F633" s="50">
        <v>132.22480773999999</v>
      </c>
      <c r="G633" s="50">
        <v>1.40023601</v>
      </c>
      <c r="H633" s="50">
        <v>621.22967529000005</v>
      </c>
      <c r="I633" s="50">
        <v>625.39520263999998</v>
      </c>
      <c r="J633" s="51">
        <v>615.24652100000003</v>
      </c>
      <c r="K633" s="51">
        <v>384.31384277000001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43927.431250000001</v>
      </c>
      <c r="C634" s="50">
        <v>32.7520752</v>
      </c>
      <c r="D634" s="50">
        <v>1004.0713501</v>
      </c>
      <c r="E634" s="50">
        <v>57.842956540000003</v>
      </c>
      <c r="F634" s="50">
        <v>118.14842987</v>
      </c>
      <c r="G634" s="50">
        <v>1.6036411500000001</v>
      </c>
      <c r="H634" s="50">
        <v>628.96533203000001</v>
      </c>
      <c r="I634" s="50">
        <v>632.98657227000001</v>
      </c>
      <c r="J634" s="51">
        <v>623.28192138999998</v>
      </c>
      <c r="K634" s="51">
        <v>392.27297973999998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43927.431944444441</v>
      </c>
      <c r="C635" s="50">
        <v>32.414337160000002</v>
      </c>
      <c r="D635" s="50">
        <v>1004.0713501</v>
      </c>
      <c r="E635" s="50">
        <v>57.687011720000001</v>
      </c>
      <c r="F635" s="50">
        <v>78.880432130000003</v>
      </c>
      <c r="G635" s="50">
        <v>1.8070464100000001</v>
      </c>
      <c r="H635" s="50">
        <v>709.16748046999999</v>
      </c>
      <c r="I635" s="50">
        <v>713.75738524999997</v>
      </c>
      <c r="J635" s="51">
        <v>703.98150635000002</v>
      </c>
      <c r="K635" s="51">
        <v>413.52493285999998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43927.432638888888</v>
      </c>
      <c r="C636" s="50">
        <v>32.606872559999999</v>
      </c>
      <c r="D636" s="50">
        <v>1004.0859375</v>
      </c>
      <c r="E636" s="50">
        <v>57.796169280000001</v>
      </c>
      <c r="F636" s="50">
        <v>99.749450679999995</v>
      </c>
      <c r="G636" s="50">
        <v>1.9426498400000001</v>
      </c>
      <c r="H636" s="50">
        <v>624.25286864999998</v>
      </c>
      <c r="I636" s="50">
        <v>627.86694336000005</v>
      </c>
      <c r="J636" s="51">
        <v>617.40649413999995</v>
      </c>
      <c r="K636" s="51">
        <v>412.29400635000002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43927.433333333334</v>
      </c>
      <c r="C637" s="50">
        <v>33.080383300000001</v>
      </c>
      <c r="D637" s="50">
        <v>1003.9690551800001</v>
      </c>
      <c r="E637" s="50">
        <v>56.720214839999997</v>
      </c>
      <c r="F637" s="50">
        <v>36.763462070000003</v>
      </c>
      <c r="G637" s="50">
        <v>1.4680377200000001</v>
      </c>
      <c r="H637" s="50">
        <v>767.67413329999999</v>
      </c>
      <c r="I637" s="50">
        <v>771.57659911999997</v>
      </c>
      <c r="J637" s="51">
        <v>760.83428954999999</v>
      </c>
      <c r="K637" s="51">
        <v>432.31500244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43927.434027777781</v>
      </c>
      <c r="C638" s="50">
        <v>33.392913819999997</v>
      </c>
      <c r="D638" s="50">
        <v>1004.0713501</v>
      </c>
      <c r="E638" s="50">
        <v>56.603260040000002</v>
      </c>
      <c r="F638" s="50">
        <v>67.793296810000001</v>
      </c>
      <c r="G638" s="50">
        <v>2.4172618400000001</v>
      </c>
      <c r="H638" s="50">
        <v>584.32977295000001</v>
      </c>
      <c r="I638" s="50">
        <v>587.34906006000006</v>
      </c>
      <c r="J638" s="51">
        <v>577.40234375</v>
      </c>
      <c r="K638" s="51">
        <v>404.58114624000001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43927.43472222222</v>
      </c>
      <c r="C639" s="50">
        <v>33.336090089999999</v>
      </c>
      <c r="D639" s="50">
        <v>1004.0713501</v>
      </c>
      <c r="E639" s="50">
        <v>55.266101839999997</v>
      </c>
      <c r="F639" s="50">
        <v>104.88599395999999</v>
      </c>
      <c r="G639" s="50">
        <v>1.3324343000000001</v>
      </c>
      <c r="H639" s="50">
        <v>570.36993408000001</v>
      </c>
      <c r="I639" s="50">
        <v>572.60754395000004</v>
      </c>
      <c r="J639" s="51">
        <v>564.44177246000004</v>
      </c>
      <c r="K639" s="51">
        <v>400.31430053999998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43927.435416666667</v>
      </c>
      <c r="C640" s="50">
        <v>33.0645752</v>
      </c>
      <c r="D640" s="50">
        <v>1004.0713501</v>
      </c>
      <c r="E640" s="50">
        <v>55.020496369999996</v>
      </c>
      <c r="F640" s="50">
        <v>59.667453770000002</v>
      </c>
      <c r="G640" s="50">
        <v>3.70549464</v>
      </c>
      <c r="H640" s="50">
        <v>521.91076659999999</v>
      </c>
      <c r="I640" s="50">
        <v>523.79205321999996</v>
      </c>
      <c r="J640" s="51">
        <v>515.01971435999997</v>
      </c>
      <c r="K640" s="51">
        <v>395.96554565000002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43927.436111111114</v>
      </c>
      <c r="C641" s="50">
        <v>32.887817380000001</v>
      </c>
      <c r="D641" s="50">
        <v>1004.0713501</v>
      </c>
      <c r="E641" s="50">
        <v>57.277687069999999</v>
      </c>
      <c r="F641" s="50">
        <v>55.485221860000003</v>
      </c>
      <c r="G641" s="50">
        <v>2.2816584099999999</v>
      </c>
      <c r="H641" s="50">
        <v>552.23114013999998</v>
      </c>
      <c r="I641" s="50">
        <v>553.54034423999997</v>
      </c>
      <c r="J641" s="51">
        <v>546.47009276999995</v>
      </c>
      <c r="K641" s="51">
        <v>403.43237305000002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43927.436805555553</v>
      </c>
      <c r="C642" s="50">
        <v>33.026702880000002</v>
      </c>
      <c r="D642" s="50">
        <v>1004.0713501</v>
      </c>
      <c r="E642" s="50">
        <v>56.19002914</v>
      </c>
      <c r="F642" s="50">
        <v>34.64428711</v>
      </c>
      <c r="G642" s="50">
        <v>2.0104515599999999</v>
      </c>
      <c r="H642" s="50">
        <v>515.24212646000001</v>
      </c>
      <c r="I642" s="50">
        <v>517.34783935999997</v>
      </c>
      <c r="J642" s="51">
        <v>509.83554077000002</v>
      </c>
      <c r="K642" s="51">
        <v>400.88854980000002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43927.4375</v>
      </c>
      <c r="C643" s="50">
        <v>32.979339600000003</v>
      </c>
      <c r="D643" s="50">
        <v>1004.0713501</v>
      </c>
      <c r="E643" s="50">
        <v>55.636451719999997</v>
      </c>
      <c r="F643" s="50">
        <v>350.43020630000001</v>
      </c>
      <c r="G643" s="50">
        <v>1.8748481299999999</v>
      </c>
      <c r="H643" s="50">
        <v>517.46496581999997</v>
      </c>
      <c r="I643" s="50">
        <v>518.76025390999996</v>
      </c>
      <c r="J643" s="51">
        <v>511.04516602000001</v>
      </c>
      <c r="K643" s="51">
        <v>408.19128418000003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43927.438194444447</v>
      </c>
      <c r="C644" s="50">
        <v>32.783630369999997</v>
      </c>
      <c r="D644" s="50">
        <v>1003.9690551800001</v>
      </c>
      <c r="E644" s="50">
        <v>57.550575260000002</v>
      </c>
      <c r="F644" s="50">
        <v>87.595710749999995</v>
      </c>
      <c r="G644" s="50">
        <v>2.1460549800000002</v>
      </c>
      <c r="H644" s="50">
        <v>524.04479979999996</v>
      </c>
      <c r="I644" s="50">
        <v>525.99877930000002</v>
      </c>
      <c r="J644" s="51">
        <v>518.30310058999999</v>
      </c>
      <c r="K644" s="51">
        <v>411.71975708000002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43927.438888888886</v>
      </c>
      <c r="C645" s="50">
        <v>32.928833009999998</v>
      </c>
      <c r="D645" s="50">
        <v>1004.0713501</v>
      </c>
      <c r="E645" s="50">
        <v>57.48039627</v>
      </c>
      <c r="F645" s="50">
        <v>102.89311981</v>
      </c>
      <c r="G645" s="50">
        <v>2.6206669800000002</v>
      </c>
      <c r="H645" s="50">
        <v>530.09088135000002</v>
      </c>
      <c r="I645" s="50">
        <v>531.38342284999999</v>
      </c>
      <c r="J645" s="51">
        <v>522.53674316000001</v>
      </c>
      <c r="K645" s="51">
        <v>410.32467651000002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43927.439583333333</v>
      </c>
      <c r="C646" s="50">
        <v>32.793121339999999</v>
      </c>
      <c r="D646" s="50">
        <v>1003.9690551800001</v>
      </c>
      <c r="E646" s="50">
        <v>57.269886020000001</v>
      </c>
      <c r="F646" s="50">
        <v>97.363609310000001</v>
      </c>
      <c r="G646" s="50">
        <v>2.4172618400000001</v>
      </c>
      <c r="H646" s="50">
        <v>566.36877441000001</v>
      </c>
      <c r="I646" s="50">
        <v>568.10534668000003</v>
      </c>
      <c r="J646" s="51">
        <v>559.17132568</v>
      </c>
      <c r="K646" s="51">
        <v>421.73013306000001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43927.44027777778</v>
      </c>
      <c r="C647" s="50">
        <v>32.793121339999999</v>
      </c>
      <c r="D647" s="50">
        <v>1003.88128662</v>
      </c>
      <c r="E647" s="50">
        <v>57.406337739999998</v>
      </c>
      <c r="F647" s="50">
        <v>92.493682860000007</v>
      </c>
      <c r="G647" s="50">
        <v>3.5020894999999999</v>
      </c>
      <c r="H647" s="50">
        <v>739.84350586000005</v>
      </c>
      <c r="I647" s="50">
        <v>741.65173340000001</v>
      </c>
      <c r="J647" s="51">
        <v>733.53125</v>
      </c>
      <c r="K647" s="51">
        <v>444.62292480000002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43927.440972222219</v>
      </c>
      <c r="C648" s="50">
        <v>33.05825806</v>
      </c>
      <c r="D648" s="50">
        <v>1003.98364258</v>
      </c>
      <c r="E648" s="50">
        <v>55.975612640000001</v>
      </c>
      <c r="F648" s="50">
        <v>80.536468510000006</v>
      </c>
      <c r="G648" s="50">
        <v>2.48506355</v>
      </c>
      <c r="H648" s="50">
        <v>831.60455321999996</v>
      </c>
      <c r="I648" s="50">
        <v>831.60284423999997</v>
      </c>
      <c r="J648" s="51">
        <v>822.61212158000001</v>
      </c>
      <c r="K648" s="51">
        <v>460.04913329999999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43927.441666666666</v>
      </c>
      <c r="C649" s="50">
        <v>33.481323240000002</v>
      </c>
      <c r="D649" s="50">
        <v>1003.88128662</v>
      </c>
      <c r="E649" s="50">
        <v>56.41223145</v>
      </c>
      <c r="F649" s="50">
        <v>89.462287900000007</v>
      </c>
      <c r="G649" s="50">
        <v>3.8410980700000001</v>
      </c>
      <c r="H649" s="50">
        <v>643.90344238</v>
      </c>
      <c r="I649" s="50">
        <v>645.43322753999996</v>
      </c>
      <c r="J649" s="51">
        <v>635.29187012</v>
      </c>
      <c r="K649" s="51">
        <v>438.22293091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43927.442361111112</v>
      </c>
      <c r="C650" s="50">
        <v>33.33294678</v>
      </c>
      <c r="D650" s="50">
        <v>1003.98364258</v>
      </c>
      <c r="E650" s="50">
        <v>56.357654570000001</v>
      </c>
      <c r="F650" s="50">
        <v>103.8334198</v>
      </c>
      <c r="G650" s="50">
        <v>2.2816584099999999</v>
      </c>
      <c r="H650" s="50">
        <v>535.60375977000001</v>
      </c>
      <c r="I650" s="50">
        <v>537.65081786999997</v>
      </c>
      <c r="J650" s="51">
        <v>527.80718993999994</v>
      </c>
      <c r="K650" s="51">
        <v>410.98114013999998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43927.443055555559</v>
      </c>
      <c r="C651" s="50">
        <v>33.241363530000001</v>
      </c>
      <c r="D651" s="50">
        <v>1003.88128662</v>
      </c>
      <c r="E651" s="50">
        <v>55.874256129999999</v>
      </c>
      <c r="F651" s="50">
        <v>69.407272340000006</v>
      </c>
      <c r="G651" s="50">
        <v>3.3664858299999998</v>
      </c>
      <c r="H651" s="50">
        <v>528.04595946999996</v>
      </c>
      <c r="I651" s="50">
        <v>529.26483154000005</v>
      </c>
      <c r="J651" s="51">
        <v>519.85833739999998</v>
      </c>
      <c r="K651" s="51">
        <v>400.39624022999999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43927.443749999999</v>
      </c>
      <c r="C652" s="50">
        <v>33.048797610000001</v>
      </c>
      <c r="D652" s="50">
        <v>1003.98364258</v>
      </c>
      <c r="E652" s="50">
        <v>56.505798339999998</v>
      </c>
      <c r="F652" s="50">
        <v>91.497261050000006</v>
      </c>
      <c r="G652" s="50">
        <v>2.4172618400000001</v>
      </c>
      <c r="H652" s="50">
        <v>539.42706298999997</v>
      </c>
      <c r="I652" s="50">
        <v>540.74060058999999</v>
      </c>
      <c r="J652" s="51">
        <v>531.52270508000004</v>
      </c>
      <c r="K652" s="51">
        <v>399.16555785999998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43927.444444444445</v>
      </c>
      <c r="C653" s="50">
        <v>32.976196289999997</v>
      </c>
      <c r="D653" s="50">
        <v>1003.88128662</v>
      </c>
      <c r="E653" s="50">
        <v>57.227001190000003</v>
      </c>
      <c r="F653" s="50">
        <v>96.296974180000007</v>
      </c>
      <c r="G653" s="50">
        <v>3.5020894999999999</v>
      </c>
      <c r="H653" s="50">
        <v>554.09826659999999</v>
      </c>
      <c r="I653" s="50">
        <v>555.74713135000002</v>
      </c>
      <c r="J653" s="51">
        <v>546.38385010000002</v>
      </c>
      <c r="K653" s="51">
        <v>404.25292968999997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43927.445138888892</v>
      </c>
      <c r="C654" s="50">
        <v>33.146667479999998</v>
      </c>
      <c r="D654" s="50">
        <v>1003.88128662</v>
      </c>
      <c r="E654" s="50">
        <v>57.176319120000002</v>
      </c>
      <c r="F654" s="50">
        <v>81.631149289999996</v>
      </c>
      <c r="G654" s="50">
        <v>4.0445032100000002</v>
      </c>
      <c r="H654" s="50">
        <v>634.65606689000003</v>
      </c>
      <c r="I654" s="50">
        <v>635.01708984000004</v>
      </c>
      <c r="J654" s="51">
        <v>627.16998291000004</v>
      </c>
      <c r="K654" s="51">
        <v>419.92492676000001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43927.445833333331</v>
      </c>
      <c r="C655" s="50">
        <v>33.055114750000001</v>
      </c>
      <c r="D655" s="50">
        <v>1003.9690551800001</v>
      </c>
      <c r="E655" s="50">
        <v>57.250392910000002</v>
      </c>
      <c r="F655" s="50">
        <v>70.052833559999996</v>
      </c>
      <c r="G655" s="50">
        <v>2.3494601199999998</v>
      </c>
      <c r="H655" s="50">
        <v>766.69616699000005</v>
      </c>
      <c r="I655" s="50">
        <v>764.77954102000001</v>
      </c>
      <c r="J655" s="51">
        <v>758.06964111000002</v>
      </c>
      <c r="K655" s="51">
        <v>452.99246216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43927.446527777778</v>
      </c>
      <c r="C656" s="50">
        <v>32.742614750000001</v>
      </c>
      <c r="D656" s="50">
        <v>1003.98364258</v>
      </c>
      <c r="E656" s="50">
        <v>57.082763669999999</v>
      </c>
      <c r="F656" s="50">
        <v>42.194709779999997</v>
      </c>
      <c r="G656" s="50">
        <v>1.26463258</v>
      </c>
      <c r="H656" s="50">
        <v>1150.1013183600001</v>
      </c>
      <c r="I656" s="50">
        <v>1145.23986816</v>
      </c>
      <c r="J656" s="51">
        <v>1139.96777344</v>
      </c>
      <c r="K656" s="51">
        <v>493.11642455999998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43927.447222222225</v>
      </c>
      <c r="C657" s="50">
        <v>33.130889889999999</v>
      </c>
      <c r="D657" s="50">
        <v>1003.88128662</v>
      </c>
      <c r="E657" s="50">
        <v>58.006690980000002</v>
      </c>
      <c r="F657" s="50">
        <v>50.96619415</v>
      </c>
      <c r="G657" s="50">
        <v>1.6714428699999999</v>
      </c>
      <c r="H657" s="50">
        <v>815.77758788999995</v>
      </c>
      <c r="I657" s="50">
        <v>814.03649901999995</v>
      </c>
      <c r="J657" s="51">
        <v>806.10919189000003</v>
      </c>
      <c r="K657" s="51">
        <v>467.68005370999998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43927.447916666664</v>
      </c>
      <c r="C658" s="50">
        <v>33.500274660000002</v>
      </c>
      <c r="D658" s="50">
        <v>1003.88128662</v>
      </c>
      <c r="E658" s="50">
        <v>55.227111819999998</v>
      </c>
      <c r="F658" s="50">
        <v>76.073554990000005</v>
      </c>
      <c r="G658" s="50">
        <v>2.8240721199999999</v>
      </c>
      <c r="H658" s="50">
        <v>1013.793396</v>
      </c>
      <c r="I658" s="50">
        <v>1010.00427246</v>
      </c>
      <c r="J658" s="51">
        <v>1002.15606689</v>
      </c>
      <c r="K658" s="51">
        <v>484.25479125999999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43927.448611111111</v>
      </c>
      <c r="C659" s="50">
        <v>33.588653559999997</v>
      </c>
      <c r="D659" s="50">
        <v>1003.88128662</v>
      </c>
      <c r="E659" s="50">
        <v>55.090675349999998</v>
      </c>
      <c r="F659" s="50">
        <v>51.106510159999999</v>
      </c>
      <c r="G659" s="50">
        <v>3.0952789799999998</v>
      </c>
      <c r="H659" s="50">
        <v>634.03375243999994</v>
      </c>
      <c r="I659" s="50">
        <v>635.19360352000001</v>
      </c>
      <c r="J659" s="51">
        <v>624.83721923999997</v>
      </c>
      <c r="K659" s="51">
        <v>440.19223022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43927.449305555558</v>
      </c>
      <c r="C660" s="50">
        <v>33.689697270000003</v>
      </c>
      <c r="D660" s="50">
        <v>1003.9690551800001</v>
      </c>
      <c r="E660" s="50">
        <v>54.704723360000003</v>
      </c>
      <c r="F660" s="50">
        <v>96.086471560000007</v>
      </c>
      <c r="G660" s="50">
        <v>2.7562704099999999</v>
      </c>
      <c r="H660" s="50">
        <v>564.59045409999999</v>
      </c>
      <c r="I660" s="50">
        <v>566.25170897999999</v>
      </c>
      <c r="J660" s="51">
        <v>557.61602783000001</v>
      </c>
      <c r="K660" s="51">
        <v>416.72494506999999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43927.45</v>
      </c>
      <c r="C661" s="50">
        <v>33.373962400000003</v>
      </c>
      <c r="D661" s="50">
        <v>1003.88128662</v>
      </c>
      <c r="E661" s="50">
        <v>55.819679260000001</v>
      </c>
      <c r="F661" s="50">
        <v>86.950157169999997</v>
      </c>
      <c r="G661" s="50">
        <v>1.6714428699999999</v>
      </c>
      <c r="H661" s="50">
        <v>553.12030029000005</v>
      </c>
      <c r="I661" s="50">
        <v>553.71691895000004</v>
      </c>
      <c r="J661" s="51">
        <v>545.08764647999999</v>
      </c>
      <c r="K661" s="51">
        <v>411.71975708000002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43927.450694444444</v>
      </c>
      <c r="C662" s="50">
        <v>33.203491210000003</v>
      </c>
      <c r="D662" s="50">
        <v>1003.88128662</v>
      </c>
      <c r="E662" s="50">
        <v>55.69882965</v>
      </c>
      <c r="F662" s="50">
        <v>78.529571529999998</v>
      </c>
      <c r="G662" s="50">
        <v>1.8070464100000001</v>
      </c>
      <c r="H662" s="50">
        <v>556.58789062999995</v>
      </c>
      <c r="I662" s="50">
        <v>558.57189941000001</v>
      </c>
      <c r="J662" s="51">
        <v>549.66717529000005</v>
      </c>
      <c r="K662" s="51">
        <v>410.89920044000002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43927.451388888891</v>
      </c>
      <c r="C663" s="50">
        <v>33.010894780000001</v>
      </c>
      <c r="D663" s="50">
        <v>1003.88128662</v>
      </c>
      <c r="E663" s="50">
        <v>55.811878200000002</v>
      </c>
      <c r="F663" s="50">
        <v>62.3199501</v>
      </c>
      <c r="G663" s="50">
        <v>1.40023601</v>
      </c>
      <c r="H663" s="50">
        <v>860.85791015999996</v>
      </c>
      <c r="I663" s="50">
        <v>858.52636718999997</v>
      </c>
      <c r="J663" s="51">
        <v>850.60638428000004</v>
      </c>
      <c r="K663" s="51">
        <v>447.98727416999998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43927.45208333333</v>
      </c>
      <c r="C664" s="50">
        <v>33.203491210000003</v>
      </c>
      <c r="D664" s="50">
        <v>1003.88128662</v>
      </c>
      <c r="E664" s="50">
        <v>55.940528870000001</v>
      </c>
      <c r="F664" s="50">
        <v>51.976627350000001</v>
      </c>
      <c r="G664" s="50">
        <v>2.48506355</v>
      </c>
      <c r="H664" s="50">
        <v>627.72052001999998</v>
      </c>
      <c r="I664" s="50">
        <v>629.72058104999996</v>
      </c>
      <c r="J664" s="51">
        <v>621.12170409999999</v>
      </c>
      <c r="K664" s="51">
        <v>438.05880737000001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43927.452777777777</v>
      </c>
      <c r="C665" s="50">
        <v>32.913055419999999</v>
      </c>
      <c r="D665" s="50">
        <v>1003.88128662</v>
      </c>
      <c r="E665" s="50">
        <v>56.353759770000003</v>
      </c>
      <c r="F665" s="50">
        <v>141.13661193999999</v>
      </c>
      <c r="G665" s="50">
        <v>0.65441722000000002</v>
      </c>
      <c r="H665" s="50">
        <v>792.74847411999997</v>
      </c>
      <c r="I665" s="50">
        <v>793.11547852000001</v>
      </c>
      <c r="J665" s="51">
        <v>787.53259276999995</v>
      </c>
      <c r="K665" s="51">
        <v>455.45410156000003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43927.453472222223</v>
      </c>
      <c r="C666" s="50">
        <v>32.862548830000001</v>
      </c>
      <c r="D666" s="50">
        <v>1003.88128662</v>
      </c>
      <c r="E666" s="50">
        <v>55.523387909999997</v>
      </c>
      <c r="F666" s="50">
        <v>126.13394928</v>
      </c>
      <c r="G666" s="50">
        <v>1.9426498400000001</v>
      </c>
      <c r="H666" s="50">
        <v>1255.3778076200001</v>
      </c>
      <c r="I666" s="50">
        <v>1251.3450927700001</v>
      </c>
      <c r="J666" s="51">
        <v>1244.9466552700001</v>
      </c>
      <c r="K666" s="51">
        <v>494.42929077000002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43927.45416666667</v>
      </c>
      <c r="C667" s="50">
        <v>33.225585940000002</v>
      </c>
      <c r="D667" s="50">
        <v>1003.86669922</v>
      </c>
      <c r="E667" s="50">
        <v>55.515602110000003</v>
      </c>
      <c r="F667" s="50">
        <v>79.020751950000005</v>
      </c>
      <c r="G667" s="50">
        <v>0.3832103</v>
      </c>
      <c r="H667" s="50">
        <v>1206.5629882799999</v>
      </c>
      <c r="I667" s="50">
        <v>1204.6483154299999</v>
      </c>
      <c r="J667" s="51">
        <v>1196.7342529299999</v>
      </c>
      <c r="K667" s="51">
        <v>477.93673705999998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43927.454861111109</v>
      </c>
      <c r="C668" s="50">
        <v>34.027557369999997</v>
      </c>
      <c r="D668" s="50">
        <v>1003.86669922</v>
      </c>
      <c r="E668" s="50">
        <v>55.188137050000002</v>
      </c>
      <c r="F668" s="50">
        <v>56.818477629999997</v>
      </c>
      <c r="G668" s="50">
        <v>2.8918738400000001</v>
      </c>
      <c r="H668" s="50">
        <v>1216.0769043</v>
      </c>
      <c r="I668" s="50">
        <v>1214.0936279299999</v>
      </c>
      <c r="J668" s="51">
        <v>1207.36169434</v>
      </c>
      <c r="K668" s="51">
        <v>468.91076659999999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43927.455555555556</v>
      </c>
      <c r="C669" s="50">
        <v>34.1854248</v>
      </c>
      <c r="D669" s="50">
        <v>1003.7789917</v>
      </c>
      <c r="E669" s="50">
        <v>53.51960373</v>
      </c>
      <c r="F669" s="50">
        <v>24.553609850000001</v>
      </c>
      <c r="G669" s="50">
        <v>1.8070464100000001</v>
      </c>
      <c r="H669" s="50">
        <v>665.06512451000003</v>
      </c>
      <c r="I669" s="50">
        <v>668.73760986000002</v>
      </c>
      <c r="J669" s="51">
        <v>661.38525390999996</v>
      </c>
      <c r="K669" s="51">
        <v>422.22244262999999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43927.456250000003</v>
      </c>
      <c r="C670" s="50">
        <v>33.591796879999997</v>
      </c>
      <c r="D670" s="50">
        <v>1003.6766357400001</v>
      </c>
      <c r="E670" s="50">
        <v>53.504016880000002</v>
      </c>
      <c r="F670" s="50">
        <v>72.677246089999997</v>
      </c>
      <c r="G670" s="50">
        <v>0.85782230000000004</v>
      </c>
      <c r="H670" s="50">
        <v>585.30773925999995</v>
      </c>
      <c r="I670" s="50">
        <v>587.52557373000002</v>
      </c>
      <c r="J670" s="51">
        <v>578.09356689000003</v>
      </c>
      <c r="K670" s="51">
        <v>406.22222900000003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43927.456944444442</v>
      </c>
      <c r="C671" s="50">
        <v>33.677062990000003</v>
      </c>
      <c r="D671" s="50">
        <v>1003.76434326</v>
      </c>
      <c r="E671" s="50">
        <v>53.406555179999998</v>
      </c>
      <c r="F671" s="50">
        <v>10.266679760000001</v>
      </c>
      <c r="G671" s="50">
        <v>0.58661549999999996</v>
      </c>
      <c r="H671" s="50">
        <v>1165.83947754</v>
      </c>
      <c r="I671" s="50">
        <v>1168.1029052700001</v>
      </c>
      <c r="J671" s="51">
        <v>1161.3093261700001</v>
      </c>
      <c r="K671" s="51">
        <v>450.36672973999998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43927.457638888889</v>
      </c>
      <c r="C672" s="50">
        <v>33.857025149999998</v>
      </c>
      <c r="D672" s="50">
        <v>1003.76434326</v>
      </c>
      <c r="E672" s="50">
        <v>53.539100650000002</v>
      </c>
      <c r="F672" s="50">
        <v>87.202751160000005</v>
      </c>
      <c r="G672" s="50">
        <v>0.31540858999999999</v>
      </c>
      <c r="H672" s="50">
        <v>1108.8442382799999</v>
      </c>
      <c r="I672" s="50">
        <v>1111.1661377</v>
      </c>
      <c r="J672" s="51">
        <v>1105.7524414100001</v>
      </c>
      <c r="K672" s="51">
        <v>436.41772460999999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43927.458333333336</v>
      </c>
      <c r="C673" s="50">
        <v>34.35281372</v>
      </c>
      <c r="D673" s="50">
        <v>1003.76434326</v>
      </c>
      <c r="E673" s="50">
        <v>52.13956451</v>
      </c>
      <c r="F673" s="50">
        <v>17.85924339</v>
      </c>
      <c r="G673" s="50">
        <v>1.26463258</v>
      </c>
      <c r="H673" s="50">
        <v>1002.85675049</v>
      </c>
      <c r="I673" s="50">
        <v>1006.38513184</v>
      </c>
      <c r="J673" s="51">
        <v>1000.25518799</v>
      </c>
      <c r="K673" s="51">
        <v>427.88406371999997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43927.459027777775</v>
      </c>
      <c r="C674" s="50">
        <v>35.060272220000002</v>
      </c>
      <c r="D674" s="50">
        <v>1003.6619873</v>
      </c>
      <c r="E674" s="50">
        <v>54.018604279999998</v>
      </c>
      <c r="F674" s="50">
        <v>98.907363889999999</v>
      </c>
      <c r="G674" s="50">
        <v>2.48506355</v>
      </c>
      <c r="H674" s="50">
        <v>955.28674316000001</v>
      </c>
      <c r="I674" s="50">
        <v>959.68829345999995</v>
      </c>
      <c r="J674" s="51">
        <v>952.38842772999999</v>
      </c>
      <c r="K674" s="51">
        <v>420.33532715000001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43927.459722222222</v>
      </c>
      <c r="C675" s="50">
        <v>35.44564819</v>
      </c>
      <c r="D675" s="50">
        <v>1003.6619873</v>
      </c>
      <c r="E675" s="50">
        <v>51.543102259999998</v>
      </c>
      <c r="F675" s="50">
        <v>89.588584900000001</v>
      </c>
      <c r="G675" s="50">
        <v>2.95967555</v>
      </c>
      <c r="H675" s="50">
        <v>987.47418213000003</v>
      </c>
      <c r="I675" s="50">
        <v>991.73175048999997</v>
      </c>
      <c r="J675" s="51">
        <v>985.48059081999997</v>
      </c>
      <c r="K675" s="51">
        <v>409.50415039000001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43927.460416666669</v>
      </c>
      <c r="C676" s="50">
        <v>35.736328129999997</v>
      </c>
      <c r="D676" s="50">
        <v>1003.57427979</v>
      </c>
      <c r="E676" s="50">
        <v>49.243041990000002</v>
      </c>
      <c r="F676" s="50">
        <v>81.827629090000002</v>
      </c>
      <c r="G676" s="50">
        <v>4.3835115399999998</v>
      </c>
      <c r="H676" s="50">
        <v>757.27093506000006</v>
      </c>
      <c r="I676" s="50">
        <v>760.71893310999997</v>
      </c>
      <c r="J676" s="51">
        <v>753.31726074000005</v>
      </c>
      <c r="K676" s="51">
        <v>390.79598999000001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43927.461111111108</v>
      </c>
      <c r="C677" s="50">
        <v>34.776000979999999</v>
      </c>
      <c r="D677" s="50">
        <v>1003.7496948199999</v>
      </c>
      <c r="E677" s="50">
        <v>50.954444889999998</v>
      </c>
      <c r="F677" s="50">
        <v>78.950569150000007</v>
      </c>
      <c r="G677" s="50">
        <v>2.6206669800000002</v>
      </c>
      <c r="H677" s="50">
        <v>1166.7286377</v>
      </c>
      <c r="I677" s="50">
        <v>1174.4584960899999</v>
      </c>
      <c r="J677" s="51">
        <v>1169.51745605</v>
      </c>
      <c r="K677" s="51">
        <v>413.27865601000002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43927.461805555555</v>
      </c>
      <c r="C678" s="50">
        <v>34.510711669999999</v>
      </c>
      <c r="D678" s="50">
        <v>1003.6619873</v>
      </c>
      <c r="E678" s="50">
        <v>52.010913850000001</v>
      </c>
      <c r="F678" s="50">
        <v>17.045244220000001</v>
      </c>
      <c r="G678" s="50">
        <v>1.6714428699999999</v>
      </c>
      <c r="H678" s="50">
        <v>1064.83105469</v>
      </c>
      <c r="I678" s="50">
        <v>1074.1795654299999</v>
      </c>
      <c r="J678" s="51">
        <v>1068.5131835899999</v>
      </c>
      <c r="K678" s="51">
        <v>391.28833007999998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43927.462500000001</v>
      </c>
      <c r="C679" s="50">
        <v>34.19805908</v>
      </c>
      <c r="D679" s="50">
        <v>1003.6619873</v>
      </c>
      <c r="E679" s="50">
        <v>51.999217989999998</v>
      </c>
      <c r="F679" s="50">
        <v>114.94859314</v>
      </c>
      <c r="G679" s="50">
        <v>0.72221886999999996</v>
      </c>
      <c r="H679" s="50">
        <v>1074.6115722699999</v>
      </c>
      <c r="I679" s="50">
        <v>1084.68395996</v>
      </c>
      <c r="J679" s="51">
        <v>1078.4494628899999</v>
      </c>
      <c r="K679" s="51">
        <v>382.18041992000002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43927.463194444441</v>
      </c>
      <c r="C680" s="50">
        <v>34.232818600000002</v>
      </c>
      <c r="D680" s="50">
        <v>1003.6619873</v>
      </c>
      <c r="E680" s="50">
        <v>52.073291779999998</v>
      </c>
      <c r="F680" s="50">
        <v>346.06558228</v>
      </c>
      <c r="G680" s="50">
        <v>1.4680377200000001</v>
      </c>
      <c r="H680" s="50">
        <v>996.09899901999995</v>
      </c>
      <c r="I680" s="50">
        <v>1007.35601807</v>
      </c>
      <c r="J680" s="51">
        <v>1001.98327637</v>
      </c>
      <c r="K680" s="51">
        <v>364.62103271000001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43927.463888888888</v>
      </c>
      <c r="C681" s="50">
        <v>34.254913330000001</v>
      </c>
      <c r="D681" s="50">
        <v>1003.6619873</v>
      </c>
      <c r="E681" s="50">
        <v>52.29940414</v>
      </c>
      <c r="F681" s="50">
        <v>37.633579249999997</v>
      </c>
      <c r="G681" s="50">
        <v>2.2138567</v>
      </c>
      <c r="H681" s="50">
        <v>992.54235840000001</v>
      </c>
      <c r="I681" s="50">
        <v>1004.5314941399999</v>
      </c>
      <c r="J681" s="51">
        <v>999.65051270000004</v>
      </c>
      <c r="K681" s="51">
        <v>364.375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43927.464583333334</v>
      </c>
      <c r="C682" s="50">
        <v>33.932830809999999</v>
      </c>
      <c r="D682" s="50">
        <v>1003.6619873</v>
      </c>
      <c r="E682" s="50">
        <v>53.005016329999997</v>
      </c>
      <c r="F682" s="50">
        <v>9.9298391299999995</v>
      </c>
      <c r="G682" s="50">
        <v>2.8240721199999999</v>
      </c>
      <c r="H682" s="50">
        <v>783.85675048999997</v>
      </c>
      <c r="I682" s="50">
        <v>793.64508057</v>
      </c>
      <c r="J682" s="51">
        <v>783.55828856999995</v>
      </c>
      <c r="K682" s="51">
        <v>344.60000609999997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43927.465277777781</v>
      </c>
      <c r="C683" s="50">
        <v>33.964385989999997</v>
      </c>
      <c r="D683" s="50">
        <v>1003.57427979</v>
      </c>
      <c r="E683" s="50">
        <v>52.05770493</v>
      </c>
      <c r="F683" s="50">
        <v>114.47143555</v>
      </c>
      <c r="G683" s="50">
        <v>2.95967555</v>
      </c>
      <c r="H683" s="50">
        <v>904.96020508000004</v>
      </c>
      <c r="I683" s="50">
        <v>917.31677246000004</v>
      </c>
      <c r="J683" s="51">
        <v>914.11206055000002</v>
      </c>
      <c r="K683" s="51">
        <v>337.95373534999999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43927.46597222222</v>
      </c>
      <c r="C684" s="50">
        <v>33.980194089999998</v>
      </c>
      <c r="D684" s="50">
        <v>1003.57427979</v>
      </c>
      <c r="E684" s="50">
        <v>51.753627780000002</v>
      </c>
      <c r="F684" s="50">
        <v>17.63468361</v>
      </c>
      <c r="G684" s="50">
        <v>2.95967555</v>
      </c>
      <c r="H684" s="50">
        <v>905.67156981999995</v>
      </c>
      <c r="I684" s="50">
        <v>919.52380371000004</v>
      </c>
      <c r="J684" s="51">
        <v>916.35852050999995</v>
      </c>
      <c r="K684" s="51">
        <v>330.48690796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43927.466666666667</v>
      </c>
      <c r="C685" s="50">
        <v>33.51287842</v>
      </c>
      <c r="D685" s="50">
        <v>1003.47192383</v>
      </c>
      <c r="E685" s="50">
        <v>54.34606934</v>
      </c>
      <c r="F685" s="50">
        <v>341.93954467999998</v>
      </c>
      <c r="G685" s="50">
        <v>3.63769293</v>
      </c>
      <c r="H685" s="50">
        <v>618.20654296999999</v>
      </c>
      <c r="I685" s="50">
        <v>626.45452881000006</v>
      </c>
      <c r="J685" s="51">
        <v>618.96173095999995</v>
      </c>
      <c r="K685" s="51">
        <v>307.43002318999999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43927.467361111114</v>
      </c>
      <c r="C686" s="50">
        <v>33.522369380000001</v>
      </c>
      <c r="D686" s="50">
        <v>1003.55969238</v>
      </c>
      <c r="E686" s="50">
        <v>52.665859220000002</v>
      </c>
      <c r="F686" s="50">
        <v>4.49859381</v>
      </c>
      <c r="G686" s="50">
        <v>1.4680377200000001</v>
      </c>
      <c r="H686" s="50">
        <v>659.46350098000005</v>
      </c>
      <c r="I686" s="50">
        <v>669.00256348000005</v>
      </c>
      <c r="J686" s="51">
        <v>663.80456543000003</v>
      </c>
      <c r="K686" s="51">
        <v>304.14785767000001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43927.468055555553</v>
      </c>
      <c r="C687" s="50">
        <v>33.563385009999998</v>
      </c>
      <c r="D687" s="50">
        <v>1003.57427979</v>
      </c>
      <c r="E687" s="50">
        <v>52.849086759999999</v>
      </c>
      <c r="F687" s="50">
        <v>10.28069878</v>
      </c>
      <c r="G687" s="50">
        <v>1.8748481299999999</v>
      </c>
      <c r="H687" s="50">
        <v>869.66052246000004</v>
      </c>
      <c r="I687" s="50">
        <v>884.74365234000004</v>
      </c>
      <c r="J687" s="51">
        <v>880.32891845999995</v>
      </c>
      <c r="K687" s="51">
        <v>313.00970459000001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43927.46875</v>
      </c>
      <c r="C688" s="50">
        <v>33.797027589999999</v>
      </c>
      <c r="D688" s="50">
        <v>1003.57427979</v>
      </c>
      <c r="E688" s="50">
        <v>53.270107269999997</v>
      </c>
      <c r="F688" s="50">
        <v>90.641166690000006</v>
      </c>
      <c r="G688" s="50">
        <v>1.1968308700000001</v>
      </c>
      <c r="H688" s="50">
        <v>863.70324706999997</v>
      </c>
      <c r="I688" s="50">
        <v>878.74121093999997</v>
      </c>
      <c r="J688" s="51">
        <v>873.50292968999997</v>
      </c>
      <c r="K688" s="51">
        <v>305.29660034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43927.469444444447</v>
      </c>
      <c r="C689" s="50">
        <v>33.888580320000003</v>
      </c>
      <c r="D689" s="50">
        <v>1003.47192383</v>
      </c>
      <c r="E689" s="50">
        <v>53.792491910000003</v>
      </c>
      <c r="F689" s="50">
        <v>33.633808139999999</v>
      </c>
      <c r="G689" s="50">
        <v>1.5358394399999999</v>
      </c>
      <c r="H689" s="50">
        <v>860.50219727000001</v>
      </c>
      <c r="I689" s="50">
        <v>877.41693114999998</v>
      </c>
      <c r="J689" s="51">
        <v>871.86138916000004</v>
      </c>
      <c r="K689" s="51">
        <v>305.95303345000002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43927.470138888886</v>
      </c>
      <c r="C690" s="50">
        <v>34.29595947</v>
      </c>
      <c r="D690" s="50">
        <v>1003.47192383</v>
      </c>
      <c r="E690" s="50">
        <v>51.19615555</v>
      </c>
      <c r="F690" s="50">
        <v>29.521759029999998</v>
      </c>
      <c r="G690" s="50">
        <v>2.48506355</v>
      </c>
      <c r="H690" s="50">
        <v>921.40972899999997</v>
      </c>
      <c r="I690" s="50">
        <v>940.70922852000001</v>
      </c>
      <c r="J690" s="51">
        <v>935.62640381000006</v>
      </c>
      <c r="K690" s="51">
        <v>307.18399047999998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43927.470833333333</v>
      </c>
      <c r="C691" s="50">
        <v>34.071746830000002</v>
      </c>
      <c r="D691" s="50">
        <v>1003.47192383</v>
      </c>
      <c r="E691" s="50">
        <v>55.433727259999998</v>
      </c>
      <c r="F691" s="50">
        <v>53.660743709999998</v>
      </c>
      <c r="G691" s="50">
        <v>1.8070464100000001</v>
      </c>
      <c r="H691" s="50">
        <v>884.86523437999995</v>
      </c>
      <c r="I691" s="50">
        <v>903.45770263999998</v>
      </c>
      <c r="J691" s="51">
        <v>897.26373291000004</v>
      </c>
      <c r="K691" s="51">
        <v>292.41418456999997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43927.47152777778</v>
      </c>
      <c r="C692" s="50">
        <v>34.485443119999999</v>
      </c>
      <c r="D692" s="50">
        <v>1003.47192383</v>
      </c>
      <c r="E692" s="50">
        <v>51.090892789999998</v>
      </c>
      <c r="F692" s="50">
        <v>44.29986572</v>
      </c>
      <c r="G692" s="50">
        <v>1.8748481299999999</v>
      </c>
      <c r="H692" s="50">
        <v>906.56072998000002</v>
      </c>
      <c r="I692" s="50">
        <v>926.32080078000001</v>
      </c>
      <c r="J692" s="51">
        <v>921.11059569999998</v>
      </c>
      <c r="K692" s="51">
        <v>287.57312012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43927.472222222219</v>
      </c>
      <c r="C693" s="50">
        <v>34.577056880000001</v>
      </c>
      <c r="D693" s="50">
        <v>1003.36962891</v>
      </c>
      <c r="E693" s="50">
        <v>51.254627229999997</v>
      </c>
      <c r="F693" s="50">
        <v>22.79931259</v>
      </c>
      <c r="G693" s="50">
        <v>0.99342578999999998</v>
      </c>
      <c r="H693" s="50">
        <v>912.60711670000001</v>
      </c>
      <c r="I693" s="50">
        <v>934.08874512</v>
      </c>
      <c r="J693" s="51">
        <v>927.07257079999999</v>
      </c>
      <c r="K693" s="51">
        <v>275.67535400000003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43927.472916666666</v>
      </c>
      <c r="C694" s="50">
        <v>34.71600342</v>
      </c>
      <c r="D694" s="50">
        <v>1003.36962891</v>
      </c>
      <c r="E694" s="50">
        <v>51.699047090000001</v>
      </c>
      <c r="F694" s="50">
        <v>76.396339420000004</v>
      </c>
      <c r="G694" s="50">
        <v>1.8748481299999999</v>
      </c>
      <c r="H694" s="50">
        <v>917.31958008000004</v>
      </c>
      <c r="I694" s="50">
        <v>939.03216553000004</v>
      </c>
      <c r="J694" s="51">
        <v>932.51586913999995</v>
      </c>
      <c r="K694" s="51">
        <v>271.08056641000002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43927.473611111112</v>
      </c>
      <c r="C695" s="50">
        <v>34.978179930000003</v>
      </c>
      <c r="D695" s="50">
        <v>1003.3842163100001</v>
      </c>
      <c r="E695" s="50">
        <v>51.710742949999997</v>
      </c>
      <c r="F695" s="50">
        <v>68.902030940000003</v>
      </c>
      <c r="G695" s="50">
        <v>3.0952789799999998</v>
      </c>
      <c r="H695" s="50">
        <v>932.79089354999996</v>
      </c>
      <c r="I695" s="50">
        <v>955.71600341999999</v>
      </c>
      <c r="J695" s="51">
        <v>950.31475829999999</v>
      </c>
      <c r="K695" s="51">
        <v>265.17263794000002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43927.474305555559</v>
      </c>
      <c r="C696" s="50">
        <v>34.85812378</v>
      </c>
      <c r="D696" s="50">
        <v>1003.36962891</v>
      </c>
      <c r="E696" s="50">
        <v>51.067504880000001</v>
      </c>
      <c r="F696" s="50">
        <v>58.334198000000001</v>
      </c>
      <c r="G696" s="50">
        <v>1.40023601</v>
      </c>
      <c r="H696" s="50">
        <v>918.11968993999994</v>
      </c>
      <c r="I696" s="50">
        <v>940.88580321999996</v>
      </c>
      <c r="J696" s="51">
        <v>933.89831543000003</v>
      </c>
      <c r="K696" s="51">
        <v>259.01870728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43927.474999999999</v>
      </c>
      <c r="C697" s="50">
        <v>34.614929199999999</v>
      </c>
      <c r="D697" s="50">
        <v>1003.28192139</v>
      </c>
      <c r="E697" s="50">
        <v>50.525623320000001</v>
      </c>
      <c r="F697" s="50">
        <v>100.35290526999999</v>
      </c>
      <c r="G697" s="50">
        <v>2.48506355</v>
      </c>
      <c r="H697" s="50">
        <v>920.96502685999997</v>
      </c>
      <c r="I697" s="50">
        <v>944.85833739999998</v>
      </c>
      <c r="J697" s="51">
        <v>937.95916748000002</v>
      </c>
      <c r="K697" s="51">
        <v>253.52117920000001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43927.475694444445</v>
      </c>
      <c r="C698" s="50">
        <v>34.498077389999999</v>
      </c>
      <c r="D698" s="50">
        <v>1003.28192139</v>
      </c>
      <c r="E698" s="50">
        <v>52.43974686</v>
      </c>
      <c r="F698" s="50">
        <v>118.72380065999999</v>
      </c>
      <c r="G698" s="50">
        <v>2.1460549800000002</v>
      </c>
      <c r="H698" s="50">
        <v>917.58618163999995</v>
      </c>
      <c r="I698" s="50">
        <v>942.21008300999995</v>
      </c>
      <c r="J698" s="51">
        <v>935.28076171999999</v>
      </c>
      <c r="K698" s="51">
        <v>250.64915465999999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43927.476388888892</v>
      </c>
      <c r="C699" s="50">
        <v>34.052795410000002</v>
      </c>
      <c r="D699" s="50">
        <v>1003.17956543</v>
      </c>
      <c r="E699" s="50">
        <v>52.17855453</v>
      </c>
      <c r="F699" s="50">
        <v>94.86549377</v>
      </c>
      <c r="G699" s="50">
        <v>0.72221886999999996</v>
      </c>
      <c r="H699" s="50">
        <v>972.62518310999997</v>
      </c>
      <c r="I699" s="50">
        <v>999.85278319999998</v>
      </c>
      <c r="J699" s="51">
        <v>993.42944336000005</v>
      </c>
      <c r="K699" s="51">
        <v>247.36697387999999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43927.477083333331</v>
      </c>
      <c r="C700" s="50">
        <v>34.131744380000001</v>
      </c>
      <c r="D700" s="50">
        <v>1003.28192139</v>
      </c>
      <c r="E700" s="50">
        <v>52.22533035</v>
      </c>
      <c r="F700" s="50">
        <v>195.82832336000001</v>
      </c>
      <c r="G700" s="50">
        <v>0</v>
      </c>
      <c r="H700" s="50">
        <v>969.42419433999999</v>
      </c>
      <c r="I700" s="50">
        <v>996.85168456999997</v>
      </c>
      <c r="J700" s="51">
        <v>990.05981444999998</v>
      </c>
      <c r="K700" s="51">
        <v>239.73603821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43927.477777777778</v>
      </c>
      <c r="C701" s="50">
        <v>34.35913086</v>
      </c>
      <c r="D701" s="50">
        <v>1003.26727295</v>
      </c>
      <c r="E701" s="50">
        <v>51.379371640000002</v>
      </c>
      <c r="F701" s="50">
        <v>90.935905460000001</v>
      </c>
      <c r="G701" s="50">
        <v>0.79002059000000002</v>
      </c>
      <c r="H701" s="50">
        <v>972.18072510000002</v>
      </c>
      <c r="I701" s="50">
        <v>999.58807373000002</v>
      </c>
      <c r="J701" s="51">
        <v>992.73822021000001</v>
      </c>
      <c r="K701" s="51">
        <v>234.32070923000001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43927.478472222225</v>
      </c>
      <c r="C702" s="50">
        <v>34.346466059999997</v>
      </c>
      <c r="D702" s="50">
        <v>1003.28192139</v>
      </c>
      <c r="E702" s="50">
        <v>51.796508789999997</v>
      </c>
      <c r="F702" s="50">
        <v>177.24687195000001</v>
      </c>
      <c r="G702" s="50">
        <v>0.72221886999999996</v>
      </c>
      <c r="H702" s="50">
        <v>985.16235352000001</v>
      </c>
      <c r="I702" s="50">
        <v>1013.80023193</v>
      </c>
      <c r="J702" s="51">
        <v>1006.38970947</v>
      </c>
      <c r="K702" s="51">
        <v>229.39744568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43927.479166666664</v>
      </c>
      <c r="C703" s="50">
        <v>34.725463869999999</v>
      </c>
      <c r="D703" s="50">
        <v>1003.17956543</v>
      </c>
      <c r="E703" s="50">
        <v>50.510021209999998</v>
      </c>
      <c r="F703" s="50">
        <v>117.03968811</v>
      </c>
      <c r="G703" s="50">
        <v>2.2138567</v>
      </c>
      <c r="H703" s="50">
        <v>975.02606201000003</v>
      </c>
      <c r="I703" s="50">
        <v>1005.41424561</v>
      </c>
      <c r="J703" s="51">
        <v>997.74963378999996</v>
      </c>
      <c r="K703" s="51">
        <v>226.03334045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43927.479861111111</v>
      </c>
      <c r="C704" s="50">
        <v>35.104522709999998</v>
      </c>
      <c r="D704" s="50">
        <v>1003.26727295</v>
      </c>
      <c r="E704" s="50">
        <v>51.176662450000002</v>
      </c>
      <c r="F704" s="50">
        <v>79.483886720000001</v>
      </c>
      <c r="G704" s="50">
        <v>2.3494601199999998</v>
      </c>
      <c r="H704" s="50">
        <v>975.47052001999998</v>
      </c>
      <c r="I704" s="50">
        <v>1005.9439086899999</v>
      </c>
      <c r="J704" s="51">
        <v>998.35430908000001</v>
      </c>
      <c r="K704" s="51">
        <v>220.37145996000001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43927.480555555558</v>
      </c>
      <c r="C705" s="50">
        <v>35.155059809999997</v>
      </c>
      <c r="D705" s="50">
        <v>1003.09185791</v>
      </c>
      <c r="E705" s="50">
        <v>49.227455139999996</v>
      </c>
      <c r="F705" s="50">
        <v>108.08583068999999</v>
      </c>
      <c r="G705" s="50">
        <v>1.3324343000000001</v>
      </c>
      <c r="H705" s="50">
        <v>977.07104491999996</v>
      </c>
      <c r="I705" s="50">
        <v>1007.70910645</v>
      </c>
      <c r="J705" s="51">
        <v>1000.68731689</v>
      </c>
      <c r="K705" s="51">
        <v>218.81256103999999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43927.481249999997</v>
      </c>
      <c r="C706" s="50">
        <v>35.101348880000003</v>
      </c>
      <c r="D706" s="50">
        <v>1003.17956543</v>
      </c>
      <c r="E706" s="50">
        <v>52.14347076</v>
      </c>
      <c r="F706" s="50">
        <v>80.690849299999996</v>
      </c>
      <c r="G706" s="50">
        <v>2.6884686900000001</v>
      </c>
      <c r="H706" s="50">
        <v>970.31335449000005</v>
      </c>
      <c r="I706" s="50">
        <v>1001.4417114300001</v>
      </c>
      <c r="J706" s="51">
        <v>994.81188965000001</v>
      </c>
      <c r="K706" s="51">
        <v>214.79202271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43927.481944444444</v>
      </c>
      <c r="C707" s="50">
        <v>34.79812622</v>
      </c>
      <c r="D707" s="50">
        <v>1003.0772705099999</v>
      </c>
      <c r="E707" s="50">
        <v>50.630886080000003</v>
      </c>
      <c r="F707" s="50">
        <v>16.97506332</v>
      </c>
      <c r="G707" s="50">
        <v>1.1968308700000001</v>
      </c>
      <c r="H707" s="50">
        <v>970.49114989999998</v>
      </c>
      <c r="I707" s="50">
        <v>1001.70666504</v>
      </c>
      <c r="J707" s="51">
        <v>995.41656493999994</v>
      </c>
      <c r="K707" s="51">
        <v>212.16627502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43927.482638888891</v>
      </c>
      <c r="C708" s="50">
        <v>34.725463869999999</v>
      </c>
      <c r="D708" s="50">
        <v>1003.0772705099999</v>
      </c>
      <c r="E708" s="50">
        <v>49.570507050000003</v>
      </c>
      <c r="F708" s="50">
        <v>27.767461780000001</v>
      </c>
      <c r="G708" s="50">
        <v>0.65441722000000002</v>
      </c>
      <c r="H708" s="50">
        <v>967.46801758000004</v>
      </c>
      <c r="I708" s="50">
        <v>999.05841064000003</v>
      </c>
      <c r="J708" s="51">
        <v>991.96069336000005</v>
      </c>
      <c r="K708" s="51">
        <v>207.98164367999999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43927.48333333333</v>
      </c>
      <c r="C709" s="50">
        <v>34.911834720000002</v>
      </c>
      <c r="D709" s="50">
        <v>1003.0772705099999</v>
      </c>
      <c r="E709" s="50">
        <v>49.89797592</v>
      </c>
      <c r="F709" s="50">
        <v>25.100948330000001</v>
      </c>
      <c r="G709" s="50">
        <v>2.3494601199999998</v>
      </c>
      <c r="H709" s="50">
        <v>972.44732666000004</v>
      </c>
      <c r="I709" s="50">
        <v>1003.6487426800001</v>
      </c>
      <c r="J709" s="51">
        <v>996.79907227000001</v>
      </c>
      <c r="K709" s="51">
        <v>210.44300842000001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43927.484027777777</v>
      </c>
      <c r="C710" s="50">
        <v>34.621246339999999</v>
      </c>
      <c r="D710" s="50">
        <v>1003.09185791</v>
      </c>
      <c r="E710" s="50">
        <v>50.588001249999998</v>
      </c>
      <c r="F710" s="50">
        <v>17.283823009999999</v>
      </c>
      <c r="G710" s="50">
        <v>2.1460549800000002</v>
      </c>
      <c r="H710" s="50">
        <v>967.37921143000005</v>
      </c>
      <c r="I710" s="50">
        <v>998.88189696999996</v>
      </c>
      <c r="J710" s="51">
        <v>993.34320068</v>
      </c>
      <c r="K710" s="51">
        <v>212.00216674999999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43927.484722222223</v>
      </c>
      <c r="C711" s="50">
        <v>34.3338623</v>
      </c>
      <c r="D711" s="50">
        <v>1003.0772705099999</v>
      </c>
      <c r="E711" s="50">
        <v>50.911560059999999</v>
      </c>
      <c r="F711" s="50">
        <v>335.00656128000003</v>
      </c>
      <c r="G711" s="50">
        <v>1.3324343000000001</v>
      </c>
      <c r="H711" s="50">
        <v>962.57769774999997</v>
      </c>
      <c r="I711" s="50">
        <v>993.49725341999999</v>
      </c>
      <c r="J711" s="51">
        <v>987.29492187999995</v>
      </c>
      <c r="K711" s="51">
        <v>208.63807678000001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43927.48541666667</v>
      </c>
      <c r="C712" s="50">
        <v>34.38439941</v>
      </c>
      <c r="D712" s="50">
        <v>1003.0772705099999</v>
      </c>
      <c r="E712" s="50">
        <v>50.638671879999997</v>
      </c>
      <c r="F712" s="50">
        <v>99.595069890000005</v>
      </c>
      <c r="G712" s="50">
        <v>0.65441722000000002</v>
      </c>
      <c r="H712" s="50">
        <v>954.04193114999998</v>
      </c>
      <c r="I712" s="50">
        <v>983.08074951000003</v>
      </c>
      <c r="J712" s="51">
        <v>976.06274413999995</v>
      </c>
      <c r="K712" s="51">
        <v>205.84822083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43927.486111111109</v>
      </c>
      <c r="C713" s="50">
        <v>34.652862550000002</v>
      </c>
      <c r="D713" s="50">
        <v>1003.0772705099999</v>
      </c>
      <c r="E713" s="50">
        <v>49.410671229999998</v>
      </c>
      <c r="F713" s="50">
        <v>241.42579651</v>
      </c>
      <c r="G713" s="50">
        <v>1.40023601</v>
      </c>
      <c r="H713" s="50">
        <v>952.61926270000004</v>
      </c>
      <c r="I713" s="50">
        <v>983.78698729999996</v>
      </c>
      <c r="J713" s="51">
        <v>975.28497314000003</v>
      </c>
      <c r="K713" s="51">
        <v>204.69946289000001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43927.486805555556</v>
      </c>
      <c r="C714" s="50">
        <v>34.905487059999999</v>
      </c>
      <c r="D714" s="50">
        <v>1003.0772705099999</v>
      </c>
      <c r="E714" s="50">
        <v>47.286037450000002</v>
      </c>
      <c r="F714" s="50">
        <v>353.19500732</v>
      </c>
      <c r="G714" s="50">
        <v>0.65441722000000002</v>
      </c>
      <c r="H714" s="50">
        <v>962.31109618999994</v>
      </c>
      <c r="I714" s="50">
        <v>993.67376708999996</v>
      </c>
      <c r="J714" s="51">
        <v>985.56683350000003</v>
      </c>
      <c r="K714" s="51">
        <v>205.76603699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43927.487500000003</v>
      </c>
      <c r="C715" s="50">
        <v>35.183471679999997</v>
      </c>
      <c r="D715" s="50">
        <v>1002.98956299</v>
      </c>
      <c r="E715" s="50">
        <v>47.274341579999998</v>
      </c>
      <c r="F715" s="50">
        <v>35.065284730000002</v>
      </c>
      <c r="G715" s="50">
        <v>1.12902927</v>
      </c>
      <c r="H715" s="50">
        <v>958.04302978999999</v>
      </c>
      <c r="I715" s="50">
        <v>987.58294678000004</v>
      </c>
      <c r="J715" s="51">
        <v>980.64196776999995</v>
      </c>
      <c r="K715" s="51">
        <v>205.60192871000001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43927.488194444442</v>
      </c>
      <c r="C716" s="50">
        <v>35.306671139999999</v>
      </c>
      <c r="D716" s="50">
        <v>1002.98956299</v>
      </c>
      <c r="E716" s="50">
        <v>48.662181850000003</v>
      </c>
      <c r="F716" s="50">
        <v>19.417060849999999</v>
      </c>
      <c r="G716" s="50">
        <v>2.0782532699999998</v>
      </c>
      <c r="H716" s="50">
        <v>967.11230468999997</v>
      </c>
      <c r="I716" s="50">
        <v>997.46948241999996</v>
      </c>
      <c r="J716" s="51">
        <v>990.75109863</v>
      </c>
      <c r="K716" s="51">
        <v>205.76603699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43927.488888888889</v>
      </c>
      <c r="C717" s="50">
        <v>35.33825684</v>
      </c>
      <c r="D717" s="50">
        <v>1003.0772705099999</v>
      </c>
      <c r="E717" s="50">
        <v>46.225658420000002</v>
      </c>
      <c r="F717" s="50">
        <v>15.09446812</v>
      </c>
      <c r="G717" s="50">
        <v>2.5528652699999999</v>
      </c>
      <c r="H717" s="50">
        <v>975.38177489999998</v>
      </c>
      <c r="I717" s="50">
        <v>1005.50238037</v>
      </c>
      <c r="J717" s="51">
        <v>999.47772216999999</v>
      </c>
      <c r="K717" s="51">
        <v>207.07890320000001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43927.489583333336</v>
      </c>
      <c r="C718" s="50">
        <v>35.391967770000001</v>
      </c>
      <c r="D718" s="50">
        <v>1002.98956299</v>
      </c>
      <c r="E718" s="50">
        <v>47.535533909999998</v>
      </c>
      <c r="F718" s="50">
        <v>32.033893589999998</v>
      </c>
      <c r="G718" s="50">
        <v>2.8918738400000001</v>
      </c>
      <c r="H718" s="50">
        <v>985.07360840000001</v>
      </c>
      <c r="I718" s="50">
        <v>1014.77111816</v>
      </c>
      <c r="J718" s="51">
        <v>1009.41400146</v>
      </c>
      <c r="K718" s="51">
        <v>209.86875916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43927.490277777775</v>
      </c>
      <c r="C719" s="50">
        <v>34.8770752</v>
      </c>
      <c r="D719" s="50">
        <v>1002.88720703</v>
      </c>
      <c r="E719" s="50">
        <v>50.439857480000001</v>
      </c>
      <c r="F719" s="50">
        <v>86.06597137</v>
      </c>
      <c r="G719" s="50">
        <v>0.3832103</v>
      </c>
      <c r="H719" s="50">
        <v>970.04675293000003</v>
      </c>
      <c r="I719" s="50">
        <v>998.97003173999997</v>
      </c>
      <c r="J719" s="51">
        <v>992.65197753999996</v>
      </c>
      <c r="K719" s="51">
        <v>202.89427185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43927.490972222222</v>
      </c>
      <c r="C720" s="50">
        <v>35.306671139999999</v>
      </c>
      <c r="D720" s="50">
        <v>1002.88720703</v>
      </c>
      <c r="E720" s="50">
        <v>47.056030270000001</v>
      </c>
      <c r="F720" s="50">
        <v>39.977317810000002</v>
      </c>
      <c r="G720" s="50">
        <v>2.8240721199999999</v>
      </c>
      <c r="H720" s="50">
        <v>972.44732666000004</v>
      </c>
      <c r="I720" s="50">
        <v>1001.53015137</v>
      </c>
      <c r="J720" s="51">
        <v>995.50311279000005</v>
      </c>
      <c r="K720" s="51">
        <v>203.46852111999999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43927.491666666669</v>
      </c>
      <c r="C721" s="50">
        <v>35.518341059999997</v>
      </c>
      <c r="D721" s="50">
        <v>1002.88720703</v>
      </c>
      <c r="E721" s="50">
        <v>46.80263901</v>
      </c>
      <c r="F721" s="50">
        <v>41.956130979999998</v>
      </c>
      <c r="G721" s="50">
        <v>0.45101202000000001</v>
      </c>
      <c r="H721" s="50">
        <v>975.20391845999995</v>
      </c>
      <c r="I721" s="50">
        <v>1004.08996582</v>
      </c>
      <c r="J721" s="51">
        <v>996.53997803000004</v>
      </c>
      <c r="K721" s="51">
        <v>198.95565796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43927.492361111108</v>
      </c>
      <c r="C722" s="50">
        <v>35.767913819999997</v>
      </c>
      <c r="D722" s="50">
        <v>1002.88720703</v>
      </c>
      <c r="E722" s="50">
        <v>48.170970920000002</v>
      </c>
      <c r="F722" s="50">
        <v>13.6910305</v>
      </c>
      <c r="G722" s="50">
        <v>3.23088241</v>
      </c>
      <c r="H722" s="50">
        <v>985.34020996000004</v>
      </c>
      <c r="I722" s="50">
        <v>1013.00561523</v>
      </c>
      <c r="J722" s="51">
        <v>1007.25372314</v>
      </c>
      <c r="K722" s="51">
        <v>202.23782349000001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43927.493055555555</v>
      </c>
      <c r="C723" s="50">
        <v>35.818450929999997</v>
      </c>
      <c r="D723" s="50">
        <v>1002.88720703</v>
      </c>
      <c r="E723" s="50">
        <v>46.163295750000003</v>
      </c>
      <c r="F723" s="50">
        <v>67.442436220000005</v>
      </c>
      <c r="G723" s="50">
        <v>2.95967555</v>
      </c>
      <c r="H723" s="50">
        <v>987.11853026999995</v>
      </c>
      <c r="I723" s="50">
        <v>1014.59454346</v>
      </c>
      <c r="J723" s="51">
        <v>1009.75958252</v>
      </c>
      <c r="K723" s="51">
        <v>203.30441284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43927.493750000001</v>
      </c>
      <c r="C724" s="50">
        <v>35.594177250000001</v>
      </c>
      <c r="D724" s="50">
        <v>1002.88720703</v>
      </c>
      <c r="E724" s="50">
        <v>47.905883789999997</v>
      </c>
      <c r="F724" s="50">
        <v>36.202060699999997</v>
      </c>
      <c r="G724" s="50">
        <v>2.2138567</v>
      </c>
      <c r="H724" s="50">
        <v>983.47308350000003</v>
      </c>
      <c r="I724" s="50">
        <v>1010.8870239300001</v>
      </c>
      <c r="J724" s="51">
        <v>1005.87127686</v>
      </c>
      <c r="K724" s="51">
        <v>203.14030457000001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43927.494444444441</v>
      </c>
      <c r="C725" s="50">
        <v>34.997100830000001</v>
      </c>
      <c r="D725" s="50">
        <v>1002.7849121100001</v>
      </c>
      <c r="E725" s="50">
        <v>48.545227050000001</v>
      </c>
      <c r="F725" s="50">
        <v>44.243747710000001</v>
      </c>
      <c r="G725" s="50">
        <v>1.1968308700000001</v>
      </c>
      <c r="H725" s="50">
        <v>980.44989013999998</v>
      </c>
      <c r="I725" s="50">
        <v>1007.1794433600001</v>
      </c>
      <c r="J725" s="51">
        <v>1002.15606689</v>
      </c>
      <c r="K725" s="51">
        <v>202.23782349000001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43927.495138888888</v>
      </c>
      <c r="C726" s="50">
        <v>35.145568849999997</v>
      </c>
      <c r="D726" s="50">
        <v>1002.88720703</v>
      </c>
      <c r="E726" s="50">
        <v>49.344398499999997</v>
      </c>
      <c r="F726" s="50">
        <v>24.792188639999999</v>
      </c>
      <c r="G726" s="50">
        <v>1.8070464100000001</v>
      </c>
      <c r="H726" s="50">
        <v>979.73852538999995</v>
      </c>
      <c r="I726" s="50">
        <v>1005.50238037</v>
      </c>
      <c r="J726" s="51">
        <v>999.90960693</v>
      </c>
      <c r="K726" s="51">
        <v>199.20195007000001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43927.495833333334</v>
      </c>
      <c r="C727" s="50">
        <v>35.40142822</v>
      </c>
      <c r="D727" s="50">
        <v>1002.7849121100001</v>
      </c>
      <c r="E727" s="50">
        <v>48.124195100000001</v>
      </c>
      <c r="F727" s="50">
        <v>299.96289063</v>
      </c>
      <c r="G727" s="50">
        <v>1.6036411500000001</v>
      </c>
      <c r="H727" s="50">
        <v>978.67156981999995</v>
      </c>
      <c r="I727" s="50">
        <v>1004.5314941399999</v>
      </c>
      <c r="J727" s="51">
        <v>999.65051270000004</v>
      </c>
      <c r="K727" s="51">
        <v>200.92495728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43927.496527777781</v>
      </c>
      <c r="C728" s="50">
        <v>35.777374270000003</v>
      </c>
      <c r="D728" s="50">
        <v>1002.7849121100001</v>
      </c>
      <c r="E728" s="50">
        <v>46.646694179999997</v>
      </c>
      <c r="F728" s="50">
        <v>320.13018799000002</v>
      </c>
      <c r="G728" s="50">
        <v>1.0612275600000001</v>
      </c>
      <c r="H728" s="50">
        <v>979.38287353999999</v>
      </c>
      <c r="I728" s="50">
        <v>1003.20721436</v>
      </c>
      <c r="J728" s="51">
        <v>998.44085693</v>
      </c>
      <c r="K728" s="51">
        <v>198.21728515999999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43927.49722222222</v>
      </c>
      <c r="C729" s="50">
        <v>35.527801510000003</v>
      </c>
      <c r="D729" s="50">
        <v>1002.7849121100001</v>
      </c>
      <c r="E729" s="50">
        <v>47.056030270000001</v>
      </c>
      <c r="F729" s="50">
        <v>300.52426147</v>
      </c>
      <c r="G729" s="50">
        <v>1.6036411500000001</v>
      </c>
      <c r="H729" s="50">
        <v>982.76171875</v>
      </c>
      <c r="I729" s="50">
        <v>1007.2678833</v>
      </c>
      <c r="J729" s="51">
        <v>1001.5513916</v>
      </c>
      <c r="K729" s="51">
        <v>198.70962524000001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43927.497916666667</v>
      </c>
      <c r="C730" s="50">
        <v>35.910095210000001</v>
      </c>
      <c r="D730" s="50">
        <v>1002.69714355</v>
      </c>
      <c r="E730" s="50">
        <v>45.800731659999997</v>
      </c>
      <c r="F730" s="50">
        <v>310.02548217999998</v>
      </c>
      <c r="G730" s="50">
        <v>0.92562401000000005</v>
      </c>
      <c r="H730" s="50">
        <v>984.80670166000004</v>
      </c>
      <c r="I730" s="50">
        <v>1007.2678833</v>
      </c>
      <c r="J730" s="51">
        <v>1002.67449951</v>
      </c>
      <c r="K730" s="51">
        <v>198.95565796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43927.498611111114</v>
      </c>
      <c r="C731" s="50">
        <v>35.906921390000001</v>
      </c>
      <c r="D731" s="50">
        <v>1002.68255615</v>
      </c>
      <c r="E731" s="50">
        <v>46.564830780000001</v>
      </c>
      <c r="F731" s="50">
        <v>320.17230224999997</v>
      </c>
      <c r="G731" s="50">
        <v>1.12902927</v>
      </c>
      <c r="H731" s="50">
        <v>985.96246338000003</v>
      </c>
      <c r="I731" s="50">
        <v>1008.0621948199999</v>
      </c>
      <c r="J731" s="51">
        <v>1002.41540527</v>
      </c>
      <c r="K731" s="51">
        <v>199.36605835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43927.499305555553</v>
      </c>
      <c r="C732" s="50">
        <v>36.143920899999998</v>
      </c>
      <c r="D732" s="50">
        <v>1002.68255615</v>
      </c>
      <c r="E732" s="50">
        <v>46.295837400000003</v>
      </c>
      <c r="F732" s="50">
        <v>294.78421021000003</v>
      </c>
      <c r="G732" s="50">
        <v>0.58661549999999996</v>
      </c>
      <c r="H732" s="50">
        <v>977.60455321999996</v>
      </c>
      <c r="I732" s="50">
        <v>997.91070557</v>
      </c>
      <c r="J732" s="51">
        <v>992.99755859000004</v>
      </c>
      <c r="K732" s="51">
        <v>199.61209106000001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43927.5</v>
      </c>
      <c r="C733" s="50">
        <v>36.001708979999997</v>
      </c>
      <c r="D733" s="50">
        <v>1002.68255615</v>
      </c>
      <c r="E733" s="50">
        <v>46.295837400000003</v>
      </c>
      <c r="F733" s="50">
        <v>0</v>
      </c>
      <c r="G733" s="50">
        <v>1.26463258</v>
      </c>
      <c r="H733" s="50">
        <v>958.66534423999997</v>
      </c>
      <c r="I733" s="50">
        <v>978.49047852000001</v>
      </c>
      <c r="J733" s="51">
        <v>972.86566161999997</v>
      </c>
      <c r="K733" s="51">
        <v>199.61209106000001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43927.500694444447</v>
      </c>
      <c r="C734" s="50">
        <v>35.89428711</v>
      </c>
      <c r="D734" s="50">
        <v>1002.68255615</v>
      </c>
      <c r="E734" s="50">
        <v>45.714977259999998</v>
      </c>
      <c r="F734" s="50">
        <v>223.46188354</v>
      </c>
      <c r="G734" s="50">
        <v>0.24760683999999999</v>
      </c>
      <c r="H734" s="50">
        <v>961.95538329999999</v>
      </c>
      <c r="I734" s="50">
        <v>980.16784668000003</v>
      </c>
      <c r="J734" s="10">
        <v>975.54431151999995</v>
      </c>
      <c r="K734" s="10">
        <v>198.54551696999999</v>
      </c>
      <c r="L734" s="10">
        <v>0</v>
      </c>
    </row>
    <row r="735" spans="1:18" x14ac:dyDescent="0.25">
      <c r="A735" s="16" t="s">
        <v>10</v>
      </c>
      <c r="B735" s="56">
        <v>43927.501388888886</v>
      </c>
      <c r="C735" s="50">
        <v>36.270294190000001</v>
      </c>
      <c r="D735" s="50">
        <v>1002.59484863</v>
      </c>
      <c r="E735" s="50">
        <v>44.619518280000001</v>
      </c>
      <c r="F735" s="50">
        <v>26.61666679</v>
      </c>
      <c r="G735" s="50">
        <v>4.1801061600000002</v>
      </c>
      <c r="H735" s="50">
        <v>976.18188477000001</v>
      </c>
      <c r="I735" s="50">
        <v>995.08618163999995</v>
      </c>
      <c r="J735" s="10">
        <v>991.87420654000005</v>
      </c>
      <c r="K735" s="10">
        <v>207.98164367999999</v>
      </c>
      <c r="L735" s="10">
        <v>0</v>
      </c>
    </row>
    <row r="736" spans="1:18" x14ac:dyDescent="0.25">
      <c r="A736" s="16" t="s">
        <v>10</v>
      </c>
      <c r="B736" s="55">
        <v>43927.502083333333</v>
      </c>
      <c r="C736" s="50">
        <v>35.057128910000003</v>
      </c>
      <c r="D736" s="50">
        <v>1002.68255615</v>
      </c>
      <c r="E736" s="50">
        <v>47.477062230000001</v>
      </c>
      <c r="F736" s="50">
        <v>4.3582324999999997</v>
      </c>
      <c r="G736" s="50">
        <v>3.0952789799999998</v>
      </c>
      <c r="H736" s="50">
        <v>980.27203368999994</v>
      </c>
      <c r="I736" s="50">
        <v>998.17565918000003</v>
      </c>
      <c r="J736" s="10">
        <v>994.46630859000004</v>
      </c>
      <c r="K736" s="10">
        <v>214.29969788</v>
      </c>
      <c r="L736" s="10">
        <v>0</v>
      </c>
    </row>
    <row r="737" spans="1:12" x14ac:dyDescent="0.25">
      <c r="A737" s="16" t="s">
        <v>10</v>
      </c>
      <c r="B737" s="55">
        <v>43927.50277777778</v>
      </c>
      <c r="C737" s="50">
        <v>34.927642820000003</v>
      </c>
      <c r="D737" s="50">
        <v>1002.59484863</v>
      </c>
      <c r="E737" s="50">
        <v>48.611499790000003</v>
      </c>
      <c r="F737" s="50">
        <v>0</v>
      </c>
      <c r="G737" s="50">
        <v>2.6884686900000001</v>
      </c>
      <c r="H737" s="50">
        <v>974.13690185999997</v>
      </c>
      <c r="I737" s="50">
        <v>990.76055908000001</v>
      </c>
      <c r="J737" s="10">
        <v>987.81335449000005</v>
      </c>
      <c r="K737" s="10">
        <v>215.28434752999999</v>
      </c>
      <c r="L737" s="10">
        <v>0</v>
      </c>
    </row>
    <row r="738" spans="1:12" x14ac:dyDescent="0.25">
      <c r="A738" s="16" t="s">
        <v>10</v>
      </c>
      <c r="B738" s="55">
        <v>43927.503472222219</v>
      </c>
      <c r="C738" s="50">
        <v>35.076080320000003</v>
      </c>
      <c r="D738" s="50">
        <v>1002.59484863</v>
      </c>
      <c r="E738" s="50">
        <v>47.512146000000001</v>
      </c>
      <c r="F738" s="50">
        <v>282.99542236000002</v>
      </c>
      <c r="G738" s="50">
        <v>0.65441722000000002</v>
      </c>
      <c r="H738" s="50">
        <v>980.18298340000001</v>
      </c>
      <c r="I738" s="50">
        <v>995.96893310999997</v>
      </c>
      <c r="J738" s="10">
        <v>991.09667968999997</v>
      </c>
      <c r="K738" s="10">
        <v>212.98683166999999</v>
      </c>
      <c r="L738" s="10">
        <v>0</v>
      </c>
    </row>
    <row r="739" spans="1:12" x14ac:dyDescent="0.25">
      <c r="A739" s="16" t="s">
        <v>10</v>
      </c>
      <c r="B739" s="55">
        <v>43927.504166666666</v>
      </c>
      <c r="C739" s="50">
        <v>35.347717289999999</v>
      </c>
      <c r="D739" s="50">
        <v>1002.59484863</v>
      </c>
      <c r="E739" s="50">
        <v>47.473155980000001</v>
      </c>
      <c r="F739" s="50">
        <v>5.2985305800000004</v>
      </c>
      <c r="G739" s="50">
        <v>2.6884686900000001</v>
      </c>
      <c r="H739" s="50">
        <v>997.07696533000001</v>
      </c>
      <c r="I739" s="50">
        <v>1010.71044922</v>
      </c>
      <c r="J739" s="10">
        <v>1007.77215576</v>
      </c>
      <c r="K739" s="10">
        <v>216.84326171999999</v>
      </c>
      <c r="L739" s="10">
        <v>0</v>
      </c>
    </row>
    <row r="740" spans="1:12" x14ac:dyDescent="0.25">
      <c r="A740" s="16" t="s">
        <v>10</v>
      </c>
      <c r="B740" s="55">
        <v>43927.504861111112</v>
      </c>
      <c r="C740" s="50">
        <v>35.180297850000002</v>
      </c>
      <c r="D740" s="50">
        <v>1002.4924926800001</v>
      </c>
      <c r="E740" s="50">
        <v>48.619300840000001</v>
      </c>
      <c r="F740" s="50">
        <v>57.941238400000003</v>
      </c>
      <c r="G740" s="50">
        <v>2.2138567</v>
      </c>
      <c r="H740" s="50">
        <v>997.34387206999997</v>
      </c>
      <c r="I740" s="50">
        <v>1012.034729</v>
      </c>
      <c r="J740" s="10">
        <v>1007.25372314</v>
      </c>
      <c r="K740" s="10">
        <v>218.81256103999999</v>
      </c>
      <c r="L740" s="10">
        <v>0</v>
      </c>
    </row>
    <row r="741" spans="1:12" x14ac:dyDescent="0.25">
      <c r="A741" s="16" t="s">
        <v>10</v>
      </c>
      <c r="B741" s="55">
        <v>43927.505555555559</v>
      </c>
      <c r="C741" s="50">
        <v>35.069763180000002</v>
      </c>
      <c r="D741" s="50">
        <v>1002.3024292</v>
      </c>
      <c r="E741" s="50">
        <v>48.248950960000002</v>
      </c>
      <c r="F741" s="50">
        <v>344.54989624000001</v>
      </c>
      <c r="G741" s="50">
        <v>2.7562704099999999</v>
      </c>
      <c r="H741" s="50">
        <v>1001.25622559</v>
      </c>
      <c r="I741" s="50">
        <v>1015.47729492</v>
      </c>
      <c r="J741" s="10">
        <v>1010.7098999</v>
      </c>
      <c r="K741" s="10">
        <v>221.52023315</v>
      </c>
      <c r="L741" s="10">
        <v>0</v>
      </c>
    </row>
    <row r="742" spans="1:12" x14ac:dyDescent="0.25">
      <c r="A742" s="16" t="s">
        <v>10</v>
      </c>
      <c r="B742" s="55">
        <v>43927.506249999999</v>
      </c>
      <c r="C742" s="50">
        <v>35.114013669999999</v>
      </c>
      <c r="D742" s="50">
        <v>1002.4924926800001</v>
      </c>
      <c r="E742" s="50">
        <v>50.260536190000003</v>
      </c>
      <c r="F742" s="50">
        <v>14.50502968</v>
      </c>
      <c r="G742" s="50">
        <v>1.6714428699999999</v>
      </c>
      <c r="H742" s="50">
        <v>1016.01617432</v>
      </c>
      <c r="I742" s="50">
        <v>1029.51293945</v>
      </c>
      <c r="J742" s="10">
        <v>1024.62072754</v>
      </c>
      <c r="K742" s="10">
        <v>225.37690735000001</v>
      </c>
      <c r="L742" s="10">
        <v>0</v>
      </c>
    </row>
    <row r="743" spans="1:12" x14ac:dyDescent="0.25">
      <c r="A743" s="16" t="s">
        <v>10</v>
      </c>
      <c r="B743" s="55">
        <v>43927.506944444445</v>
      </c>
      <c r="C743" s="50">
        <v>35.42669678</v>
      </c>
      <c r="D743" s="50">
        <v>1002.3024292</v>
      </c>
      <c r="E743" s="50">
        <v>48.747936250000002</v>
      </c>
      <c r="F743" s="50">
        <v>343.70782471000001</v>
      </c>
      <c r="G743" s="50">
        <v>1.40023601</v>
      </c>
      <c r="H743" s="50">
        <v>1019.75073242</v>
      </c>
      <c r="I743" s="50">
        <v>1032.9555664100001</v>
      </c>
      <c r="J743" s="10">
        <v>1027.7312011700001</v>
      </c>
      <c r="K743" s="10">
        <v>225.0486908</v>
      </c>
      <c r="L743" s="10">
        <v>0</v>
      </c>
    </row>
    <row r="744" spans="1:12" x14ac:dyDescent="0.25">
      <c r="A744" s="16" t="s">
        <v>10</v>
      </c>
      <c r="B744" s="55">
        <v>43927.507638888892</v>
      </c>
      <c r="C744" s="50">
        <v>35.935363770000002</v>
      </c>
      <c r="D744" s="50">
        <v>1002.31707764</v>
      </c>
      <c r="E744" s="50">
        <v>46.627197270000003</v>
      </c>
      <c r="F744" s="50">
        <v>278.88339232999999</v>
      </c>
      <c r="G744" s="50">
        <v>1.3324343000000001</v>
      </c>
      <c r="H744" s="50">
        <v>995.12078856999995</v>
      </c>
      <c r="I744" s="50">
        <v>1007.79754639</v>
      </c>
      <c r="J744" s="10">
        <v>1001.20574951</v>
      </c>
      <c r="K744" s="10">
        <v>224.80239868000001</v>
      </c>
      <c r="L744" s="10">
        <v>0</v>
      </c>
    </row>
    <row r="745" spans="1:12" x14ac:dyDescent="0.25">
      <c r="A745" s="16" t="s">
        <v>10</v>
      </c>
      <c r="B745" s="55">
        <v>43927.508333333331</v>
      </c>
      <c r="C745" s="50">
        <v>35.688934330000002</v>
      </c>
      <c r="D745" s="50">
        <v>1002.3024292</v>
      </c>
      <c r="E745" s="50">
        <v>46.280239109999997</v>
      </c>
      <c r="F745" s="50">
        <v>116.63271331999999</v>
      </c>
      <c r="G745" s="50">
        <v>0.65441722000000002</v>
      </c>
      <c r="H745" s="50">
        <v>967.64581298999997</v>
      </c>
      <c r="I745" s="50">
        <v>978.49047852000001</v>
      </c>
      <c r="J745" s="10">
        <v>971.39691161999997</v>
      </c>
      <c r="K745" s="10">
        <v>224.22814940999999</v>
      </c>
      <c r="L745" s="10">
        <v>0</v>
      </c>
    </row>
    <row r="746" spans="1:12" x14ac:dyDescent="0.25">
      <c r="A746" s="16" t="s">
        <v>10</v>
      </c>
      <c r="B746" s="55">
        <v>43927.509027777778</v>
      </c>
      <c r="C746" s="50">
        <v>36.074371339999999</v>
      </c>
      <c r="D746" s="50">
        <v>1002.4924926800001</v>
      </c>
      <c r="E746" s="50">
        <v>45.847522740000002</v>
      </c>
      <c r="F746" s="50">
        <v>148.50462340999999</v>
      </c>
      <c r="G746" s="50">
        <v>0.79002059000000002</v>
      </c>
      <c r="H746" s="50">
        <v>956.79821776999995</v>
      </c>
      <c r="I746" s="50">
        <v>967.98614501999998</v>
      </c>
      <c r="J746" s="10">
        <v>960.94226074000005</v>
      </c>
      <c r="K746" s="10">
        <v>222.42295837</v>
      </c>
      <c r="L746" s="10">
        <v>0</v>
      </c>
    </row>
    <row r="747" spans="1:12" x14ac:dyDescent="0.25">
      <c r="A747" s="16" t="s">
        <v>10</v>
      </c>
      <c r="B747" s="55">
        <v>43927.509722222225</v>
      </c>
      <c r="C747" s="50">
        <v>36.557861330000001</v>
      </c>
      <c r="D747" s="50">
        <v>1002.4924926800001</v>
      </c>
      <c r="E747" s="50">
        <v>45.964466090000002</v>
      </c>
      <c r="F747" s="50">
        <v>94.276062010000004</v>
      </c>
      <c r="G747" s="50">
        <v>0.24760683999999999</v>
      </c>
      <c r="H747" s="50">
        <v>948.17340088000003</v>
      </c>
      <c r="I747" s="50">
        <v>958.89367675999995</v>
      </c>
      <c r="J747" s="10">
        <v>951.52441406000003</v>
      </c>
      <c r="K747" s="10">
        <v>221.52023315</v>
      </c>
      <c r="L747" s="10">
        <v>0</v>
      </c>
    </row>
    <row r="748" spans="1:12" x14ac:dyDescent="0.25">
      <c r="A748" s="16" t="s">
        <v>10</v>
      </c>
      <c r="B748" s="55">
        <v>43927.510416666664</v>
      </c>
      <c r="C748" s="50">
        <v>36.677948000000001</v>
      </c>
      <c r="D748" s="50">
        <v>1002.28778076</v>
      </c>
      <c r="E748" s="50">
        <v>43.878822329999998</v>
      </c>
      <c r="F748" s="50">
        <v>356.08605956999997</v>
      </c>
      <c r="G748" s="50">
        <v>1.4680377200000001</v>
      </c>
      <c r="H748" s="50">
        <v>917.94183350000003</v>
      </c>
      <c r="I748" s="50">
        <v>928.88067626999998</v>
      </c>
      <c r="J748" s="10">
        <v>923.09802246000004</v>
      </c>
      <c r="K748" s="10">
        <v>224.39225769000001</v>
      </c>
      <c r="L748" s="10">
        <v>0</v>
      </c>
    </row>
    <row r="749" spans="1:12" x14ac:dyDescent="0.25">
      <c r="A749" s="16" t="s">
        <v>10</v>
      </c>
      <c r="B749" s="55">
        <v>43927.511111111111</v>
      </c>
      <c r="C749" s="50">
        <v>36.38406372</v>
      </c>
      <c r="D749" s="50">
        <v>1002.3024292</v>
      </c>
      <c r="E749" s="50">
        <v>47.153491969999997</v>
      </c>
      <c r="F749" s="50">
        <v>105.86839294000001</v>
      </c>
      <c r="G749" s="50">
        <v>1.26463258</v>
      </c>
      <c r="H749" s="50">
        <v>888.86633300999995</v>
      </c>
      <c r="I749" s="50">
        <v>898.60272216999999</v>
      </c>
      <c r="J749" s="10">
        <v>891.04272461000005</v>
      </c>
      <c r="K749" s="10">
        <v>222.09474182</v>
      </c>
      <c r="L749" s="10">
        <v>0</v>
      </c>
    </row>
    <row r="750" spans="1:12" x14ac:dyDescent="0.25">
      <c r="A750" s="16" t="s">
        <v>10</v>
      </c>
      <c r="B750" s="55">
        <v>43927.511805555558</v>
      </c>
      <c r="C750" s="50">
        <v>36.418792719999999</v>
      </c>
      <c r="D750" s="50">
        <v>1002.28778076</v>
      </c>
      <c r="E750" s="50">
        <v>45.251064300000003</v>
      </c>
      <c r="F750" s="50">
        <v>164.40548706000001</v>
      </c>
      <c r="G750" s="50">
        <v>0.92562401000000005</v>
      </c>
      <c r="H750" s="50">
        <v>846.36480713000003</v>
      </c>
      <c r="I750" s="50">
        <v>855.87811279000005</v>
      </c>
      <c r="J750" s="10">
        <v>847.84143066000001</v>
      </c>
      <c r="K750" s="10">
        <v>224.06404114</v>
      </c>
      <c r="L750" s="10">
        <v>0</v>
      </c>
    </row>
    <row r="751" spans="1:12" x14ac:dyDescent="0.25">
      <c r="A751" s="16" t="s">
        <v>10</v>
      </c>
      <c r="B751" s="55">
        <v>43927.512499999997</v>
      </c>
      <c r="C751" s="50">
        <v>36.412506100000002</v>
      </c>
      <c r="D751" s="50">
        <v>1002.3024292</v>
      </c>
      <c r="E751" s="50">
        <v>45.305641170000001</v>
      </c>
      <c r="F751" s="50">
        <v>80.578567500000005</v>
      </c>
      <c r="G751" s="50">
        <v>1.26463258</v>
      </c>
      <c r="H751" s="50">
        <v>905.76062012</v>
      </c>
      <c r="I751" s="50">
        <v>916.25744628999996</v>
      </c>
      <c r="J751" s="10">
        <v>908.06408691000001</v>
      </c>
      <c r="K751" s="10">
        <v>232.26922607</v>
      </c>
      <c r="L751" s="10">
        <v>0</v>
      </c>
    </row>
    <row r="752" spans="1:12" x14ac:dyDescent="0.25">
      <c r="A752" s="16" t="s">
        <v>10</v>
      </c>
      <c r="B752" s="55">
        <v>43927.513194444444</v>
      </c>
      <c r="C752" s="50">
        <v>36.37142944</v>
      </c>
      <c r="D752" s="50">
        <v>1002.09777832</v>
      </c>
      <c r="E752" s="50">
        <v>45.371913910000004</v>
      </c>
      <c r="F752" s="50">
        <v>163.64764403999999</v>
      </c>
      <c r="G752" s="50">
        <v>1.6714428699999999</v>
      </c>
      <c r="H752" s="50">
        <v>933.59124756000006</v>
      </c>
      <c r="I752" s="50">
        <v>944.41680908000001</v>
      </c>
      <c r="J752" s="10">
        <v>935.62640381000006</v>
      </c>
      <c r="K752" s="10">
        <v>237.43852233999999</v>
      </c>
      <c r="L752" s="10">
        <v>0</v>
      </c>
    </row>
    <row r="753" spans="1:12" x14ac:dyDescent="0.25">
      <c r="A753" s="16" t="s">
        <v>10</v>
      </c>
      <c r="B753" s="55">
        <v>43927.513888888891</v>
      </c>
      <c r="C753" s="50">
        <v>35.948028559999997</v>
      </c>
      <c r="D753" s="50">
        <v>1002.2000732400001</v>
      </c>
      <c r="E753" s="50">
        <v>46.397193909999999</v>
      </c>
      <c r="F753" s="50">
        <v>116.47833252</v>
      </c>
      <c r="G753" s="50">
        <v>1.40023601</v>
      </c>
      <c r="H753" s="50">
        <v>963.91156006000006</v>
      </c>
      <c r="I753" s="50">
        <v>975.40093993999994</v>
      </c>
      <c r="J753" s="10">
        <v>966.38555908000001</v>
      </c>
      <c r="K753" s="10">
        <v>242.44396972999999</v>
      </c>
      <c r="L753" s="10">
        <v>0</v>
      </c>
    </row>
    <row r="754" spans="1:12" x14ac:dyDescent="0.25">
      <c r="A754" s="16" t="s">
        <v>10</v>
      </c>
      <c r="B754" s="55">
        <v>43927.51458333333</v>
      </c>
      <c r="C754" s="50">
        <v>36.03964233</v>
      </c>
      <c r="D754" s="50">
        <v>1002.21472168</v>
      </c>
      <c r="E754" s="50">
        <v>45.913795469999997</v>
      </c>
      <c r="F754" s="50">
        <v>13.45245171</v>
      </c>
      <c r="G754" s="50">
        <v>1.8070464100000001</v>
      </c>
      <c r="H754" s="50">
        <v>981.78350829999999</v>
      </c>
      <c r="I754" s="50">
        <v>993.40881348000005</v>
      </c>
      <c r="J754" s="10">
        <v>986.08526611000002</v>
      </c>
      <c r="K754" s="10">
        <v>243.34643555</v>
      </c>
      <c r="L754" s="10">
        <v>0</v>
      </c>
    </row>
    <row r="755" spans="1:12" x14ac:dyDescent="0.25">
      <c r="A755" s="16" t="s">
        <v>10</v>
      </c>
      <c r="B755" s="55">
        <v>43927.515277777777</v>
      </c>
      <c r="C755" s="50">
        <v>36.02700806</v>
      </c>
      <c r="D755" s="50">
        <v>1002.0100708</v>
      </c>
      <c r="E755" s="50">
        <v>46.139904020000003</v>
      </c>
      <c r="F755" s="50">
        <v>106.28943633999999</v>
      </c>
      <c r="G755" s="50">
        <v>3.5698912100000002</v>
      </c>
      <c r="H755" s="50">
        <v>968.97973633000004</v>
      </c>
      <c r="I755" s="50">
        <v>979.54974364999998</v>
      </c>
      <c r="J755" s="10">
        <v>972.34722899999997</v>
      </c>
      <c r="K755" s="10">
        <v>245.56204224000001</v>
      </c>
      <c r="L755" s="10">
        <v>0</v>
      </c>
    </row>
    <row r="756" spans="1:12" x14ac:dyDescent="0.25">
      <c r="A756" s="16" t="s">
        <v>10</v>
      </c>
      <c r="B756" s="55">
        <v>43927.515972222223</v>
      </c>
      <c r="C756" s="50">
        <v>36.358764649999998</v>
      </c>
      <c r="D756" s="50">
        <v>1002.09777832</v>
      </c>
      <c r="E756" s="50">
        <v>45.426490780000002</v>
      </c>
      <c r="F756" s="50">
        <v>81.041709900000001</v>
      </c>
      <c r="G756" s="50">
        <v>4.5191149700000004</v>
      </c>
      <c r="H756" s="50">
        <v>963.20025635000002</v>
      </c>
      <c r="I756" s="50">
        <v>972.92926024999997</v>
      </c>
      <c r="J756" s="10">
        <v>967.24957274999997</v>
      </c>
      <c r="K756" s="10">
        <v>250.56723022</v>
      </c>
      <c r="L756" s="10">
        <v>0</v>
      </c>
    </row>
    <row r="757" spans="1:12" x14ac:dyDescent="0.25">
      <c r="A757" s="16" t="s">
        <v>10</v>
      </c>
      <c r="B757" s="55">
        <v>43927.51666666667</v>
      </c>
      <c r="C757" s="50">
        <v>36.172332760000003</v>
      </c>
      <c r="D757" s="50">
        <v>1002.09777832</v>
      </c>
      <c r="E757" s="50">
        <v>46.6895752</v>
      </c>
      <c r="F757" s="50">
        <v>67.105636599999997</v>
      </c>
      <c r="G757" s="50">
        <v>2.6884686900000001</v>
      </c>
      <c r="H757" s="50">
        <v>978.67156981999995</v>
      </c>
      <c r="I757" s="50">
        <v>989.70123291000004</v>
      </c>
      <c r="J757" s="10">
        <v>982.71569824000005</v>
      </c>
      <c r="K757" s="10">
        <v>255.16201781999999</v>
      </c>
      <c r="L757" s="10">
        <v>0</v>
      </c>
    </row>
    <row r="758" spans="1:12" x14ac:dyDescent="0.25">
      <c r="A758" s="16" t="s">
        <v>10</v>
      </c>
      <c r="B758" s="55">
        <v>43927.517361111109</v>
      </c>
      <c r="C758" s="50">
        <v>36.22921753</v>
      </c>
      <c r="D758" s="50">
        <v>1002.11236572</v>
      </c>
      <c r="E758" s="50">
        <v>45.16529465</v>
      </c>
      <c r="F758" s="50">
        <v>72.438667300000006</v>
      </c>
      <c r="G758" s="50">
        <v>1.8070464100000001</v>
      </c>
      <c r="H758" s="50">
        <v>997.78833008000004</v>
      </c>
      <c r="I758" s="50">
        <v>1008.32714844</v>
      </c>
      <c r="J758" s="10">
        <v>1002.32885742</v>
      </c>
      <c r="K758" s="10">
        <v>260.33157348999998</v>
      </c>
      <c r="L758" s="10">
        <v>0</v>
      </c>
    </row>
    <row r="759" spans="1:12" x14ac:dyDescent="0.25">
      <c r="A759" s="16" t="s">
        <v>10</v>
      </c>
      <c r="B759" s="55">
        <v>43927.518055555556</v>
      </c>
      <c r="C759" s="50">
        <v>36.238677979999999</v>
      </c>
      <c r="D759" s="50">
        <v>1002.11236572</v>
      </c>
      <c r="E759" s="50">
        <v>46.206176759999998</v>
      </c>
      <c r="F759" s="50">
        <v>10.336860659999999</v>
      </c>
      <c r="G759" s="50">
        <v>1.40023601</v>
      </c>
      <c r="H759" s="50">
        <v>1006.68005371</v>
      </c>
      <c r="I759" s="50">
        <v>1019.62609863</v>
      </c>
      <c r="J759" s="10">
        <v>1013.90698242</v>
      </c>
      <c r="K759" s="10">
        <v>263.53155518</v>
      </c>
      <c r="L759" s="10">
        <v>0</v>
      </c>
    </row>
    <row r="760" spans="1:12" x14ac:dyDescent="0.25">
      <c r="A760" s="16" t="s">
        <v>10</v>
      </c>
      <c r="B760" s="55">
        <v>43927.518750000003</v>
      </c>
      <c r="C760" s="50">
        <v>36.207092289999999</v>
      </c>
      <c r="D760" s="50">
        <v>1001.90771484</v>
      </c>
      <c r="E760" s="50">
        <v>44.974269870000001</v>
      </c>
      <c r="F760" s="50">
        <v>334.90829467999998</v>
      </c>
      <c r="G760" s="50">
        <v>1.0612275600000001</v>
      </c>
      <c r="H760" s="50">
        <v>1020.55084229</v>
      </c>
      <c r="I760" s="50">
        <v>1033.1320800799999</v>
      </c>
      <c r="J760" s="10">
        <v>1029.3728027300001</v>
      </c>
      <c r="K760" s="10">
        <v>268.86495972</v>
      </c>
      <c r="L760" s="10">
        <v>0</v>
      </c>
    </row>
    <row r="761" spans="1:12" x14ac:dyDescent="0.25">
      <c r="A761" s="16" t="s">
        <v>10</v>
      </c>
      <c r="B761" s="55">
        <v>43927.519444444442</v>
      </c>
      <c r="C761" s="50">
        <v>36.207092289999999</v>
      </c>
      <c r="D761" s="50">
        <v>1002.0100708</v>
      </c>
      <c r="E761" s="50">
        <v>44.666297909999997</v>
      </c>
      <c r="F761" s="50">
        <v>345.98138427999999</v>
      </c>
      <c r="G761" s="50">
        <v>1.0612275600000001</v>
      </c>
      <c r="H761" s="50">
        <v>1007.4801635699999</v>
      </c>
      <c r="I761" s="50">
        <v>1021.1269531299999</v>
      </c>
      <c r="J761" s="10">
        <v>1017.88122559</v>
      </c>
      <c r="K761" s="10">
        <v>257.29544067</v>
      </c>
      <c r="L761" s="10">
        <v>0</v>
      </c>
    </row>
    <row r="762" spans="1:12" x14ac:dyDescent="0.25">
      <c r="A762" s="16" t="s">
        <v>10</v>
      </c>
      <c r="B762" s="55">
        <v>43927.520138888889</v>
      </c>
      <c r="C762" s="50">
        <v>36.412506100000002</v>
      </c>
      <c r="D762" s="50">
        <v>1001.90771484</v>
      </c>
      <c r="E762" s="50">
        <v>43.937294010000002</v>
      </c>
      <c r="F762" s="50">
        <v>34.124988559999998</v>
      </c>
      <c r="G762" s="50">
        <v>1.0612275600000001</v>
      </c>
      <c r="H762" s="50">
        <v>1001.9675293</v>
      </c>
      <c r="I762" s="50">
        <v>1014.24145508</v>
      </c>
      <c r="J762" s="10">
        <v>1009.93237305</v>
      </c>
      <c r="K762" s="10">
        <v>257.54171753000003</v>
      </c>
      <c r="L762" s="10">
        <v>0</v>
      </c>
    </row>
    <row r="763" spans="1:12" x14ac:dyDescent="0.25">
      <c r="A763" s="16" t="s">
        <v>10</v>
      </c>
      <c r="B763" s="55">
        <v>43927.520833333336</v>
      </c>
      <c r="C763" s="50">
        <v>36.532562259999999</v>
      </c>
      <c r="D763" s="50">
        <v>1001.80535889</v>
      </c>
      <c r="E763" s="50">
        <v>45.056140900000003</v>
      </c>
      <c r="F763" s="50">
        <v>50.08201218</v>
      </c>
      <c r="G763" s="50">
        <v>2.6884686900000001</v>
      </c>
      <c r="H763" s="50">
        <v>1021.35119629</v>
      </c>
      <c r="I763" s="50">
        <v>1032.9555664100001</v>
      </c>
      <c r="J763" s="10">
        <v>1029.1999511700001</v>
      </c>
      <c r="K763" s="10">
        <v>254.83406067000001</v>
      </c>
      <c r="L763" s="10">
        <v>0</v>
      </c>
    </row>
    <row r="764" spans="1:12" x14ac:dyDescent="0.25">
      <c r="A764" s="16" t="s">
        <v>10</v>
      </c>
      <c r="B764" s="55">
        <v>43927.521527777775</v>
      </c>
      <c r="C764" s="50">
        <v>36.832794190000001</v>
      </c>
      <c r="D764" s="50">
        <v>1001.8200073199999</v>
      </c>
      <c r="E764" s="50">
        <v>44.759864810000003</v>
      </c>
      <c r="F764" s="50">
        <v>95.791778559999997</v>
      </c>
      <c r="G764" s="50">
        <v>2.95967555</v>
      </c>
      <c r="H764" s="50">
        <v>991.11968993999994</v>
      </c>
      <c r="I764" s="50">
        <v>1002.05975342</v>
      </c>
      <c r="J764" s="10">
        <v>999.30487060999997</v>
      </c>
      <c r="K764" s="10">
        <v>249.50039673000001</v>
      </c>
      <c r="L764" s="10">
        <v>0</v>
      </c>
    </row>
    <row r="765" spans="1:12" x14ac:dyDescent="0.25">
      <c r="A765" s="16" t="s">
        <v>10</v>
      </c>
      <c r="B765" s="55">
        <v>43927.522222222222</v>
      </c>
      <c r="C765" s="50">
        <v>36.94024658</v>
      </c>
      <c r="D765" s="50">
        <v>1001.90771484</v>
      </c>
      <c r="E765" s="50">
        <v>44.042552950000001</v>
      </c>
      <c r="F765" s="50">
        <v>67.105636599999997</v>
      </c>
      <c r="G765" s="50">
        <v>4.24790812</v>
      </c>
      <c r="H765" s="50">
        <v>964.97857666000004</v>
      </c>
      <c r="I765" s="50">
        <v>975.57751465000001</v>
      </c>
      <c r="J765" s="10">
        <v>971.22412109000004</v>
      </c>
      <c r="K765" s="10">
        <v>245.39793395999999</v>
      </c>
      <c r="L765" s="10">
        <v>0</v>
      </c>
    </row>
    <row r="766" spans="1:12" x14ac:dyDescent="0.25">
      <c r="A766" s="16" t="s">
        <v>10</v>
      </c>
      <c r="B766" s="55">
        <v>43927.522916666669</v>
      </c>
      <c r="C766" s="50">
        <v>36.826477050000001</v>
      </c>
      <c r="D766" s="50">
        <v>1001.90771484</v>
      </c>
      <c r="E766" s="50">
        <v>44.428493500000002</v>
      </c>
      <c r="F766" s="50">
        <v>71.021209720000002</v>
      </c>
      <c r="G766" s="50">
        <v>3.23088241</v>
      </c>
      <c r="H766" s="50">
        <v>949.59606933999999</v>
      </c>
      <c r="I766" s="50">
        <v>959.51171875</v>
      </c>
      <c r="J766" s="10">
        <v>956.70861816000001</v>
      </c>
      <c r="K766" s="10">
        <v>246.38232421999999</v>
      </c>
      <c r="L766" s="10">
        <v>0</v>
      </c>
    </row>
    <row r="767" spans="1:12" x14ac:dyDescent="0.25">
      <c r="A767" s="16" t="s">
        <v>10</v>
      </c>
      <c r="B767" s="55">
        <v>43927.523611111108</v>
      </c>
      <c r="C767" s="50">
        <v>36.475677490000002</v>
      </c>
      <c r="D767" s="50">
        <v>1001.90771484</v>
      </c>
      <c r="E767" s="50">
        <v>46.892299649999998</v>
      </c>
      <c r="F767" s="50">
        <v>60.74806976</v>
      </c>
      <c r="G767" s="50">
        <v>1.5358394399999999</v>
      </c>
      <c r="H767" s="50">
        <v>995.20983887</v>
      </c>
      <c r="I767" s="50">
        <v>1006.38513184</v>
      </c>
      <c r="J767" s="10">
        <v>1003.27947998</v>
      </c>
      <c r="K767" s="10">
        <v>250.56723022</v>
      </c>
      <c r="L767" s="10">
        <v>0</v>
      </c>
    </row>
    <row r="768" spans="1:12" x14ac:dyDescent="0.25">
      <c r="A768" s="16" t="s">
        <v>10</v>
      </c>
      <c r="B768" s="55">
        <v>43927.524305555555</v>
      </c>
      <c r="C768" s="50">
        <v>36.282958979999997</v>
      </c>
      <c r="D768" s="50">
        <v>1001.90771484</v>
      </c>
      <c r="E768" s="50">
        <v>45.30953598</v>
      </c>
      <c r="F768" s="50">
        <v>100.22660827999999</v>
      </c>
      <c r="G768" s="50">
        <v>2.6884686900000001</v>
      </c>
      <c r="H768" s="50">
        <v>1010.85900879</v>
      </c>
      <c r="I768" s="50">
        <v>1022.62744141</v>
      </c>
      <c r="J768" s="10">
        <v>1019.09088135</v>
      </c>
      <c r="K768" s="10">
        <v>249.33628845000001</v>
      </c>
      <c r="L768" s="10">
        <v>0</v>
      </c>
    </row>
    <row r="769" spans="1:12" x14ac:dyDescent="0.25">
      <c r="A769" s="16" t="s">
        <v>10</v>
      </c>
      <c r="B769" s="55">
        <v>43927.525000000001</v>
      </c>
      <c r="C769" s="50">
        <v>37.148864750000001</v>
      </c>
      <c r="D769" s="50">
        <v>1001.8200073199999</v>
      </c>
      <c r="E769" s="50">
        <v>46.174987790000003</v>
      </c>
      <c r="F769" s="50">
        <v>108.74540709999999</v>
      </c>
      <c r="G769" s="50">
        <v>2.6884686900000001</v>
      </c>
      <c r="H769" s="50">
        <v>1016.37182617</v>
      </c>
      <c r="I769" s="50">
        <v>1029.6894531299999</v>
      </c>
      <c r="J769" s="10">
        <v>1026.4350585899999</v>
      </c>
      <c r="K769" s="10">
        <v>245.15164185</v>
      </c>
      <c r="L769" s="10">
        <v>0</v>
      </c>
    </row>
    <row r="770" spans="1:12" x14ac:dyDescent="0.25">
      <c r="A770" s="16" t="s">
        <v>10</v>
      </c>
      <c r="B770" s="55">
        <v>43927.525694444441</v>
      </c>
      <c r="C770" s="50">
        <v>37.474426270000002</v>
      </c>
      <c r="D770" s="50">
        <v>1001.8200073199999</v>
      </c>
      <c r="E770" s="50">
        <v>45.153602599999999</v>
      </c>
      <c r="F770" s="50">
        <v>118.70978546000001</v>
      </c>
      <c r="G770" s="50">
        <v>2.0782532699999998</v>
      </c>
      <c r="H770" s="50">
        <v>1012.54858398</v>
      </c>
      <c r="I770" s="50">
        <v>1027.7474365200001</v>
      </c>
      <c r="J770" s="10">
        <v>1023.3248291</v>
      </c>
      <c r="K770" s="10">
        <v>243.83876038</v>
      </c>
      <c r="L770" s="10">
        <v>0</v>
      </c>
    </row>
    <row r="771" spans="1:12" x14ac:dyDescent="0.25">
      <c r="A771" s="16" t="s">
        <v>10</v>
      </c>
      <c r="B771" s="55">
        <v>43927.526388888888</v>
      </c>
      <c r="C771" s="50">
        <v>37.098297119999998</v>
      </c>
      <c r="D771" s="50">
        <v>1001.71765137</v>
      </c>
      <c r="E771" s="50">
        <v>45.481067660000001</v>
      </c>
      <c r="F771" s="50">
        <v>106.61221313</v>
      </c>
      <c r="G771" s="50">
        <v>3.7732963599999998</v>
      </c>
      <c r="H771" s="50">
        <v>1002.5010376</v>
      </c>
      <c r="I771" s="50">
        <v>1018.6552124</v>
      </c>
      <c r="J771" s="10">
        <v>1013.7341308600001</v>
      </c>
      <c r="K771" s="10">
        <v>242.69000244</v>
      </c>
      <c r="L771" s="10">
        <v>0</v>
      </c>
    </row>
    <row r="772" spans="1:12" x14ac:dyDescent="0.25">
      <c r="A772" s="16" t="s">
        <v>10</v>
      </c>
      <c r="B772" s="55">
        <v>43927.527083333334</v>
      </c>
      <c r="C772" s="50">
        <v>37.031921390000001</v>
      </c>
      <c r="D772" s="50">
        <v>1001.71765137</v>
      </c>
      <c r="E772" s="50">
        <v>45.679882050000003</v>
      </c>
      <c r="F772" s="50">
        <v>106.27536773999999</v>
      </c>
      <c r="G772" s="50">
        <v>3.8410980700000001</v>
      </c>
      <c r="H772" s="50">
        <v>994.94323729999996</v>
      </c>
      <c r="I772" s="50">
        <v>1011.7697753899999</v>
      </c>
      <c r="J772" s="10">
        <v>1007.25372314</v>
      </c>
      <c r="K772" s="10">
        <v>243.83876038</v>
      </c>
      <c r="L772" s="10">
        <v>0</v>
      </c>
    </row>
    <row r="773" spans="1:12" x14ac:dyDescent="0.25">
      <c r="A773" s="16" t="s">
        <v>10</v>
      </c>
      <c r="B773" s="55">
        <v>43927.527777777781</v>
      </c>
      <c r="C773" s="50">
        <v>36.728515629999997</v>
      </c>
      <c r="D773" s="50">
        <v>1001.80535889</v>
      </c>
      <c r="E773" s="50">
        <v>45.796840670000002</v>
      </c>
      <c r="F773" s="50">
        <v>104.67545319</v>
      </c>
      <c r="G773" s="50">
        <v>4.24790812</v>
      </c>
      <c r="H773" s="50">
        <v>998.94439696999996</v>
      </c>
      <c r="I773" s="50">
        <v>1014.85955811</v>
      </c>
      <c r="J773" s="10">
        <v>1012.0923461899999</v>
      </c>
      <c r="K773" s="10">
        <v>245.64396667</v>
      </c>
      <c r="L773" s="10">
        <v>0</v>
      </c>
    </row>
    <row r="774" spans="1:12" x14ac:dyDescent="0.25">
      <c r="A774" s="16" t="s">
        <v>10</v>
      </c>
      <c r="B774" s="55">
        <v>43927.52847222222</v>
      </c>
      <c r="C774" s="50">
        <v>36.605255130000003</v>
      </c>
      <c r="D774" s="50">
        <v>1001.71765137</v>
      </c>
      <c r="E774" s="50">
        <v>46.892299649999998</v>
      </c>
      <c r="F774" s="50">
        <v>85.757217409999996</v>
      </c>
      <c r="G774" s="50">
        <v>4.1801061600000002</v>
      </c>
      <c r="H774" s="50">
        <v>989.96386718999997</v>
      </c>
      <c r="I774" s="50">
        <v>1006.38513184</v>
      </c>
      <c r="J774" s="10">
        <v>1003.71136475</v>
      </c>
      <c r="K774" s="10">
        <v>243.75683594</v>
      </c>
      <c r="L774" s="10">
        <v>0</v>
      </c>
    </row>
    <row r="775" spans="1:12" x14ac:dyDescent="0.25">
      <c r="A775" s="16" t="s">
        <v>10</v>
      </c>
      <c r="B775" s="55">
        <v>43927.529166666667</v>
      </c>
      <c r="C775" s="50">
        <v>36.488342289999999</v>
      </c>
      <c r="D775" s="50">
        <v>1001.62994385</v>
      </c>
      <c r="E775" s="50">
        <v>46.151599879999999</v>
      </c>
      <c r="F775" s="50">
        <v>99.889762880000006</v>
      </c>
      <c r="G775" s="50">
        <v>4.5869169200000002</v>
      </c>
      <c r="H775" s="50">
        <v>992.72015381000006</v>
      </c>
      <c r="I775" s="50">
        <v>1008.23876953</v>
      </c>
      <c r="J775" s="10">
        <v>1006.4762573199999</v>
      </c>
      <c r="K775" s="10">
        <v>245.64396667</v>
      </c>
      <c r="L775" s="10">
        <v>0</v>
      </c>
    </row>
    <row r="776" spans="1:12" x14ac:dyDescent="0.25">
      <c r="A776" s="16" t="s">
        <v>10</v>
      </c>
      <c r="B776" s="55">
        <v>43927.529861111114</v>
      </c>
      <c r="C776" s="50">
        <v>36.497802729999997</v>
      </c>
      <c r="D776" s="50">
        <v>1001.71765137</v>
      </c>
      <c r="E776" s="50">
        <v>47.200267789999998</v>
      </c>
      <c r="F776" s="50">
        <v>79.750549320000005</v>
      </c>
      <c r="G776" s="50">
        <v>3.7732963599999998</v>
      </c>
      <c r="H776" s="50">
        <v>993.609375</v>
      </c>
      <c r="I776" s="50">
        <v>1010.35736084</v>
      </c>
      <c r="J776" s="10">
        <v>1007.08093262</v>
      </c>
      <c r="K776" s="10">
        <v>242.77218628</v>
      </c>
      <c r="L776" s="10">
        <v>0</v>
      </c>
    </row>
    <row r="777" spans="1:12" x14ac:dyDescent="0.25">
      <c r="A777" s="16" t="s">
        <v>10</v>
      </c>
      <c r="B777" s="55">
        <v>43927.530555555553</v>
      </c>
      <c r="C777" s="50">
        <v>36.817016600000002</v>
      </c>
      <c r="D777" s="50">
        <v>1001.62994385</v>
      </c>
      <c r="E777" s="50">
        <v>47.968261720000001</v>
      </c>
      <c r="F777" s="50">
        <v>109.53136444</v>
      </c>
      <c r="G777" s="50">
        <v>2.6884686900000001</v>
      </c>
      <c r="H777" s="50">
        <v>988.27429199000005</v>
      </c>
      <c r="I777" s="50">
        <v>1005.59075928</v>
      </c>
      <c r="J777" s="10">
        <v>1002.06982422</v>
      </c>
      <c r="K777" s="10">
        <v>242.19767761</v>
      </c>
      <c r="L777" s="10">
        <v>0</v>
      </c>
    </row>
    <row r="778" spans="1:12" x14ac:dyDescent="0.25">
      <c r="A778" s="16" t="s">
        <v>10</v>
      </c>
      <c r="B778" s="55">
        <v>43927.53125</v>
      </c>
      <c r="C778" s="50">
        <v>36.756958009999998</v>
      </c>
      <c r="D778" s="50">
        <v>1001.62994385</v>
      </c>
      <c r="E778" s="50">
        <v>45.648693080000001</v>
      </c>
      <c r="F778" s="50">
        <v>92.255104059999994</v>
      </c>
      <c r="G778" s="50">
        <v>2.8918738400000001</v>
      </c>
      <c r="H778" s="50">
        <v>982.40606689000003</v>
      </c>
      <c r="I778" s="50">
        <v>999.41149901999995</v>
      </c>
      <c r="J778" s="10">
        <v>996.71276854999996</v>
      </c>
      <c r="K778" s="10">
        <v>243.51054382000001</v>
      </c>
      <c r="L778" s="10">
        <v>0</v>
      </c>
    </row>
    <row r="779" spans="1:12" x14ac:dyDescent="0.25">
      <c r="A779" s="16" t="s">
        <v>10</v>
      </c>
      <c r="B779" s="55">
        <v>43927.531944444447</v>
      </c>
      <c r="C779" s="50">
        <v>36.567352290000002</v>
      </c>
      <c r="D779" s="50">
        <v>1001.5276489300001</v>
      </c>
      <c r="E779" s="50">
        <v>47.79673004</v>
      </c>
      <c r="F779" s="50">
        <v>97.840766909999999</v>
      </c>
      <c r="G779" s="50">
        <v>4.5869169200000002</v>
      </c>
      <c r="H779" s="50">
        <v>985.51800536999997</v>
      </c>
      <c r="I779" s="50">
        <v>1003.91339111</v>
      </c>
      <c r="J779" s="10">
        <v>999.21832274999997</v>
      </c>
      <c r="K779" s="10">
        <v>244.41326903999999</v>
      </c>
      <c r="L779" s="10">
        <v>0</v>
      </c>
    </row>
    <row r="780" spans="1:12" x14ac:dyDescent="0.25">
      <c r="A780" s="16" t="s">
        <v>10</v>
      </c>
      <c r="B780" s="55">
        <v>43927.532638888886</v>
      </c>
      <c r="C780" s="50">
        <v>36.807525630000001</v>
      </c>
      <c r="D780" s="50">
        <v>1001.5276489300001</v>
      </c>
      <c r="E780" s="50">
        <v>45.02495193</v>
      </c>
      <c r="F780" s="50">
        <v>100.83006287000001</v>
      </c>
      <c r="G780" s="50">
        <v>4.11230516</v>
      </c>
      <c r="H780" s="50">
        <v>983.73968506000006</v>
      </c>
      <c r="I780" s="50">
        <v>1002.2363281299999</v>
      </c>
      <c r="J780" s="10">
        <v>997.23120116999996</v>
      </c>
      <c r="K780" s="10">
        <v>247.03875732</v>
      </c>
      <c r="L780" s="10">
        <v>0</v>
      </c>
    </row>
    <row r="781" spans="1:12" x14ac:dyDescent="0.25">
      <c r="A781" s="16" t="s">
        <v>10</v>
      </c>
      <c r="B781" s="55">
        <v>43927.533333333333</v>
      </c>
      <c r="C781" s="50">
        <v>36.741149900000003</v>
      </c>
      <c r="D781" s="50">
        <v>1001.5276489300001</v>
      </c>
      <c r="E781" s="50">
        <v>45.559032440000003</v>
      </c>
      <c r="F781" s="50">
        <v>99.60908508</v>
      </c>
      <c r="G781" s="50">
        <v>2.8918738400000001</v>
      </c>
      <c r="H781" s="50">
        <v>971.82507324000005</v>
      </c>
      <c r="I781" s="50">
        <v>989.43658446999996</v>
      </c>
      <c r="J781" s="10">
        <v>983.83880614999998</v>
      </c>
      <c r="K781" s="10">
        <v>248.59791565</v>
      </c>
      <c r="L781" s="10">
        <v>0</v>
      </c>
    </row>
    <row r="782" spans="1:12" x14ac:dyDescent="0.25">
      <c r="A782" s="16" t="s">
        <v>10</v>
      </c>
      <c r="B782" s="55">
        <v>43927.53402777778</v>
      </c>
      <c r="C782" s="50">
        <v>36.779052729999997</v>
      </c>
      <c r="D782" s="50">
        <v>1001.5276489300001</v>
      </c>
      <c r="E782" s="50">
        <v>45.442077640000001</v>
      </c>
      <c r="F782" s="50">
        <v>83.174903869999994</v>
      </c>
      <c r="G782" s="50">
        <v>4.4513130199999997</v>
      </c>
      <c r="H782" s="50">
        <v>962.66674805000002</v>
      </c>
      <c r="I782" s="50">
        <v>980.69744873000002</v>
      </c>
      <c r="J782" s="10">
        <v>976.06274413999995</v>
      </c>
      <c r="K782" s="10">
        <v>247.36697387999999</v>
      </c>
      <c r="L782" s="10">
        <v>0</v>
      </c>
    </row>
    <row r="783" spans="1:12" x14ac:dyDescent="0.25">
      <c r="A783" s="16" t="s">
        <v>10</v>
      </c>
      <c r="B783" s="55">
        <v>43927.534722222219</v>
      </c>
      <c r="C783" s="50">
        <v>37.148864750000001</v>
      </c>
      <c r="D783" s="50">
        <v>1001.43994141</v>
      </c>
      <c r="E783" s="50">
        <v>45.640907290000001</v>
      </c>
      <c r="F783" s="50">
        <v>105.60173035</v>
      </c>
      <c r="G783" s="50">
        <v>3.90889978</v>
      </c>
      <c r="H783" s="50">
        <v>968.44622803000004</v>
      </c>
      <c r="I783" s="50">
        <v>986.78833008000004</v>
      </c>
      <c r="J783" s="10">
        <v>981.76507568</v>
      </c>
      <c r="K783" s="10">
        <v>252.4543457</v>
      </c>
      <c r="L783" s="10">
        <v>0</v>
      </c>
    </row>
    <row r="784" spans="1:12" x14ac:dyDescent="0.25">
      <c r="A784" s="16" t="s">
        <v>10</v>
      </c>
      <c r="B784" s="55">
        <v>43927.535416666666</v>
      </c>
      <c r="C784" s="50">
        <v>36.79803467</v>
      </c>
      <c r="D784" s="50">
        <v>1001.42529297</v>
      </c>
      <c r="E784" s="50">
        <v>45.944984439999999</v>
      </c>
      <c r="F784" s="50">
        <v>106.41573334</v>
      </c>
      <c r="G784" s="50">
        <v>3.5698912100000002</v>
      </c>
      <c r="H784" s="50">
        <v>980.98339843999997</v>
      </c>
      <c r="I784" s="50">
        <v>998.44036864999998</v>
      </c>
      <c r="J784" s="10">
        <v>993.34320068</v>
      </c>
      <c r="K784" s="10">
        <v>258.93652343999997</v>
      </c>
      <c r="L784" s="10">
        <v>0</v>
      </c>
    </row>
    <row r="785" spans="1:12" x14ac:dyDescent="0.25">
      <c r="A785" s="16" t="s">
        <v>10</v>
      </c>
      <c r="B785" s="55">
        <v>43927.536111111112</v>
      </c>
      <c r="C785" s="50">
        <v>36.425109859999999</v>
      </c>
      <c r="D785" s="50">
        <v>1001.42529297</v>
      </c>
      <c r="E785" s="50">
        <v>46.989757539999999</v>
      </c>
      <c r="F785" s="50">
        <v>131.27049255</v>
      </c>
      <c r="G785" s="50">
        <v>4.31570959</v>
      </c>
      <c r="H785" s="50">
        <v>986.05151366999996</v>
      </c>
      <c r="I785" s="50">
        <v>1002.5010376</v>
      </c>
      <c r="J785" s="10">
        <v>997.23120116999996</v>
      </c>
      <c r="K785" s="10">
        <v>261.23403931000001</v>
      </c>
      <c r="L785" s="10">
        <v>0</v>
      </c>
    </row>
    <row r="786" spans="1:12" x14ac:dyDescent="0.25">
      <c r="A786" s="16" t="s">
        <v>10</v>
      </c>
      <c r="B786" s="55">
        <v>43927.536805555559</v>
      </c>
      <c r="C786" s="50">
        <v>36.567352290000002</v>
      </c>
      <c r="D786" s="50">
        <v>1001.5276489300001</v>
      </c>
      <c r="E786" s="50">
        <v>46.330921170000003</v>
      </c>
      <c r="F786" s="50">
        <v>110.05062103</v>
      </c>
      <c r="G786" s="50">
        <v>3.7732963599999998</v>
      </c>
      <c r="H786" s="50">
        <v>984.45104979999996</v>
      </c>
      <c r="I786" s="50">
        <v>1000.91204834</v>
      </c>
      <c r="J786" s="10">
        <v>996.02154541000004</v>
      </c>
      <c r="K786" s="10">
        <v>262.30087279999998</v>
      </c>
      <c r="L786" s="10">
        <v>0</v>
      </c>
    </row>
    <row r="787" spans="1:12" x14ac:dyDescent="0.25">
      <c r="A787" s="16" t="s">
        <v>10</v>
      </c>
      <c r="B787" s="55">
        <v>43927.537499999999</v>
      </c>
      <c r="C787" s="50">
        <v>36.655853270000001</v>
      </c>
      <c r="D787" s="50">
        <v>1001.33758545</v>
      </c>
      <c r="E787" s="50">
        <v>46.050231930000002</v>
      </c>
      <c r="F787" s="50">
        <v>74.992897029999995</v>
      </c>
      <c r="G787" s="50">
        <v>1.3324343000000001</v>
      </c>
      <c r="H787" s="50">
        <v>974.04785156000003</v>
      </c>
      <c r="I787" s="50">
        <v>989.78967284999999</v>
      </c>
      <c r="J787" s="10">
        <v>985.82592772999999</v>
      </c>
      <c r="K787" s="10">
        <v>261.23403931000001</v>
      </c>
      <c r="L787" s="10">
        <v>0</v>
      </c>
    </row>
    <row r="788" spans="1:12" x14ac:dyDescent="0.25">
      <c r="A788" s="16" t="s">
        <v>10</v>
      </c>
      <c r="B788" s="55">
        <v>43927.538194444445</v>
      </c>
      <c r="C788" s="50">
        <v>36.65899658</v>
      </c>
      <c r="D788" s="50">
        <v>1001.43994141</v>
      </c>
      <c r="E788" s="50">
        <v>46.404994960000003</v>
      </c>
      <c r="F788" s="50">
        <v>97.81269073</v>
      </c>
      <c r="G788" s="50">
        <v>2.48506355</v>
      </c>
      <c r="H788" s="50">
        <v>982.05041503999996</v>
      </c>
      <c r="I788" s="50">
        <v>997.11639404000005</v>
      </c>
      <c r="J788" s="10">
        <v>992.91101074000005</v>
      </c>
      <c r="K788" s="10">
        <v>265.99319458000002</v>
      </c>
      <c r="L788" s="10">
        <v>0</v>
      </c>
    </row>
    <row r="789" spans="1:12" x14ac:dyDescent="0.25">
      <c r="A789" s="16" t="s">
        <v>10</v>
      </c>
      <c r="B789" s="55">
        <v>43927.538888888892</v>
      </c>
      <c r="C789" s="50">
        <v>36.614715580000002</v>
      </c>
      <c r="D789" s="50">
        <v>1001.33758545</v>
      </c>
      <c r="E789" s="50">
        <v>47.402992249999997</v>
      </c>
      <c r="F789" s="50">
        <v>139.19985962000001</v>
      </c>
      <c r="G789" s="50">
        <v>3.9767014999999999</v>
      </c>
      <c r="H789" s="50">
        <v>974.40350341999999</v>
      </c>
      <c r="I789" s="50">
        <v>987.67108154000005</v>
      </c>
      <c r="J789" s="10">
        <v>984.44372558999999</v>
      </c>
      <c r="K789" s="10">
        <v>270.17782592999998</v>
      </c>
      <c r="L789" s="10">
        <v>0</v>
      </c>
    </row>
    <row r="790" spans="1:12" x14ac:dyDescent="0.25">
      <c r="A790" s="16" t="s">
        <v>10</v>
      </c>
      <c r="B790" s="55">
        <v>43927.539583333331</v>
      </c>
      <c r="C790" s="50">
        <v>37.177307130000003</v>
      </c>
      <c r="D790" s="50">
        <v>1001.33758545</v>
      </c>
      <c r="E790" s="50">
        <v>45.492763519999997</v>
      </c>
      <c r="F790" s="50">
        <v>106.49993134</v>
      </c>
      <c r="G790" s="50">
        <v>3.90889978</v>
      </c>
      <c r="H790" s="50">
        <v>968.80187988</v>
      </c>
      <c r="I790" s="50">
        <v>979.90283203000001</v>
      </c>
      <c r="J790" s="10">
        <v>976.06274413999995</v>
      </c>
      <c r="K790" s="10">
        <v>268.53674316000001</v>
      </c>
      <c r="L790" s="10">
        <v>0</v>
      </c>
    </row>
    <row r="791" spans="1:12" x14ac:dyDescent="0.25">
      <c r="A791" s="16" t="s">
        <v>10</v>
      </c>
      <c r="B791" s="55">
        <v>43927.540277777778</v>
      </c>
      <c r="C791" s="50">
        <v>36.794891360000001</v>
      </c>
      <c r="D791" s="50">
        <v>1001.33758545</v>
      </c>
      <c r="E791" s="50">
        <v>47.153491969999997</v>
      </c>
      <c r="F791" s="50">
        <v>103.27205658</v>
      </c>
      <c r="G791" s="50">
        <v>2.2816584099999999</v>
      </c>
      <c r="H791" s="50">
        <v>967.11230468999997</v>
      </c>
      <c r="I791" s="50">
        <v>978.75543213000003</v>
      </c>
      <c r="J791" s="10">
        <v>975.71710204999999</v>
      </c>
      <c r="K791" s="10">
        <v>269.43948363999999</v>
      </c>
      <c r="L791" s="10">
        <v>0</v>
      </c>
    </row>
    <row r="792" spans="1:12" x14ac:dyDescent="0.25">
      <c r="A792" s="16" t="s">
        <v>10</v>
      </c>
      <c r="B792" s="55">
        <v>43927.540972222225</v>
      </c>
      <c r="C792" s="50">
        <v>36.469390869999998</v>
      </c>
      <c r="D792" s="50">
        <v>1001.33758545</v>
      </c>
      <c r="E792" s="50">
        <v>45.629211429999998</v>
      </c>
      <c r="F792" s="50">
        <v>116.75901030999999</v>
      </c>
      <c r="G792" s="50">
        <v>3.3664858299999998</v>
      </c>
      <c r="H792" s="50">
        <v>954.84204102000001</v>
      </c>
      <c r="I792" s="50">
        <v>965.24945068</v>
      </c>
      <c r="J792" s="10">
        <v>962.67028808999999</v>
      </c>
      <c r="K792" s="10">
        <v>267.55209351000002</v>
      </c>
      <c r="L792" s="10">
        <v>0</v>
      </c>
    </row>
    <row r="793" spans="1:12" x14ac:dyDescent="0.25">
      <c r="A793" s="16" t="s">
        <v>10</v>
      </c>
      <c r="B793" s="55">
        <v>43927.541666666664</v>
      </c>
      <c r="C793" s="50">
        <v>36.617889400000003</v>
      </c>
      <c r="D793" s="50">
        <v>1001.33758545</v>
      </c>
      <c r="E793" s="50">
        <v>46.518043519999999</v>
      </c>
      <c r="F793" s="50">
        <v>112.871521</v>
      </c>
      <c r="G793" s="50">
        <v>1.73924458</v>
      </c>
      <c r="H793" s="50">
        <v>951.90789795000001</v>
      </c>
      <c r="I793" s="50">
        <v>961.98339843999997</v>
      </c>
      <c r="J793" s="10">
        <v>959.64605713000003</v>
      </c>
      <c r="K793" s="10">
        <v>262.71102904999998</v>
      </c>
      <c r="L793" s="10">
        <v>0</v>
      </c>
    </row>
    <row r="794" spans="1:12" x14ac:dyDescent="0.25">
      <c r="A794" s="16" t="s">
        <v>10</v>
      </c>
      <c r="B794" s="55">
        <v>43927.542361111111</v>
      </c>
      <c r="C794" s="50">
        <v>36.35247803</v>
      </c>
      <c r="D794" s="50">
        <v>1001.24987793</v>
      </c>
      <c r="E794" s="50">
        <v>47.644691469999998</v>
      </c>
      <c r="F794" s="50">
        <v>92.970840449999997</v>
      </c>
      <c r="G794" s="50">
        <v>2.0782532699999998</v>
      </c>
      <c r="H794" s="50">
        <v>956.44256591999999</v>
      </c>
      <c r="I794" s="50">
        <v>966.30877685999997</v>
      </c>
      <c r="J794" s="10">
        <v>964.05279541000004</v>
      </c>
      <c r="K794" s="10">
        <v>260.41348267000001</v>
      </c>
      <c r="L794" s="10">
        <v>0</v>
      </c>
    </row>
    <row r="795" spans="1:12" x14ac:dyDescent="0.25">
      <c r="A795" s="16" t="s">
        <v>10</v>
      </c>
      <c r="B795" s="55">
        <v>43927.543055555558</v>
      </c>
      <c r="C795" s="50">
        <v>36.061737059999999</v>
      </c>
      <c r="D795" s="50">
        <v>1001.14752197</v>
      </c>
      <c r="E795" s="50">
        <v>48.319118500000002</v>
      </c>
      <c r="F795" s="50">
        <v>122.82183838</v>
      </c>
      <c r="G795" s="50">
        <v>1.6714428699999999</v>
      </c>
      <c r="H795" s="50">
        <v>936.25878906000003</v>
      </c>
      <c r="I795" s="50">
        <v>945.56451416000004</v>
      </c>
      <c r="J795" s="10">
        <v>943.05682373000002</v>
      </c>
      <c r="K795" s="10">
        <v>254.42366028000001</v>
      </c>
      <c r="L795" s="10">
        <v>0</v>
      </c>
    </row>
    <row r="796" spans="1:12" x14ac:dyDescent="0.25">
      <c r="A796" s="16" t="s">
        <v>10</v>
      </c>
      <c r="B796" s="55">
        <v>43927.543749999997</v>
      </c>
      <c r="C796" s="50">
        <v>36.725341800000002</v>
      </c>
      <c r="D796" s="50">
        <v>1001.14752197</v>
      </c>
      <c r="E796" s="50">
        <v>47.067726139999998</v>
      </c>
      <c r="F796" s="50">
        <v>147.43801880000001</v>
      </c>
      <c r="G796" s="50">
        <v>2.0104515599999999</v>
      </c>
      <c r="H796" s="50">
        <v>914.56329345999995</v>
      </c>
      <c r="I796" s="50">
        <v>924.20220946999996</v>
      </c>
      <c r="J796" s="10">
        <v>920.59216308999999</v>
      </c>
      <c r="K796" s="10">
        <v>246.71054076999999</v>
      </c>
      <c r="L796" s="10">
        <v>0</v>
      </c>
    </row>
    <row r="797" spans="1:12" x14ac:dyDescent="0.25">
      <c r="A797" s="16" t="s">
        <v>10</v>
      </c>
      <c r="B797" s="55">
        <v>43927.544444444444</v>
      </c>
      <c r="C797" s="50">
        <v>36.968688960000001</v>
      </c>
      <c r="D797" s="50">
        <v>1001.14752197</v>
      </c>
      <c r="E797" s="50">
        <v>46.022949220000001</v>
      </c>
      <c r="F797" s="50">
        <v>48.103157039999999</v>
      </c>
      <c r="G797" s="50">
        <v>1.1968308700000001</v>
      </c>
      <c r="H797" s="50">
        <v>922.65460204999999</v>
      </c>
      <c r="I797" s="50">
        <v>933.38256836000005</v>
      </c>
      <c r="J797" s="10">
        <v>930.26934814000003</v>
      </c>
      <c r="K797" s="10">
        <v>244.41326903999999</v>
      </c>
      <c r="L797" s="10">
        <v>0</v>
      </c>
    </row>
    <row r="798" spans="1:12" x14ac:dyDescent="0.25">
      <c r="A798" s="16" t="s">
        <v>10</v>
      </c>
      <c r="B798" s="55">
        <v>43927.545138888891</v>
      </c>
      <c r="C798" s="50">
        <v>37.016113279999999</v>
      </c>
      <c r="D798" s="50">
        <v>1001.04522705</v>
      </c>
      <c r="E798" s="50">
        <v>44.681896209999998</v>
      </c>
      <c r="F798" s="50">
        <v>142.34358215</v>
      </c>
      <c r="G798" s="50">
        <v>3.3664858299999998</v>
      </c>
      <c r="H798" s="50">
        <v>933.23559569999998</v>
      </c>
      <c r="I798" s="50">
        <v>943.71063231999995</v>
      </c>
      <c r="J798" s="10">
        <v>940.37847899999997</v>
      </c>
      <c r="K798" s="10">
        <v>246.21821593999999</v>
      </c>
      <c r="L798" s="10">
        <v>0</v>
      </c>
    </row>
    <row r="799" spans="1:12" x14ac:dyDescent="0.25">
      <c r="A799" s="16" t="s">
        <v>10</v>
      </c>
      <c r="B799" s="55">
        <v>43927.54583333333</v>
      </c>
      <c r="C799" s="50">
        <v>36.946594240000003</v>
      </c>
      <c r="D799" s="50">
        <v>1001.04522705</v>
      </c>
      <c r="E799" s="50">
        <v>44.77934647</v>
      </c>
      <c r="F799" s="50">
        <v>140.36471558</v>
      </c>
      <c r="G799" s="50">
        <v>3.23088241</v>
      </c>
      <c r="H799" s="50">
        <v>925.49993896000001</v>
      </c>
      <c r="I799" s="50">
        <v>934.26531981999995</v>
      </c>
      <c r="J799" s="10">
        <v>931.91088866999996</v>
      </c>
      <c r="K799" s="10">
        <v>244.90559386999999</v>
      </c>
      <c r="L799" s="10">
        <v>0</v>
      </c>
    </row>
    <row r="800" spans="1:12" x14ac:dyDescent="0.25">
      <c r="A800" s="16" t="s">
        <v>10</v>
      </c>
      <c r="B800" s="55">
        <v>43927.546527777777</v>
      </c>
      <c r="C800" s="50">
        <v>36.79803467</v>
      </c>
      <c r="D800" s="50">
        <v>1001.04522705</v>
      </c>
      <c r="E800" s="50">
        <v>46.167186739999998</v>
      </c>
      <c r="F800" s="50">
        <v>61.856807709999998</v>
      </c>
      <c r="G800" s="50">
        <v>1.40023601</v>
      </c>
      <c r="H800" s="50">
        <v>925.85559081999997</v>
      </c>
      <c r="I800" s="50">
        <v>934.35369873000002</v>
      </c>
      <c r="J800" s="10">
        <v>931.91088866999996</v>
      </c>
      <c r="K800" s="10">
        <v>242.19767761</v>
      </c>
      <c r="L800" s="10">
        <v>0</v>
      </c>
    </row>
    <row r="801" spans="1:12" x14ac:dyDescent="0.25">
      <c r="A801" s="16" t="s">
        <v>10</v>
      </c>
      <c r="B801" s="55">
        <v>43927.547222222223</v>
      </c>
      <c r="C801" s="50">
        <v>36.374572749999999</v>
      </c>
      <c r="D801" s="50">
        <v>1000.95751953</v>
      </c>
      <c r="E801" s="50">
        <v>46.471263890000003</v>
      </c>
      <c r="F801" s="50">
        <v>138.06307982999999</v>
      </c>
      <c r="G801" s="50">
        <v>1.8748481299999999</v>
      </c>
      <c r="H801" s="50">
        <v>922.47674560999997</v>
      </c>
      <c r="I801" s="50">
        <v>929.76342772999999</v>
      </c>
      <c r="J801" s="10">
        <v>928.19567871000004</v>
      </c>
      <c r="K801" s="10">
        <v>239.16178894000001</v>
      </c>
      <c r="L801" s="10">
        <v>0</v>
      </c>
    </row>
    <row r="802" spans="1:12" x14ac:dyDescent="0.25">
      <c r="A802" s="16" t="s">
        <v>10</v>
      </c>
      <c r="B802" s="55">
        <v>43927.54791666667</v>
      </c>
      <c r="C802" s="50">
        <v>36.425109859999999</v>
      </c>
      <c r="D802" s="50">
        <v>1000.8551635699999</v>
      </c>
      <c r="E802" s="50">
        <v>46.619411470000003</v>
      </c>
      <c r="F802" s="50">
        <v>92.114784240000006</v>
      </c>
      <c r="G802" s="50">
        <v>3.3664858299999998</v>
      </c>
      <c r="H802" s="50">
        <v>914.82989501999998</v>
      </c>
      <c r="I802" s="50">
        <v>922.26019286999997</v>
      </c>
      <c r="J802" s="10">
        <v>921.02435303000004</v>
      </c>
      <c r="K802" s="10">
        <v>237.19248962</v>
      </c>
      <c r="L802" s="10">
        <v>0</v>
      </c>
    </row>
    <row r="803" spans="1:12" x14ac:dyDescent="0.25">
      <c r="A803" s="16" t="s">
        <v>10</v>
      </c>
      <c r="B803" s="55">
        <v>43927.548611111109</v>
      </c>
      <c r="C803" s="50">
        <v>36.532562259999999</v>
      </c>
      <c r="D803" s="50">
        <v>1000.8551635699999</v>
      </c>
      <c r="E803" s="50">
        <v>45.77734375</v>
      </c>
      <c r="F803" s="50">
        <v>189.63919067</v>
      </c>
      <c r="G803" s="50">
        <v>2.0104515599999999</v>
      </c>
      <c r="H803" s="50">
        <v>926.30004883000004</v>
      </c>
      <c r="I803" s="50">
        <v>932.58819579999999</v>
      </c>
      <c r="J803" s="10">
        <v>931.82464600000003</v>
      </c>
      <c r="K803" s="10">
        <v>233.91030884</v>
      </c>
      <c r="L803" s="10">
        <v>0</v>
      </c>
    </row>
    <row r="804" spans="1:12" x14ac:dyDescent="0.25">
      <c r="A804" s="16" t="s">
        <v>10</v>
      </c>
      <c r="B804" s="55">
        <v>43927.549305555556</v>
      </c>
      <c r="C804" s="50">
        <v>37.284759520000001</v>
      </c>
      <c r="D804" s="50">
        <v>1000.8551635699999</v>
      </c>
      <c r="E804" s="50">
        <v>44.970375060000002</v>
      </c>
      <c r="F804" s="50">
        <v>97.054855349999997</v>
      </c>
      <c r="G804" s="50">
        <v>3.0274772599999999</v>
      </c>
      <c r="H804" s="50">
        <v>916.60821533000001</v>
      </c>
      <c r="I804" s="50">
        <v>923.58416748000002</v>
      </c>
      <c r="J804" s="10">
        <v>921.80181885000002</v>
      </c>
      <c r="K804" s="10">
        <v>227.18211364999999</v>
      </c>
      <c r="L804" s="10">
        <v>0</v>
      </c>
    </row>
    <row r="805" spans="1:12" x14ac:dyDescent="0.25">
      <c r="A805" s="16" t="s">
        <v>10</v>
      </c>
      <c r="B805" s="55">
        <v>43927.55</v>
      </c>
      <c r="C805" s="50">
        <v>37.540801999999999</v>
      </c>
      <c r="D805" s="50">
        <v>1000.75280762</v>
      </c>
      <c r="E805" s="50">
        <v>42.759975429999997</v>
      </c>
      <c r="F805" s="50">
        <v>94.360260010000005</v>
      </c>
      <c r="G805" s="50">
        <v>4.31570959</v>
      </c>
      <c r="H805" s="50">
        <v>933.68005371000004</v>
      </c>
      <c r="I805" s="50">
        <v>940.79766845999995</v>
      </c>
      <c r="J805" s="10">
        <v>939.77349853999999</v>
      </c>
      <c r="K805" s="10">
        <v>226.11528014999999</v>
      </c>
      <c r="L805" s="10">
        <v>0</v>
      </c>
    </row>
    <row r="806" spans="1:12" x14ac:dyDescent="0.25">
      <c r="A806" s="16" t="s">
        <v>10</v>
      </c>
      <c r="B806" s="55">
        <v>43927.550694444442</v>
      </c>
      <c r="C806" s="50">
        <v>36.79171753</v>
      </c>
      <c r="D806" s="50">
        <v>1000.75280762</v>
      </c>
      <c r="E806" s="50">
        <v>44.724769590000001</v>
      </c>
      <c r="F806" s="50">
        <v>108.19806671000001</v>
      </c>
      <c r="G806" s="50">
        <v>2.8240721199999999</v>
      </c>
      <c r="H806" s="50">
        <v>937.23669433999999</v>
      </c>
      <c r="I806" s="50">
        <v>943.09283446999996</v>
      </c>
      <c r="J806" s="10">
        <v>941.76092529000005</v>
      </c>
      <c r="K806" s="10">
        <v>222.34077454000001</v>
      </c>
      <c r="L806" s="10">
        <v>0</v>
      </c>
    </row>
    <row r="807" spans="1:12" x14ac:dyDescent="0.25">
      <c r="A807" s="16" t="s">
        <v>10</v>
      </c>
      <c r="B807" s="55">
        <v>43927.551388888889</v>
      </c>
      <c r="C807" s="50">
        <v>36.997161869999999</v>
      </c>
      <c r="D807" s="50">
        <v>1000.75280762</v>
      </c>
      <c r="E807" s="50">
        <v>44.66240311</v>
      </c>
      <c r="F807" s="50">
        <v>107.04727173000001</v>
      </c>
      <c r="G807" s="50">
        <v>1.26463258</v>
      </c>
      <c r="H807" s="50">
        <v>931.81292725000003</v>
      </c>
      <c r="I807" s="50">
        <v>937.61975098000005</v>
      </c>
      <c r="J807" s="10">
        <v>936.49041748000002</v>
      </c>
      <c r="K807" s="10">
        <v>212.57643127</v>
      </c>
      <c r="L807" s="10">
        <v>0</v>
      </c>
    </row>
    <row r="808" spans="1:12" x14ac:dyDescent="0.25">
      <c r="A808" s="16" t="s">
        <v>10</v>
      </c>
      <c r="B808" s="55">
        <v>43927.552083333336</v>
      </c>
      <c r="C808" s="50">
        <v>37.51553345</v>
      </c>
      <c r="D808" s="50">
        <v>1000.75280762</v>
      </c>
      <c r="E808" s="50">
        <v>42.958789830000001</v>
      </c>
      <c r="F808" s="50">
        <v>103.24398041000001</v>
      </c>
      <c r="G808" s="50">
        <v>2.2138567</v>
      </c>
      <c r="H808" s="50">
        <v>928.34503173999997</v>
      </c>
      <c r="I808" s="50">
        <v>934.26531981999995</v>
      </c>
      <c r="J808" s="10">
        <v>932.42932128999996</v>
      </c>
      <c r="K808" s="10">
        <v>211.09944153000001</v>
      </c>
      <c r="L808" s="10">
        <v>0</v>
      </c>
    </row>
    <row r="809" spans="1:12" x14ac:dyDescent="0.25">
      <c r="A809" s="16" t="s">
        <v>10</v>
      </c>
      <c r="B809" s="55">
        <v>43927.552777777775</v>
      </c>
      <c r="C809" s="50">
        <v>37.351165770000001</v>
      </c>
      <c r="D809" s="50">
        <v>1000.75280762</v>
      </c>
      <c r="E809" s="50">
        <v>44.701381679999997</v>
      </c>
      <c r="F809" s="50">
        <v>133.40368652000001</v>
      </c>
      <c r="G809" s="50">
        <v>2.6884686900000001</v>
      </c>
      <c r="H809" s="50">
        <v>928.78973388999998</v>
      </c>
      <c r="I809" s="50">
        <v>934.44183350000003</v>
      </c>
      <c r="J809" s="10">
        <v>931.91088866999996</v>
      </c>
      <c r="K809" s="10">
        <v>205.84822083</v>
      </c>
      <c r="L809" s="10">
        <v>0</v>
      </c>
    </row>
    <row r="810" spans="1:12" x14ac:dyDescent="0.25">
      <c r="A810" s="16" t="s">
        <v>10</v>
      </c>
      <c r="B810" s="55">
        <v>43927.553472222222</v>
      </c>
      <c r="C810" s="50">
        <v>37.385925290000003</v>
      </c>
      <c r="D810" s="50">
        <v>1000.65045166</v>
      </c>
      <c r="E810" s="50">
        <v>43.496776580000002</v>
      </c>
      <c r="F810" s="50">
        <v>98.907363889999999</v>
      </c>
      <c r="G810" s="50">
        <v>2.4172618400000001</v>
      </c>
      <c r="H810" s="50">
        <v>932.43518066000001</v>
      </c>
      <c r="I810" s="50">
        <v>937.44323729999996</v>
      </c>
      <c r="J810" s="10">
        <v>934.33020020000004</v>
      </c>
      <c r="K810" s="10">
        <v>204.61727905000001</v>
      </c>
      <c r="L810" s="10">
        <v>0</v>
      </c>
    </row>
    <row r="811" spans="1:12" x14ac:dyDescent="0.25">
      <c r="A811" s="16" t="s">
        <v>10</v>
      </c>
      <c r="B811" s="55">
        <v>43927.554166666669</v>
      </c>
      <c r="C811" s="50">
        <v>37.079345699999998</v>
      </c>
      <c r="D811" s="50">
        <v>1000.5627441399999</v>
      </c>
      <c r="E811" s="50">
        <v>45.071727750000001</v>
      </c>
      <c r="F811" s="50">
        <v>97.882873540000006</v>
      </c>
      <c r="G811" s="50">
        <v>2.6884686900000001</v>
      </c>
      <c r="H811" s="50">
        <v>929.94549560999997</v>
      </c>
      <c r="I811" s="50">
        <v>934.79498291000004</v>
      </c>
      <c r="J811" s="10">
        <v>930.61499022999999</v>
      </c>
      <c r="K811" s="10">
        <v>202.23782349000001</v>
      </c>
      <c r="L811" s="10">
        <v>0</v>
      </c>
    </row>
    <row r="812" spans="1:12" x14ac:dyDescent="0.25">
      <c r="A812" s="16" t="s">
        <v>10</v>
      </c>
      <c r="B812" s="55">
        <v>43927.554861111108</v>
      </c>
      <c r="C812" s="50">
        <v>37.019256589999998</v>
      </c>
      <c r="D812" s="50">
        <v>1000.6651001</v>
      </c>
      <c r="E812" s="50">
        <v>44.210182189999998</v>
      </c>
      <c r="F812" s="50">
        <v>71.779045100000005</v>
      </c>
      <c r="G812" s="50">
        <v>3.9767014999999999</v>
      </c>
      <c r="H812" s="50">
        <v>913.22937012</v>
      </c>
      <c r="I812" s="50">
        <v>917.14019774999997</v>
      </c>
      <c r="J812" s="10">
        <v>913.33453368999994</v>
      </c>
      <c r="K812" s="10">
        <v>201.00714110999999</v>
      </c>
      <c r="L812" s="10">
        <v>0</v>
      </c>
    </row>
    <row r="813" spans="1:12" x14ac:dyDescent="0.25">
      <c r="A813" s="16" t="s">
        <v>10</v>
      </c>
      <c r="B813" s="55">
        <v>43927.555555555555</v>
      </c>
      <c r="C813" s="50">
        <v>37.101440429999997</v>
      </c>
      <c r="D813" s="50">
        <v>1000.5627441399999</v>
      </c>
      <c r="E813" s="50">
        <v>45.687683110000002</v>
      </c>
      <c r="F813" s="50">
        <v>96.016296389999994</v>
      </c>
      <c r="G813" s="50">
        <v>3.2986841199999999</v>
      </c>
      <c r="H813" s="50">
        <v>907.62774658000001</v>
      </c>
      <c r="I813" s="50">
        <v>911.31402588000003</v>
      </c>
      <c r="J813" s="10">
        <v>906.16320800999995</v>
      </c>
      <c r="K813" s="10">
        <v>198.38139343</v>
      </c>
      <c r="L813" s="10">
        <v>0</v>
      </c>
    </row>
    <row r="814" spans="1:12" x14ac:dyDescent="0.25">
      <c r="A814" s="16" t="s">
        <v>10</v>
      </c>
      <c r="B814" s="55">
        <v>43927.556250000001</v>
      </c>
      <c r="C814" s="50">
        <v>37.547149660000002</v>
      </c>
      <c r="D814" s="50">
        <v>1000.5627441399999</v>
      </c>
      <c r="E814" s="50">
        <v>43.48897934</v>
      </c>
      <c r="F814" s="50">
        <v>112.85745239000001</v>
      </c>
      <c r="G814" s="50">
        <v>2.95967555</v>
      </c>
      <c r="H814" s="50">
        <v>912.34020996000004</v>
      </c>
      <c r="I814" s="50">
        <v>915.63964843999997</v>
      </c>
      <c r="J814" s="10">
        <v>910.05120850000003</v>
      </c>
      <c r="K814" s="10">
        <v>197.64277648999999</v>
      </c>
      <c r="L814" s="10">
        <v>0</v>
      </c>
    </row>
    <row r="815" spans="1:12" x14ac:dyDescent="0.25">
      <c r="A815" s="16" t="s">
        <v>10</v>
      </c>
      <c r="B815" s="55">
        <v>43927.556944444441</v>
      </c>
      <c r="C815" s="50">
        <v>36.861236570000003</v>
      </c>
      <c r="D815" s="50">
        <v>1000.6651001</v>
      </c>
      <c r="E815" s="50">
        <v>43.446094510000002</v>
      </c>
      <c r="F815" s="50">
        <v>132.53356934000001</v>
      </c>
      <c r="G815" s="50">
        <v>0.99342578999999998</v>
      </c>
      <c r="H815" s="50">
        <v>915.89691161999997</v>
      </c>
      <c r="I815" s="50">
        <v>918.72918701000003</v>
      </c>
      <c r="J815" s="10">
        <v>911.43365478999999</v>
      </c>
      <c r="K815" s="10">
        <v>197.8890686</v>
      </c>
      <c r="L815" s="10">
        <v>0</v>
      </c>
    </row>
    <row r="816" spans="1:12" x14ac:dyDescent="0.25">
      <c r="A816" s="16" t="s">
        <v>10</v>
      </c>
      <c r="B816" s="55">
        <v>43927.557638888888</v>
      </c>
      <c r="C816" s="50">
        <v>36.734832760000003</v>
      </c>
      <c r="D816" s="50">
        <v>1000.46044922</v>
      </c>
      <c r="E816" s="50">
        <v>44.0308609</v>
      </c>
      <c r="F816" s="50">
        <v>86.402816770000001</v>
      </c>
      <c r="G816" s="50">
        <v>0</v>
      </c>
      <c r="H816" s="50">
        <v>915.45245361000002</v>
      </c>
      <c r="I816" s="50">
        <v>916.16931151999995</v>
      </c>
      <c r="J816" s="10">
        <v>907.97753906000003</v>
      </c>
      <c r="K816" s="10">
        <v>193.45814514</v>
      </c>
      <c r="L816" s="10">
        <v>0</v>
      </c>
    </row>
    <row r="817" spans="1:12" x14ac:dyDescent="0.25">
      <c r="A817" s="16" t="s">
        <v>10</v>
      </c>
      <c r="B817" s="55">
        <v>43927.558333333334</v>
      </c>
      <c r="C817" s="50">
        <v>36.548400880000003</v>
      </c>
      <c r="D817" s="50">
        <v>1000.37268066</v>
      </c>
      <c r="E817" s="50">
        <v>45.099025730000001</v>
      </c>
      <c r="F817" s="50">
        <v>0</v>
      </c>
      <c r="G817" s="50">
        <v>0.65441722000000002</v>
      </c>
      <c r="H817" s="50">
        <v>910.11743163999995</v>
      </c>
      <c r="I817" s="50">
        <v>911.22589111000002</v>
      </c>
      <c r="J817" s="10">
        <v>902.53424071999996</v>
      </c>
      <c r="K817" s="10">
        <v>194.52471924</v>
      </c>
      <c r="L817" s="10">
        <v>0</v>
      </c>
    </row>
    <row r="818" spans="1:12" x14ac:dyDescent="0.25">
      <c r="A818" s="16" t="s">
        <v>10</v>
      </c>
      <c r="B818" s="55">
        <v>43927.559027777781</v>
      </c>
      <c r="C818" s="50">
        <v>36.674804690000002</v>
      </c>
      <c r="D818" s="50">
        <v>1000.37268066</v>
      </c>
      <c r="E818" s="50">
        <v>44.050342559999997</v>
      </c>
      <c r="F818" s="50">
        <v>167.40884399000001</v>
      </c>
      <c r="G818" s="50">
        <v>1.4680377200000001</v>
      </c>
      <c r="H818" s="50">
        <v>908.51690673999997</v>
      </c>
      <c r="I818" s="50">
        <v>909.28387451000003</v>
      </c>
      <c r="J818" s="10">
        <v>900.20147704999999</v>
      </c>
      <c r="K818" s="10">
        <v>191.81704712000001</v>
      </c>
      <c r="L818" s="10">
        <v>0</v>
      </c>
    </row>
    <row r="819" spans="1:12" x14ac:dyDescent="0.25">
      <c r="A819" s="16" t="s">
        <v>10</v>
      </c>
      <c r="B819" s="55">
        <v>43927.55972222222</v>
      </c>
      <c r="C819" s="50">
        <v>36.674804690000002</v>
      </c>
      <c r="D819" s="50">
        <v>1000.37268066</v>
      </c>
      <c r="E819" s="50">
        <v>44.136108399999998</v>
      </c>
      <c r="F819" s="50">
        <v>124.53403473</v>
      </c>
      <c r="G819" s="50">
        <v>2.8918738400000001</v>
      </c>
      <c r="H819" s="50">
        <v>913.31842041000004</v>
      </c>
      <c r="I819" s="50">
        <v>913.52105713000003</v>
      </c>
      <c r="J819" s="10">
        <v>903.05267333999996</v>
      </c>
      <c r="K819" s="10">
        <v>193.78636169000001</v>
      </c>
      <c r="L819" s="10">
        <v>0</v>
      </c>
    </row>
    <row r="820" spans="1:12" x14ac:dyDescent="0.25">
      <c r="A820" s="16" t="s">
        <v>10</v>
      </c>
      <c r="B820" s="55">
        <v>43927.560416666667</v>
      </c>
      <c r="C820" s="50">
        <v>36.937103270000001</v>
      </c>
      <c r="D820" s="50">
        <v>1000.37268066</v>
      </c>
      <c r="E820" s="50">
        <v>43.87102127</v>
      </c>
      <c r="F820" s="50">
        <v>103.28607941</v>
      </c>
      <c r="G820" s="50">
        <v>3.0952789799999998</v>
      </c>
      <c r="H820" s="50">
        <v>917.23077393000005</v>
      </c>
      <c r="I820" s="50">
        <v>915.90435791000004</v>
      </c>
      <c r="J820" s="10">
        <v>905.64477538999995</v>
      </c>
      <c r="K820" s="10">
        <v>193.54006957999999</v>
      </c>
      <c r="L820" s="10">
        <v>0</v>
      </c>
    </row>
    <row r="821" spans="1:12" x14ac:dyDescent="0.25">
      <c r="A821" s="16" t="s">
        <v>10</v>
      </c>
      <c r="B821" s="55">
        <v>43927.561111111114</v>
      </c>
      <c r="C821" s="50">
        <v>37.079345699999998</v>
      </c>
      <c r="D821" s="50">
        <v>1000.16802979</v>
      </c>
      <c r="E821" s="50">
        <v>42.693702700000003</v>
      </c>
      <c r="F821" s="50">
        <v>118.68170166</v>
      </c>
      <c r="G821" s="50">
        <v>2.95967555</v>
      </c>
      <c r="H821" s="50">
        <v>913.67407227000001</v>
      </c>
      <c r="I821" s="50">
        <v>913.16796875</v>
      </c>
      <c r="J821" s="10">
        <v>900.02868651999995</v>
      </c>
      <c r="K821" s="10">
        <v>194.85293579</v>
      </c>
      <c r="L821" s="10">
        <v>0</v>
      </c>
    </row>
    <row r="822" spans="1:12" x14ac:dyDescent="0.25">
      <c r="A822" s="16" t="s">
        <v>10</v>
      </c>
      <c r="B822" s="55">
        <v>43927.561805555553</v>
      </c>
      <c r="C822" s="50">
        <v>37.585052490000002</v>
      </c>
      <c r="D822" s="50">
        <v>1000.08032227</v>
      </c>
      <c r="E822" s="50">
        <v>42.568946840000002</v>
      </c>
      <c r="F822" s="50">
        <v>98.360031129999996</v>
      </c>
      <c r="G822" s="50">
        <v>2.5528652699999999</v>
      </c>
      <c r="H822" s="50">
        <v>915.45245361000002</v>
      </c>
      <c r="I822" s="50">
        <v>912.54992675999995</v>
      </c>
      <c r="J822" s="10">
        <v>900.02868651999995</v>
      </c>
      <c r="K822" s="10">
        <v>196.16580200000001</v>
      </c>
      <c r="L822" s="10">
        <v>0</v>
      </c>
    </row>
    <row r="823" spans="1:12" x14ac:dyDescent="0.25">
      <c r="A823" s="16" t="s">
        <v>10</v>
      </c>
      <c r="B823" s="55">
        <v>43927.5625</v>
      </c>
      <c r="C823" s="50">
        <v>37.61352539</v>
      </c>
      <c r="D823" s="50">
        <v>1000.2703857400001</v>
      </c>
      <c r="E823" s="50">
        <v>42.950988770000002</v>
      </c>
      <c r="F823" s="50">
        <v>106.09295654</v>
      </c>
      <c r="G823" s="50">
        <v>4.5191149700000004</v>
      </c>
      <c r="H823" s="50">
        <v>922.92120361000002</v>
      </c>
      <c r="I823" s="50">
        <v>920.22998046999999</v>
      </c>
      <c r="J823" s="10">
        <v>906.42224121000004</v>
      </c>
      <c r="K823" s="10">
        <v>199.11976623999999</v>
      </c>
      <c r="L823" s="10">
        <v>0</v>
      </c>
    </row>
    <row r="824" spans="1:12" x14ac:dyDescent="0.25">
      <c r="A824" s="16" t="s">
        <v>10</v>
      </c>
      <c r="B824" s="55">
        <v>43927.563194444447</v>
      </c>
      <c r="C824" s="50">
        <v>37.395416259999998</v>
      </c>
      <c r="D824" s="50">
        <v>1000.18267822</v>
      </c>
      <c r="E824" s="50">
        <v>44.631214139999997</v>
      </c>
      <c r="F824" s="50">
        <v>102.97731781</v>
      </c>
      <c r="G824" s="50">
        <v>3.1630806900000001</v>
      </c>
      <c r="H824" s="50">
        <v>924.78857421999999</v>
      </c>
      <c r="I824" s="50">
        <v>921.02429199000005</v>
      </c>
      <c r="J824" s="10">
        <v>907.02722168000003</v>
      </c>
      <c r="K824" s="10">
        <v>205.84822083</v>
      </c>
      <c r="L824" s="10">
        <v>0</v>
      </c>
    </row>
    <row r="825" spans="1:12" x14ac:dyDescent="0.25">
      <c r="A825" s="16" t="s">
        <v>10</v>
      </c>
      <c r="B825" s="55">
        <v>43927.563888888886</v>
      </c>
      <c r="C825" s="50">
        <v>36.750610350000002</v>
      </c>
      <c r="D825" s="50">
        <v>1000.08032227</v>
      </c>
      <c r="E825" s="50">
        <v>44.915798189999997</v>
      </c>
      <c r="F825" s="50">
        <v>121.1798172</v>
      </c>
      <c r="G825" s="50">
        <v>1.6714428699999999</v>
      </c>
      <c r="H825" s="50">
        <v>923.27685546999999</v>
      </c>
      <c r="I825" s="50">
        <v>918.55261229999996</v>
      </c>
      <c r="J825" s="10">
        <v>903.05267333999996</v>
      </c>
      <c r="K825" s="10">
        <v>205.76603699</v>
      </c>
      <c r="L825" s="10">
        <v>0</v>
      </c>
    </row>
    <row r="826" spans="1:12" x14ac:dyDescent="0.25">
      <c r="A826" s="16" t="s">
        <v>10</v>
      </c>
      <c r="B826" s="55">
        <v>43927.564583333333</v>
      </c>
      <c r="C826" s="50">
        <v>36.725341800000002</v>
      </c>
      <c r="D826" s="50">
        <v>1000.18267822</v>
      </c>
      <c r="E826" s="50">
        <v>44.042552950000001</v>
      </c>
      <c r="F826" s="50">
        <v>101.65808105000001</v>
      </c>
      <c r="G826" s="50">
        <v>2.7562704099999999</v>
      </c>
      <c r="H826" s="50">
        <v>917.23077393000005</v>
      </c>
      <c r="I826" s="50">
        <v>912.02026366999996</v>
      </c>
      <c r="J826" s="10">
        <v>895.44915771000001</v>
      </c>
      <c r="K826" s="10">
        <v>206.83287048</v>
      </c>
      <c r="L826" s="10">
        <v>0</v>
      </c>
    </row>
    <row r="827" spans="1:12" x14ac:dyDescent="0.25">
      <c r="A827" s="16" t="s">
        <v>10</v>
      </c>
      <c r="B827" s="55">
        <v>43927.56527777778</v>
      </c>
      <c r="C827" s="50">
        <v>36.90234375</v>
      </c>
      <c r="D827" s="50">
        <v>1000.0949707</v>
      </c>
      <c r="E827" s="50">
        <v>46.00735092</v>
      </c>
      <c r="F827" s="50">
        <v>79.441787719999994</v>
      </c>
      <c r="G827" s="50">
        <v>2.7562704099999999</v>
      </c>
      <c r="H827" s="50">
        <v>915.71905518000005</v>
      </c>
      <c r="I827" s="50">
        <v>909.72540283000001</v>
      </c>
      <c r="J827" s="10">
        <v>891.82019043000003</v>
      </c>
      <c r="K827" s="10">
        <v>207.24301147</v>
      </c>
      <c r="L827" s="10">
        <v>0</v>
      </c>
    </row>
    <row r="828" spans="1:12" x14ac:dyDescent="0.25">
      <c r="A828" s="16" t="s">
        <v>10</v>
      </c>
      <c r="B828" s="55">
        <v>43927.565972222219</v>
      </c>
      <c r="C828" s="50">
        <v>36.78540039</v>
      </c>
      <c r="D828" s="50">
        <v>999.97802734000004</v>
      </c>
      <c r="E828" s="50">
        <v>43.94509506</v>
      </c>
      <c r="F828" s="50">
        <v>129.76879883000001</v>
      </c>
      <c r="G828" s="50">
        <v>1.6714428699999999</v>
      </c>
      <c r="H828" s="50">
        <v>900.60339354999996</v>
      </c>
      <c r="I828" s="50">
        <v>894.18896484000004</v>
      </c>
      <c r="J828" s="10">
        <v>876.18157958999996</v>
      </c>
      <c r="K828" s="10">
        <v>208.72000122</v>
      </c>
      <c r="L828" s="10">
        <v>0</v>
      </c>
    </row>
    <row r="829" spans="1:12" x14ac:dyDescent="0.25">
      <c r="A829" s="16" t="s">
        <v>10</v>
      </c>
      <c r="B829" s="55">
        <v>43927.566666666666</v>
      </c>
      <c r="C829" s="50">
        <v>36.611572270000003</v>
      </c>
      <c r="D829" s="50">
        <v>999.97802734000004</v>
      </c>
      <c r="E829" s="50">
        <v>45.16529465</v>
      </c>
      <c r="F829" s="50">
        <v>32.047912599999997</v>
      </c>
      <c r="G829" s="50">
        <v>0.65441722000000002</v>
      </c>
      <c r="H829" s="50">
        <v>898.02465819999998</v>
      </c>
      <c r="I829" s="50">
        <v>889.86358643000005</v>
      </c>
      <c r="J829" s="10">
        <v>871.25665283000001</v>
      </c>
      <c r="K829" s="10">
        <v>208.80218506</v>
      </c>
      <c r="L829" s="10">
        <v>0</v>
      </c>
    </row>
    <row r="830" spans="1:12" x14ac:dyDescent="0.25">
      <c r="A830" s="16" t="s">
        <v>10</v>
      </c>
      <c r="B830" s="55">
        <v>43927.567361111112</v>
      </c>
      <c r="C830" s="50">
        <v>36.6463623</v>
      </c>
      <c r="D830" s="50">
        <v>999.89031981999995</v>
      </c>
      <c r="E830" s="50">
        <v>44.650707240000003</v>
      </c>
      <c r="F830" s="50">
        <v>95.833877560000005</v>
      </c>
      <c r="G830" s="50">
        <v>2.4172618400000001</v>
      </c>
      <c r="H830" s="50">
        <v>905.04925536999997</v>
      </c>
      <c r="I830" s="50">
        <v>896.30755614999998</v>
      </c>
      <c r="J830" s="10">
        <v>877.3046875</v>
      </c>
      <c r="K830" s="10">
        <v>213.31504821999999</v>
      </c>
      <c r="L830" s="10">
        <v>0</v>
      </c>
    </row>
    <row r="831" spans="1:12" x14ac:dyDescent="0.25">
      <c r="A831" s="16" t="s">
        <v>10</v>
      </c>
      <c r="B831" s="55">
        <v>43927.568055555559</v>
      </c>
      <c r="C831" s="50">
        <v>37.193115229999997</v>
      </c>
      <c r="D831" s="50">
        <v>999.89031981999995</v>
      </c>
      <c r="E831" s="50">
        <v>42.759975429999997</v>
      </c>
      <c r="F831" s="50">
        <v>102.54225922000001</v>
      </c>
      <c r="G831" s="50">
        <v>3.1630806900000001</v>
      </c>
      <c r="H831" s="50">
        <v>908.78350829999999</v>
      </c>
      <c r="I831" s="50">
        <v>899.04425048999997</v>
      </c>
      <c r="J831" s="10">
        <v>879.11926270000004</v>
      </c>
      <c r="K831" s="10">
        <v>217.08953857</v>
      </c>
      <c r="L831" s="10">
        <v>0</v>
      </c>
    </row>
    <row r="832" spans="1:12" x14ac:dyDescent="0.25">
      <c r="A832" s="16" t="s">
        <v>10</v>
      </c>
      <c r="B832" s="55">
        <v>43927.568749999999</v>
      </c>
      <c r="C832" s="50">
        <v>37.012939449999998</v>
      </c>
      <c r="D832" s="50">
        <v>999.89031981999995</v>
      </c>
      <c r="E832" s="50">
        <v>43.508472439999998</v>
      </c>
      <c r="F832" s="50">
        <v>154.63763427999999</v>
      </c>
      <c r="G832" s="50">
        <v>1.40023601</v>
      </c>
      <c r="H832" s="50">
        <v>889.84460449000005</v>
      </c>
      <c r="I832" s="50">
        <v>879.97705078000001</v>
      </c>
      <c r="J832" s="10">
        <v>859.50579833999996</v>
      </c>
      <c r="K832" s="10">
        <v>215.28434752999999</v>
      </c>
      <c r="L832" s="10">
        <v>0</v>
      </c>
    </row>
    <row r="833" spans="1:12" x14ac:dyDescent="0.25">
      <c r="A833" s="16" t="s">
        <v>10</v>
      </c>
      <c r="B833" s="55">
        <v>43927.569444444445</v>
      </c>
      <c r="C833" s="50">
        <v>36.535705569999998</v>
      </c>
      <c r="D833" s="50">
        <v>999.78796387</v>
      </c>
      <c r="E833" s="50">
        <v>43.609828950000001</v>
      </c>
      <c r="F833" s="50">
        <v>47.920738219999997</v>
      </c>
      <c r="G833" s="50">
        <v>0.92562401000000005</v>
      </c>
      <c r="H833" s="50">
        <v>860.41345215000001</v>
      </c>
      <c r="I833" s="50">
        <v>849.08105468999997</v>
      </c>
      <c r="J833" s="10">
        <v>829.52416991999996</v>
      </c>
      <c r="K833" s="10">
        <v>209.54054260000001</v>
      </c>
      <c r="L833" s="10">
        <v>0</v>
      </c>
    </row>
    <row r="834" spans="1:12" x14ac:dyDescent="0.25">
      <c r="A834" s="16" t="s">
        <v>10</v>
      </c>
      <c r="B834" s="55">
        <v>43927.570138888892</v>
      </c>
      <c r="C834" s="50">
        <v>36.9276123</v>
      </c>
      <c r="D834" s="50">
        <v>999.78796387</v>
      </c>
      <c r="E834" s="50">
        <v>42.947093959999997</v>
      </c>
      <c r="F834" s="50">
        <v>356.73162841999999</v>
      </c>
      <c r="G834" s="50">
        <v>1.5358394399999999</v>
      </c>
      <c r="H834" s="50">
        <v>843.34161376999998</v>
      </c>
      <c r="I834" s="50">
        <v>830.98504638999998</v>
      </c>
      <c r="J834" s="10">
        <v>812.24371338000003</v>
      </c>
      <c r="K834" s="10">
        <v>206.66876221000001</v>
      </c>
      <c r="L834" s="10">
        <v>0</v>
      </c>
    </row>
    <row r="835" spans="1:12" x14ac:dyDescent="0.25">
      <c r="A835" s="16" t="s">
        <v>10</v>
      </c>
      <c r="B835" s="55">
        <v>43927.570833333331</v>
      </c>
      <c r="C835" s="50">
        <v>36.91497803</v>
      </c>
      <c r="D835" s="50">
        <v>999.78796387</v>
      </c>
      <c r="E835" s="50">
        <v>42.568946840000002</v>
      </c>
      <c r="F835" s="50">
        <v>163.33888245</v>
      </c>
      <c r="G835" s="50">
        <v>0</v>
      </c>
      <c r="H835" s="50">
        <v>646.92633057</v>
      </c>
      <c r="I835" s="50">
        <v>637.22381591999999</v>
      </c>
      <c r="J835" s="10">
        <v>623.54101562999995</v>
      </c>
      <c r="K835" s="10">
        <v>191.73512267999999</v>
      </c>
      <c r="L835" s="10">
        <v>0</v>
      </c>
    </row>
    <row r="836" spans="1:12" x14ac:dyDescent="0.25">
      <c r="A836" s="16" t="s">
        <v>10</v>
      </c>
      <c r="B836" s="55">
        <v>43927.571527777778</v>
      </c>
      <c r="C836" s="50">
        <v>36.93392944</v>
      </c>
      <c r="D836" s="50">
        <v>999.78796387</v>
      </c>
      <c r="E836" s="50">
        <v>42.724891659999997</v>
      </c>
      <c r="F836" s="50">
        <v>59.190296170000003</v>
      </c>
      <c r="G836" s="50">
        <v>1.0612275600000001</v>
      </c>
      <c r="H836" s="50">
        <v>586.10815430000002</v>
      </c>
      <c r="I836" s="50">
        <v>576.49133300999995</v>
      </c>
      <c r="J836" s="10">
        <v>564.61456298999997</v>
      </c>
      <c r="K836" s="10">
        <v>189.10939026</v>
      </c>
      <c r="L836" s="10">
        <v>0</v>
      </c>
    </row>
    <row r="837" spans="1:12" x14ac:dyDescent="0.25">
      <c r="A837" s="16" t="s">
        <v>10</v>
      </c>
      <c r="B837" s="55">
        <v>43927.572222222225</v>
      </c>
      <c r="C837" s="50">
        <v>37.363769529999999</v>
      </c>
      <c r="D837" s="50">
        <v>999.58331298999997</v>
      </c>
      <c r="E837" s="50">
        <v>43.527954100000002</v>
      </c>
      <c r="F837" s="50">
        <v>121.4745636</v>
      </c>
      <c r="G837" s="50">
        <v>0.65441722000000002</v>
      </c>
      <c r="H837" s="50">
        <v>588.41967772999999</v>
      </c>
      <c r="I837" s="50">
        <v>578.69836425999995</v>
      </c>
      <c r="J837" s="10">
        <v>565.73797606999995</v>
      </c>
      <c r="K837" s="10">
        <v>191.73512267999999</v>
      </c>
      <c r="L837" s="10">
        <v>0</v>
      </c>
    </row>
    <row r="838" spans="1:12" x14ac:dyDescent="0.25">
      <c r="A838" s="16" t="s">
        <v>10</v>
      </c>
      <c r="B838" s="55">
        <v>43927.572916666664</v>
      </c>
      <c r="C838" s="50">
        <v>37.52185059</v>
      </c>
      <c r="D838" s="50">
        <v>999.59790038999995</v>
      </c>
      <c r="E838" s="50">
        <v>42.069946289999997</v>
      </c>
      <c r="F838" s="50">
        <v>154.84812926999999</v>
      </c>
      <c r="G838" s="50">
        <v>0.85782230000000004</v>
      </c>
      <c r="H838" s="50">
        <v>549.29669189000003</v>
      </c>
      <c r="I838" s="50">
        <v>541.09368896000001</v>
      </c>
      <c r="J838" s="10">
        <v>529.62182616999996</v>
      </c>
      <c r="K838" s="10">
        <v>193.62225341999999</v>
      </c>
      <c r="L838" s="10">
        <v>0</v>
      </c>
    </row>
    <row r="839" spans="1:12" x14ac:dyDescent="0.25">
      <c r="A839" s="16" t="s">
        <v>10</v>
      </c>
      <c r="B839" s="55">
        <v>43927.573611111111</v>
      </c>
      <c r="C839" s="50">
        <v>37.332183839999999</v>
      </c>
      <c r="D839" s="50">
        <v>999.59790038999995</v>
      </c>
      <c r="E839" s="50">
        <v>41.738586429999998</v>
      </c>
      <c r="F839" s="50">
        <v>86.374732969999997</v>
      </c>
      <c r="G839" s="50">
        <v>2.1460549800000002</v>
      </c>
      <c r="H839" s="50">
        <v>618.65124512</v>
      </c>
      <c r="I839" s="50">
        <v>608.09356689000003</v>
      </c>
      <c r="J839" s="10">
        <v>594.85559081999997</v>
      </c>
      <c r="K839" s="10">
        <v>203.38659668</v>
      </c>
      <c r="L839" s="10">
        <v>0</v>
      </c>
    </row>
    <row r="840" spans="1:12" x14ac:dyDescent="0.25">
      <c r="A840" s="16" t="s">
        <v>10</v>
      </c>
      <c r="B840" s="55">
        <v>43927.574305555558</v>
      </c>
      <c r="C840" s="50">
        <v>37.664093020000003</v>
      </c>
      <c r="D840" s="50">
        <v>999.49560546999999</v>
      </c>
      <c r="E840" s="50">
        <v>40.479396819999998</v>
      </c>
      <c r="F840" s="50">
        <v>110.45760344999999</v>
      </c>
      <c r="G840" s="50">
        <v>3.23088241</v>
      </c>
      <c r="H840" s="50">
        <v>703.21020508000004</v>
      </c>
      <c r="I840" s="50">
        <v>690.89422606999995</v>
      </c>
      <c r="J840" s="10">
        <v>675.46887206999997</v>
      </c>
      <c r="K840" s="10">
        <v>218.7306366</v>
      </c>
      <c r="L840" s="10">
        <v>0</v>
      </c>
    </row>
    <row r="841" spans="1:12" x14ac:dyDescent="0.25">
      <c r="A841" s="16" t="s">
        <v>10</v>
      </c>
      <c r="B841" s="55">
        <v>43927.574999999997</v>
      </c>
      <c r="C841" s="50">
        <v>37.408050539999998</v>
      </c>
      <c r="D841" s="50">
        <v>999.49560546999999</v>
      </c>
      <c r="E841" s="50">
        <v>40.849742890000002</v>
      </c>
      <c r="F841" s="50">
        <v>105.75611115</v>
      </c>
      <c r="G841" s="50">
        <v>2.8240721199999999</v>
      </c>
      <c r="H841" s="50">
        <v>553.12030029000005</v>
      </c>
      <c r="I841" s="50">
        <v>544.18322753999996</v>
      </c>
      <c r="J841" s="10">
        <v>533.07769774999997</v>
      </c>
      <c r="K841" s="10">
        <v>214.79202271</v>
      </c>
      <c r="L841" s="10">
        <v>0</v>
      </c>
    </row>
    <row r="842" spans="1:12" x14ac:dyDescent="0.25">
      <c r="A842" s="16" t="s">
        <v>10</v>
      </c>
      <c r="B842" s="55">
        <v>43927.575694444444</v>
      </c>
      <c r="C842" s="50">
        <v>37.287933350000003</v>
      </c>
      <c r="D842" s="50">
        <v>999.40789795000001</v>
      </c>
      <c r="E842" s="50">
        <v>41.454006200000002</v>
      </c>
      <c r="F842" s="50">
        <v>115.25735474</v>
      </c>
      <c r="G842" s="50">
        <v>1.6714428699999999</v>
      </c>
      <c r="H842" s="50">
        <v>635.90087890999996</v>
      </c>
      <c r="I842" s="50">
        <v>624.3359375</v>
      </c>
      <c r="J842" s="10">
        <v>612.30883788999995</v>
      </c>
      <c r="K842" s="10">
        <v>222.50488281</v>
      </c>
      <c r="L842" s="10">
        <v>0</v>
      </c>
    </row>
    <row r="843" spans="1:12" x14ac:dyDescent="0.25">
      <c r="A843" s="16" t="s">
        <v>10</v>
      </c>
      <c r="B843" s="55">
        <v>43927.576388888891</v>
      </c>
      <c r="C843" s="50">
        <v>37.461791990000002</v>
      </c>
      <c r="D843" s="50">
        <v>999.49560546999999</v>
      </c>
      <c r="E843" s="50">
        <v>40.865344999999998</v>
      </c>
      <c r="F843" s="50">
        <v>153.59907532</v>
      </c>
      <c r="G843" s="50">
        <v>2.2138567</v>
      </c>
      <c r="H843" s="50">
        <v>730.24072265999996</v>
      </c>
      <c r="I843" s="50">
        <v>715.96411133000004</v>
      </c>
      <c r="J843" s="10">
        <v>701.64874268000005</v>
      </c>
      <c r="K843" s="10">
        <v>231.53086852999999</v>
      </c>
      <c r="L843" s="10">
        <v>0</v>
      </c>
    </row>
    <row r="844" spans="1:12" x14ac:dyDescent="0.25">
      <c r="A844" s="16" t="s">
        <v>10</v>
      </c>
      <c r="B844" s="55">
        <v>43927.57708333333</v>
      </c>
      <c r="C844" s="50">
        <v>37.316375729999997</v>
      </c>
      <c r="D844" s="50">
        <v>999.30554199000005</v>
      </c>
      <c r="E844" s="50">
        <v>40.744483950000003</v>
      </c>
      <c r="F844" s="50">
        <v>184.71313477000001</v>
      </c>
      <c r="G844" s="50">
        <v>1.6036411500000001</v>
      </c>
      <c r="H844" s="50">
        <v>744.73376465000001</v>
      </c>
      <c r="I844" s="50">
        <v>729.64660645000004</v>
      </c>
      <c r="J844" s="10">
        <v>716.25085449000005</v>
      </c>
      <c r="K844" s="10">
        <v>237.43852233999999</v>
      </c>
      <c r="L844" s="10">
        <v>0</v>
      </c>
    </row>
    <row r="845" spans="1:12" x14ac:dyDescent="0.25">
      <c r="A845" s="16" t="s">
        <v>10</v>
      </c>
      <c r="B845" s="55">
        <v>43927.577777777777</v>
      </c>
      <c r="C845" s="50">
        <v>37.370117190000002</v>
      </c>
      <c r="D845" s="50">
        <v>999.40789795000001</v>
      </c>
      <c r="E845" s="50">
        <v>40.335155489999998</v>
      </c>
      <c r="F845" s="50">
        <v>102.40190124999999</v>
      </c>
      <c r="G845" s="50">
        <v>0.99342578999999998</v>
      </c>
      <c r="H845" s="50">
        <v>768.65234375</v>
      </c>
      <c r="I845" s="50">
        <v>752.06823729999996</v>
      </c>
      <c r="J845" s="10">
        <v>739.06109618999994</v>
      </c>
      <c r="K845" s="10">
        <v>238.83357239</v>
      </c>
      <c r="L845" s="10">
        <v>0</v>
      </c>
    </row>
    <row r="846" spans="1:12" x14ac:dyDescent="0.25">
      <c r="A846" s="16" t="s">
        <v>10</v>
      </c>
      <c r="B846" s="55">
        <v>43927.578472222223</v>
      </c>
      <c r="C846" s="50">
        <v>37.686218259999997</v>
      </c>
      <c r="D846" s="50">
        <v>999.40789795000001</v>
      </c>
      <c r="E846" s="50">
        <v>39.325466159999998</v>
      </c>
      <c r="F846" s="50">
        <v>113.81181334999999</v>
      </c>
      <c r="G846" s="50">
        <v>2.2138567</v>
      </c>
      <c r="H846" s="50">
        <v>758.87145996000004</v>
      </c>
      <c r="I846" s="50">
        <v>743.41723633000004</v>
      </c>
      <c r="J846" s="10">
        <v>729.55670166000004</v>
      </c>
      <c r="K846" s="10">
        <v>240.88481139999999</v>
      </c>
      <c r="L846" s="10">
        <v>0</v>
      </c>
    </row>
    <row r="847" spans="1:12" x14ac:dyDescent="0.25">
      <c r="A847" s="16" t="s">
        <v>10</v>
      </c>
      <c r="B847" s="55">
        <v>43927.57916666667</v>
      </c>
      <c r="C847" s="50">
        <v>37.645141600000002</v>
      </c>
      <c r="D847" s="50">
        <v>999.30554199000005</v>
      </c>
      <c r="E847" s="50">
        <v>39.325466159999998</v>
      </c>
      <c r="F847" s="50">
        <v>202.67706299</v>
      </c>
      <c r="G847" s="50">
        <v>1.26463258</v>
      </c>
      <c r="H847" s="50">
        <v>736.02020263999998</v>
      </c>
      <c r="I847" s="50">
        <v>720.90753173999997</v>
      </c>
      <c r="J847" s="10">
        <v>708.21545409999999</v>
      </c>
      <c r="K847" s="10">
        <v>240.14643860000001</v>
      </c>
      <c r="L847" s="10">
        <v>0</v>
      </c>
    </row>
    <row r="848" spans="1:12" x14ac:dyDescent="0.25">
      <c r="A848" s="16" t="s">
        <v>10</v>
      </c>
      <c r="B848" s="55">
        <v>43927.579861111109</v>
      </c>
      <c r="C848" s="50">
        <v>37.635650630000001</v>
      </c>
      <c r="D848" s="50">
        <v>999.30554199000005</v>
      </c>
      <c r="E848" s="50">
        <v>38.709510799999997</v>
      </c>
      <c r="F848" s="50">
        <v>162.95994568</v>
      </c>
      <c r="G848" s="50">
        <v>2.2138567</v>
      </c>
      <c r="H848" s="50">
        <v>765.27349853999999</v>
      </c>
      <c r="I848" s="50">
        <v>748.27227783000001</v>
      </c>
      <c r="J848" s="10">
        <v>736.46899413999995</v>
      </c>
      <c r="K848" s="10">
        <v>243.34643555</v>
      </c>
      <c r="L848" s="10">
        <v>0</v>
      </c>
    </row>
    <row r="849" spans="1:12" x14ac:dyDescent="0.25">
      <c r="A849" s="16" t="s">
        <v>10</v>
      </c>
      <c r="B849" s="55">
        <v>43927.580555555556</v>
      </c>
      <c r="C849" s="50">
        <v>37.401702880000002</v>
      </c>
      <c r="D849" s="50">
        <v>999.30554199000005</v>
      </c>
      <c r="E849" s="50">
        <v>38.799182889999997</v>
      </c>
      <c r="F849" s="50">
        <v>129.85304260000001</v>
      </c>
      <c r="G849" s="50">
        <v>0.85782230000000004</v>
      </c>
      <c r="H849" s="50">
        <v>787.41345215000001</v>
      </c>
      <c r="I849" s="50">
        <v>769.28143310999997</v>
      </c>
      <c r="J849" s="10">
        <v>756.85998534999999</v>
      </c>
      <c r="K849" s="10">
        <v>242.93629455999999</v>
      </c>
      <c r="L849" s="10">
        <v>0</v>
      </c>
    </row>
    <row r="850" spans="1:12" x14ac:dyDescent="0.25">
      <c r="A850" s="16" t="s">
        <v>10</v>
      </c>
      <c r="B850" s="55">
        <v>43927.581250000003</v>
      </c>
      <c r="C850" s="50">
        <v>37.550292970000001</v>
      </c>
      <c r="D850" s="50">
        <v>999.30554199000005</v>
      </c>
      <c r="E850" s="50">
        <v>39.45411301</v>
      </c>
      <c r="F850" s="50">
        <v>120.11322020999999</v>
      </c>
      <c r="G850" s="50">
        <v>1.6036411500000001</v>
      </c>
      <c r="H850" s="50">
        <v>799.41711425999995</v>
      </c>
      <c r="I850" s="50">
        <v>781.11029053000004</v>
      </c>
      <c r="J850" s="10">
        <v>767.91937256000006</v>
      </c>
      <c r="K850" s="10">
        <v>243.10040283000001</v>
      </c>
      <c r="L850" s="10">
        <v>0</v>
      </c>
    </row>
    <row r="851" spans="1:12" x14ac:dyDescent="0.25">
      <c r="A851" s="16" t="s">
        <v>10</v>
      </c>
      <c r="B851" s="55">
        <v>43927.581944444442</v>
      </c>
      <c r="C851" s="50">
        <v>37.452301030000001</v>
      </c>
      <c r="D851" s="50">
        <v>999.21783446999996</v>
      </c>
      <c r="E851" s="50">
        <v>40.315662379999999</v>
      </c>
      <c r="F851" s="50">
        <v>111.70665741000001</v>
      </c>
      <c r="G851" s="50">
        <v>1.73924458</v>
      </c>
      <c r="H851" s="50">
        <v>836.49511718999997</v>
      </c>
      <c r="I851" s="50">
        <v>816.77288818</v>
      </c>
      <c r="J851" s="10">
        <v>803.94921875</v>
      </c>
      <c r="K851" s="10">
        <v>246.05410767000001</v>
      </c>
      <c r="L851" s="10">
        <v>0</v>
      </c>
    </row>
    <row r="852" spans="1:12" x14ac:dyDescent="0.25">
      <c r="A852" s="16" t="s">
        <v>10</v>
      </c>
      <c r="B852" s="55">
        <v>43927.582638888889</v>
      </c>
      <c r="C852" s="50">
        <v>37.382751460000001</v>
      </c>
      <c r="D852" s="50">
        <v>999.20318603999999</v>
      </c>
      <c r="E852" s="50">
        <v>39.200710299999997</v>
      </c>
      <c r="F852" s="50">
        <v>108.08583068999999</v>
      </c>
      <c r="G852" s="50">
        <v>3.23088241</v>
      </c>
      <c r="H852" s="50">
        <v>816.57800293000003</v>
      </c>
      <c r="I852" s="50">
        <v>797.79388428000004</v>
      </c>
      <c r="J852" s="10">
        <v>785.97760010000002</v>
      </c>
      <c r="K852" s="10">
        <v>241.86946105999999</v>
      </c>
      <c r="L852" s="10">
        <v>0</v>
      </c>
    </row>
    <row r="853" spans="1:12" x14ac:dyDescent="0.25">
      <c r="A853" s="16" t="s">
        <v>10</v>
      </c>
      <c r="B853" s="55">
        <v>43927.583333333336</v>
      </c>
      <c r="C853" s="50">
        <v>37.518676759999998</v>
      </c>
      <c r="D853" s="50">
        <v>999.21783446999996</v>
      </c>
      <c r="E853" s="50">
        <v>39.871242520000003</v>
      </c>
      <c r="F853" s="50">
        <v>118.52732086</v>
      </c>
      <c r="G853" s="50">
        <v>1.73924458</v>
      </c>
      <c r="H853" s="50">
        <v>733.70831298999997</v>
      </c>
      <c r="I853" s="50">
        <v>716.93524170000001</v>
      </c>
      <c r="J853" s="10">
        <v>707.61047363</v>
      </c>
      <c r="K853" s="10">
        <v>236.37194823999999</v>
      </c>
      <c r="L853" s="10">
        <v>0</v>
      </c>
    </row>
    <row r="854" spans="1:12" x14ac:dyDescent="0.25">
      <c r="A854" s="16" t="s">
        <v>10</v>
      </c>
      <c r="B854" s="55">
        <v>43927.584027777775</v>
      </c>
      <c r="C854" s="50">
        <v>37.382751460000001</v>
      </c>
      <c r="D854" s="50">
        <v>999.20318603999999</v>
      </c>
      <c r="E854" s="50">
        <v>39.999889369999998</v>
      </c>
      <c r="F854" s="50">
        <v>6.6738867800000001</v>
      </c>
      <c r="G854" s="50">
        <v>0.79002059000000002</v>
      </c>
      <c r="H854" s="50">
        <v>740.46606444999998</v>
      </c>
      <c r="I854" s="50">
        <v>722.67303466999999</v>
      </c>
      <c r="J854" s="10">
        <v>713.83154296999999</v>
      </c>
      <c r="K854" s="10">
        <v>232.35140991</v>
      </c>
      <c r="L854" s="10">
        <v>0</v>
      </c>
    </row>
    <row r="855" spans="1:12" x14ac:dyDescent="0.25">
      <c r="A855" s="16" t="s">
        <v>10</v>
      </c>
      <c r="B855" s="55">
        <v>43927.584722222222</v>
      </c>
      <c r="C855" s="50">
        <v>37.27526855</v>
      </c>
      <c r="D855" s="50">
        <v>999.20318603999999</v>
      </c>
      <c r="E855" s="50">
        <v>40.042774199999997</v>
      </c>
      <c r="F855" s="50">
        <v>94.570755000000005</v>
      </c>
      <c r="G855" s="50">
        <v>1.0612275600000001</v>
      </c>
      <c r="H855" s="50">
        <v>706.32214354999996</v>
      </c>
      <c r="I855" s="50">
        <v>690.27648925999995</v>
      </c>
      <c r="J855" s="10">
        <v>681.94903564000003</v>
      </c>
      <c r="K855" s="10">
        <v>231.20265198000001</v>
      </c>
      <c r="L855" s="10">
        <v>0</v>
      </c>
    </row>
    <row r="856" spans="1:12" x14ac:dyDescent="0.25">
      <c r="A856" s="16" t="s">
        <v>10</v>
      </c>
      <c r="B856" s="55">
        <v>43927.585416666669</v>
      </c>
      <c r="C856" s="50">
        <v>37.306915279999998</v>
      </c>
      <c r="D856" s="50">
        <v>999.20318603999999</v>
      </c>
      <c r="E856" s="50">
        <v>38.931728360000001</v>
      </c>
      <c r="F856" s="50">
        <v>99.805564880000006</v>
      </c>
      <c r="G856" s="50">
        <v>4.11230516</v>
      </c>
      <c r="H856" s="50">
        <v>734.24182128999996</v>
      </c>
      <c r="I856" s="50">
        <v>717.72961425999995</v>
      </c>
      <c r="J856" s="10">
        <v>710.11633300999995</v>
      </c>
      <c r="K856" s="10">
        <v>236.78234863</v>
      </c>
      <c r="L856" s="10">
        <v>0</v>
      </c>
    </row>
    <row r="857" spans="1:12" x14ac:dyDescent="0.25">
      <c r="A857" s="16" t="s">
        <v>10</v>
      </c>
      <c r="B857" s="55">
        <v>43927.586111111108</v>
      </c>
      <c r="C857" s="50">
        <v>37.366973880000003</v>
      </c>
      <c r="D857" s="50">
        <v>999.11547852000001</v>
      </c>
      <c r="E857" s="50">
        <v>40.027172090000001</v>
      </c>
      <c r="F857" s="50">
        <v>101.09672546</v>
      </c>
      <c r="G857" s="50">
        <v>2.95967555</v>
      </c>
      <c r="H857" s="50">
        <v>772.47564696999996</v>
      </c>
      <c r="I857" s="50">
        <v>754.89300536999997</v>
      </c>
      <c r="J857" s="10">
        <v>747.44213866999996</v>
      </c>
      <c r="K857" s="10">
        <v>240.72070313</v>
      </c>
      <c r="L857" s="10">
        <v>0</v>
      </c>
    </row>
    <row r="858" spans="1:12" x14ac:dyDescent="0.25">
      <c r="A858" s="16" t="s">
        <v>10</v>
      </c>
      <c r="B858" s="55">
        <v>43927.586805555555</v>
      </c>
      <c r="C858" s="50">
        <v>37.63879395</v>
      </c>
      <c r="D858" s="50">
        <v>999.20318603999999</v>
      </c>
      <c r="E858" s="50">
        <v>40.280578609999999</v>
      </c>
      <c r="F858" s="50">
        <v>32.230373380000003</v>
      </c>
      <c r="G858" s="50">
        <v>2.0104515599999999</v>
      </c>
      <c r="H858" s="50">
        <v>777.18811034999999</v>
      </c>
      <c r="I858" s="50">
        <v>760.63073729999996</v>
      </c>
      <c r="J858" s="10">
        <v>752.53979491999996</v>
      </c>
      <c r="K858" s="10">
        <v>245.72615051</v>
      </c>
      <c r="L858" s="10">
        <v>0</v>
      </c>
    </row>
    <row r="859" spans="1:12" x14ac:dyDescent="0.25">
      <c r="A859" s="16" t="s">
        <v>10</v>
      </c>
      <c r="B859" s="55">
        <v>43927.587500000001</v>
      </c>
      <c r="C859" s="50">
        <v>37.493408199999998</v>
      </c>
      <c r="D859" s="50">
        <v>999.20318603999999</v>
      </c>
      <c r="E859" s="50">
        <v>39.380043030000003</v>
      </c>
      <c r="F859" s="50">
        <v>59.695533750000003</v>
      </c>
      <c r="G859" s="50">
        <v>2.0104515599999999</v>
      </c>
      <c r="H859" s="50">
        <v>812.13214111000002</v>
      </c>
      <c r="I859" s="50">
        <v>793.64508057</v>
      </c>
      <c r="J859" s="10">
        <v>787.36004638999998</v>
      </c>
      <c r="K859" s="10">
        <v>251.30558776999999</v>
      </c>
      <c r="L859" s="10">
        <v>0</v>
      </c>
    </row>
    <row r="860" spans="1:12" x14ac:dyDescent="0.25">
      <c r="A860" s="16" t="s">
        <v>10</v>
      </c>
      <c r="B860" s="55">
        <v>43927.588194444441</v>
      </c>
      <c r="C860" s="50">
        <v>37.338500979999999</v>
      </c>
      <c r="D860" s="50">
        <v>999.21783446999996</v>
      </c>
      <c r="E860" s="50">
        <v>39.625648499999997</v>
      </c>
      <c r="F860" s="50">
        <v>63.97598267</v>
      </c>
      <c r="G860" s="50">
        <v>2.7562704099999999</v>
      </c>
      <c r="H860" s="50">
        <v>805.46350098000005</v>
      </c>
      <c r="I860" s="50">
        <v>787.73083496000004</v>
      </c>
      <c r="J860" s="10">
        <v>781.91644286999997</v>
      </c>
      <c r="K860" s="10">
        <v>253.84939575000001</v>
      </c>
      <c r="L860" s="10">
        <v>0</v>
      </c>
    </row>
    <row r="861" spans="1:12" x14ac:dyDescent="0.25">
      <c r="A861" s="16" t="s">
        <v>10</v>
      </c>
      <c r="B861" s="55">
        <v>43927.588888888888</v>
      </c>
      <c r="C861" s="50">
        <v>37.27526855</v>
      </c>
      <c r="D861" s="50">
        <v>999.21783446999996</v>
      </c>
      <c r="E861" s="50">
        <v>41.259082790000001</v>
      </c>
      <c r="F861" s="50">
        <v>117.41862488</v>
      </c>
      <c r="G861" s="50">
        <v>2.6884686900000001</v>
      </c>
      <c r="H861" s="50">
        <v>793.10412598000005</v>
      </c>
      <c r="I861" s="50">
        <v>775.81378173999997</v>
      </c>
      <c r="J861" s="10">
        <v>771.02990723000005</v>
      </c>
      <c r="K861" s="10">
        <v>250.48504639000001</v>
      </c>
      <c r="L861" s="10">
        <v>0</v>
      </c>
    </row>
    <row r="862" spans="1:12" x14ac:dyDescent="0.25">
      <c r="A862" s="16" t="s">
        <v>10</v>
      </c>
      <c r="B862" s="55">
        <v>43927.589583333334</v>
      </c>
      <c r="C862" s="50">
        <v>37.654632569999997</v>
      </c>
      <c r="D862" s="50">
        <v>999.20318603999999</v>
      </c>
      <c r="E862" s="50">
        <v>38.311878200000002</v>
      </c>
      <c r="F862" s="50">
        <v>92.044601439999994</v>
      </c>
      <c r="G862" s="50">
        <v>2.6206669800000002</v>
      </c>
      <c r="H862" s="50">
        <v>795.59381103999999</v>
      </c>
      <c r="I862" s="50">
        <v>778.63861083999996</v>
      </c>
      <c r="J862" s="10">
        <v>773.62200928000004</v>
      </c>
      <c r="K862" s="10">
        <v>255.32612610000001</v>
      </c>
      <c r="L862" s="10">
        <v>0</v>
      </c>
    </row>
    <row r="863" spans="1:12" x14ac:dyDescent="0.25">
      <c r="A863" s="16" t="s">
        <v>10</v>
      </c>
      <c r="B863" s="55">
        <v>43927.590277777781</v>
      </c>
      <c r="C863" s="50">
        <v>37.480743410000002</v>
      </c>
      <c r="D863" s="50">
        <v>999.20318603999999</v>
      </c>
      <c r="E863" s="50">
        <v>39.765979770000001</v>
      </c>
      <c r="F863" s="50">
        <v>85.392333980000004</v>
      </c>
      <c r="G863" s="50">
        <v>2.0104515599999999</v>
      </c>
      <c r="H863" s="50">
        <v>773.09790038999995</v>
      </c>
      <c r="I863" s="50">
        <v>756.83477783000001</v>
      </c>
      <c r="J863" s="10">
        <v>752.10766602000001</v>
      </c>
      <c r="K863" s="10">
        <v>253.43899536000001</v>
      </c>
      <c r="L863" s="10">
        <v>0</v>
      </c>
    </row>
    <row r="864" spans="1:12" x14ac:dyDescent="0.25">
      <c r="A864" s="16" t="s">
        <v>10</v>
      </c>
      <c r="B864" s="55">
        <v>43927.59097222222</v>
      </c>
      <c r="C864" s="50">
        <v>37.319549559999999</v>
      </c>
      <c r="D864" s="50">
        <v>999.30554199000005</v>
      </c>
      <c r="E864" s="50">
        <v>38.931728360000001</v>
      </c>
      <c r="F864" s="50">
        <v>30.265577319999998</v>
      </c>
      <c r="G864" s="50">
        <v>2.0104515599999999</v>
      </c>
      <c r="H864" s="50">
        <v>783.14544678000004</v>
      </c>
      <c r="I864" s="50">
        <v>766.80975341999999</v>
      </c>
      <c r="J864" s="10">
        <v>763.34008788999995</v>
      </c>
      <c r="K864" s="10">
        <v>255.9825592</v>
      </c>
      <c r="L864" s="10">
        <v>0</v>
      </c>
    </row>
    <row r="865" spans="1:12" x14ac:dyDescent="0.25">
      <c r="A865" s="16" t="s">
        <v>10</v>
      </c>
      <c r="B865" s="55">
        <v>43927.591666666667</v>
      </c>
      <c r="C865" s="50">
        <v>37.177307130000003</v>
      </c>
      <c r="D865" s="50">
        <v>999.30554199000005</v>
      </c>
      <c r="E865" s="50">
        <v>39.380043030000003</v>
      </c>
      <c r="F865" s="50">
        <v>126.76548767</v>
      </c>
      <c r="G865" s="50">
        <v>1.6036411500000001</v>
      </c>
      <c r="H865" s="50">
        <v>678.49151611000002</v>
      </c>
      <c r="I865" s="50">
        <v>665.11846923999997</v>
      </c>
      <c r="J865" s="10">
        <v>662.59490966999999</v>
      </c>
      <c r="K865" s="10">
        <v>249.82861328000001</v>
      </c>
      <c r="L865" s="10">
        <v>0</v>
      </c>
    </row>
    <row r="866" spans="1:12" x14ac:dyDescent="0.25">
      <c r="A866" s="16" t="s">
        <v>10</v>
      </c>
      <c r="B866" s="55">
        <v>43927.592361111114</v>
      </c>
      <c r="C866" s="50">
        <v>37.499725339999998</v>
      </c>
      <c r="D866" s="50">
        <v>999.11547852000001</v>
      </c>
      <c r="E866" s="50">
        <v>38.276794430000002</v>
      </c>
      <c r="F866" s="50">
        <v>105.53155518</v>
      </c>
      <c r="G866" s="50">
        <v>4.0445032100000002</v>
      </c>
      <c r="H866" s="50">
        <v>796.57177734000004</v>
      </c>
      <c r="I866" s="50">
        <v>780.05102538999995</v>
      </c>
      <c r="J866" s="10">
        <v>777.078125</v>
      </c>
      <c r="K866" s="10">
        <v>255.73652648999999</v>
      </c>
      <c r="L866" s="10">
        <v>0</v>
      </c>
    </row>
    <row r="867" spans="1:12" x14ac:dyDescent="0.25">
      <c r="A867" s="16" t="s">
        <v>10</v>
      </c>
      <c r="B867" s="55">
        <v>43927.593055555553</v>
      </c>
      <c r="C867" s="50">
        <v>37.398559570000003</v>
      </c>
      <c r="D867" s="50">
        <v>999.30554199000005</v>
      </c>
      <c r="E867" s="50">
        <v>38.276794430000002</v>
      </c>
      <c r="F867" s="50">
        <v>119.06064606</v>
      </c>
      <c r="G867" s="50">
        <v>1.73924458</v>
      </c>
      <c r="H867" s="50">
        <v>776.74365234000004</v>
      </c>
      <c r="I867" s="50">
        <v>760.71893310999997</v>
      </c>
      <c r="J867" s="10">
        <v>757.72399901999995</v>
      </c>
      <c r="K867" s="10">
        <v>254.50582886000001</v>
      </c>
      <c r="L867" s="10">
        <v>0</v>
      </c>
    </row>
    <row r="868" spans="1:12" x14ac:dyDescent="0.25">
      <c r="A868" s="16" t="s">
        <v>10</v>
      </c>
      <c r="B868" s="55">
        <v>43927.59375</v>
      </c>
      <c r="C868" s="50">
        <v>37.61352539</v>
      </c>
      <c r="D868" s="50">
        <v>999.30554199000005</v>
      </c>
      <c r="E868" s="50">
        <v>36.148254389999998</v>
      </c>
      <c r="F868" s="50">
        <v>100.94234467</v>
      </c>
      <c r="G868" s="50">
        <v>3.5020894999999999</v>
      </c>
      <c r="H868" s="50">
        <v>677.60229491999996</v>
      </c>
      <c r="I868" s="50">
        <v>665.20660399999997</v>
      </c>
      <c r="J868" s="10">
        <v>662.59490966999999</v>
      </c>
      <c r="K868" s="10">
        <v>248.02340698</v>
      </c>
      <c r="L868" s="10">
        <v>0</v>
      </c>
    </row>
    <row r="869" spans="1:12" x14ac:dyDescent="0.25">
      <c r="A869" s="16" t="s">
        <v>10</v>
      </c>
      <c r="B869" s="55">
        <v>43927.594444444447</v>
      </c>
      <c r="C869" s="50">
        <v>37.325897220000002</v>
      </c>
      <c r="D869" s="50">
        <v>999.20318603999999</v>
      </c>
      <c r="E869" s="50">
        <v>37.259304049999997</v>
      </c>
      <c r="F869" s="50">
        <v>116.46430968999999</v>
      </c>
      <c r="G869" s="50">
        <v>1.6036411500000001</v>
      </c>
      <c r="H869" s="50">
        <v>632.16638183999999</v>
      </c>
      <c r="I869" s="50">
        <v>620.54022216999999</v>
      </c>
      <c r="J869" s="10">
        <v>618.87524413999995</v>
      </c>
      <c r="K869" s="10">
        <v>244.57737732000001</v>
      </c>
      <c r="L869" s="10">
        <v>0</v>
      </c>
    </row>
    <row r="870" spans="1:12" x14ac:dyDescent="0.25">
      <c r="A870" s="16" t="s">
        <v>10</v>
      </c>
      <c r="B870" s="55">
        <v>43927.595138888886</v>
      </c>
      <c r="C870" s="50">
        <v>37.189971919999998</v>
      </c>
      <c r="D870" s="50">
        <v>999.20318603999999</v>
      </c>
      <c r="E870" s="50">
        <v>37.348964690000003</v>
      </c>
      <c r="F870" s="50">
        <v>163.70376587000001</v>
      </c>
      <c r="G870" s="50">
        <v>1.40023601</v>
      </c>
      <c r="H870" s="50">
        <v>640.61334228999999</v>
      </c>
      <c r="I870" s="50">
        <v>629.19091796999999</v>
      </c>
      <c r="J870" s="10">
        <v>627.51556396000001</v>
      </c>
      <c r="K870" s="10">
        <v>245.47985840000001</v>
      </c>
      <c r="L870" s="10">
        <v>0</v>
      </c>
    </row>
    <row r="871" spans="1:12" x14ac:dyDescent="0.25">
      <c r="A871" s="16" t="s">
        <v>10</v>
      </c>
      <c r="B871" s="55">
        <v>43927.595833333333</v>
      </c>
      <c r="C871" s="50">
        <v>37.363769529999999</v>
      </c>
      <c r="D871" s="50">
        <v>999.21783446999996</v>
      </c>
      <c r="E871" s="50">
        <v>37.746608729999998</v>
      </c>
      <c r="F871" s="50">
        <v>173.26112366000001</v>
      </c>
      <c r="G871" s="50">
        <v>0.85782230000000004</v>
      </c>
      <c r="H871" s="50">
        <v>681.95941161999997</v>
      </c>
      <c r="I871" s="50">
        <v>669.44378661999997</v>
      </c>
      <c r="J871" s="10">
        <v>667.86535645000004</v>
      </c>
      <c r="K871" s="10">
        <v>246.30039977999999</v>
      </c>
      <c r="L871" s="10">
        <v>0</v>
      </c>
    </row>
    <row r="872" spans="1:12" x14ac:dyDescent="0.25">
      <c r="A872" s="16" t="s">
        <v>10</v>
      </c>
      <c r="B872" s="55">
        <v>43927.59652777778</v>
      </c>
      <c r="C872" s="50">
        <v>37.534484859999999</v>
      </c>
      <c r="D872" s="50">
        <v>999.21783446999996</v>
      </c>
      <c r="E872" s="50">
        <v>35.692138669999999</v>
      </c>
      <c r="F872" s="50">
        <v>266.58929443</v>
      </c>
      <c r="G872" s="50">
        <v>0.58661549999999996</v>
      </c>
      <c r="H872" s="50">
        <v>675.46832274999997</v>
      </c>
      <c r="I872" s="50">
        <v>661.234375</v>
      </c>
      <c r="J872" s="10">
        <v>660.78051758000004</v>
      </c>
      <c r="K872" s="10">
        <v>247.61326599</v>
      </c>
      <c r="L872" s="10">
        <v>0</v>
      </c>
    </row>
    <row r="873" spans="1:12" x14ac:dyDescent="0.25">
      <c r="A873" s="16" t="s">
        <v>10</v>
      </c>
      <c r="B873" s="55">
        <v>43927.597222222219</v>
      </c>
      <c r="C873" s="50">
        <v>37.698852539999997</v>
      </c>
      <c r="D873" s="50">
        <v>999.20318603999999</v>
      </c>
      <c r="E873" s="50">
        <v>35.918251040000001</v>
      </c>
      <c r="F873" s="50">
        <v>72.957923890000004</v>
      </c>
      <c r="G873" s="50">
        <v>0.24760683999999999</v>
      </c>
      <c r="H873" s="50">
        <v>653.41741943</v>
      </c>
      <c r="I873" s="50">
        <v>641.19604491999996</v>
      </c>
      <c r="J873" s="10">
        <v>639.87115478999999</v>
      </c>
      <c r="K873" s="10">
        <v>243.01821899000001</v>
      </c>
      <c r="L873" s="10">
        <v>0</v>
      </c>
    </row>
    <row r="874" spans="1:12" x14ac:dyDescent="0.25">
      <c r="A874" s="16" t="s">
        <v>10</v>
      </c>
      <c r="B874" s="55">
        <v>43927.597916666666</v>
      </c>
      <c r="C874" s="50">
        <v>37.847442630000003</v>
      </c>
      <c r="D874" s="50">
        <v>999.20318603999999</v>
      </c>
      <c r="E874" s="50">
        <v>36.88115311</v>
      </c>
      <c r="F874" s="50">
        <v>114.19075775</v>
      </c>
      <c r="G874" s="50">
        <v>1.40023601</v>
      </c>
      <c r="H874" s="50">
        <v>642.21386718999997</v>
      </c>
      <c r="I874" s="50">
        <v>631.13293456999997</v>
      </c>
      <c r="J874" s="10">
        <v>631.05798340000001</v>
      </c>
      <c r="K874" s="10">
        <v>244.33108521</v>
      </c>
      <c r="L874" s="10">
        <v>0</v>
      </c>
    </row>
    <row r="875" spans="1:12" x14ac:dyDescent="0.25">
      <c r="A875" s="16" t="s">
        <v>10</v>
      </c>
      <c r="B875" s="55">
        <v>43927.598611111112</v>
      </c>
      <c r="C875" s="50">
        <v>37.847442630000003</v>
      </c>
      <c r="D875" s="50">
        <v>999.20318603999999</v>
      </c>
      <c r="E875" s="50">
        <v>37.243713380000003</v>
      </c>
      <c r="F875" s="50">
        <v>96.044372559999999</v>
      </c>
      <c r="G875" s="50">
        <v>3.0274772599999999</v>
      </c>
      <c r="H875" s="50">
        <v>671.55621338000003</v>
      </c>
      <c r="I875" s="50">
        <v>659.82196045000001</v>
      </c>
      <c r="J875" s="10">
        <v>660.34838866999996</v>
      </c>
      <c r="K875" s="10">
        <v>249.66450499999999</v>
      </c>
      <c r="L875" s="10">
        <v>0</v>
      </c>
    </row>
    <row r="876" spans="1:12" x14ac:dyDescent="0.25">
      <c r="A876" s="16" t="s">
        <v>10</v>
      </c>
      <c r="B876" s="55">
        <v>43927.599305555559</v>
      </c>
      <c r="C876" s="50">
        <v>37.935943600000002</v>
      </c>
      <c r="D876" s="50">
        <v>999.20318603999999</v>
      </c>
      <c r="E876" s="50">
        <v>37.282691960000001</v>
      </c>
      <c r="F876" s="50">
        <v>60.313011170000003</v>
      </c>
      <c r="G876" s="50">
        <v>1.6036411500000001</v>
      </c>
      <c r="H876" s="50">
        <v>701.16522216999999</v>
      </c>
      <c r="I876" s="50">
        <v>688.42279053000004</v>
      </c>
      <c r="J876" s="10">
        <v>689.12036133000004</v>
      </c>
      <c r="K876" s="10">
        <v>251.88009643999999</v>
      </c>
      <c r="L876" s="10">
        <v>0</v>
      </c>
    </row>
    <row r="877" spans="1:12" x14ac:dyDescent="0.25">
      <c r="A877" s="16" t="s">
        <v>10</v>
      </c>
      <c r="B877" s="55">
        <v>43927.6</v>
      </c>
      <c r="C877" s="50">
        <v>37.831634520000001</v>
      </c>
      <c r="D877" s="50">
        <v>999.20318603999999</v>
      </c>
      <c r="E877" s="50">
        <v>36.888954159999997</v>
      </c>
      <c r="F877" s="50">
        <v>95.525115970000002</v>
      </c>
      <c r="G877" s="50">
        <v>1.5358394399999999</v>
      </c>
      <c r="H877" s="50">
        <v>622.38574218999997</v>
      </c>
      <c r="I877" s="50">
        <v>612.06579590000001</v>
      </c>
      <c r="J877" s="10">
        <v>613.08630371000004</v>
      </c>
      <c r="K877" s="10">
        <v>250.64915465999999</v>
      </c>
      <c r="L877" s="10">
        <v>0</v>
      </c>
    </row>
    <row r="878" spans="1:12" x14ac:dyDescent="0.25">
      <c r="A878" s="16" t="s">
        <v>10</v>
      </c>
      <c r="B878" s="55">
        <v>43927.600694444445</v>
      </c>
      <c r="C878" s="50">
        <v>37.929656979999997</v>
      </c>
      <c r="D878" s="50">
        <v>999.10083008000004</v>
      </c>
      <c r="E878" s="50">
        <v>36.760303499999999</v>
      </c>
      <c r="F878" s="50">
        <v>82.655639649999998</v>
      </c>
      <c r="G878" s="50">
        <v>2.0782532699999998</v>
      </c>
      <c r="H878" s="50">
        <v>637.32354736000002</v>
      </c>
      <c r="I878" s="50">
        <v>626.71917725000003</v>
      </c>
      <c r="J878" s="10">
        <v>628.03399658000001</v>
      </c>
      <c r="K878" s="10">
        <v>256.14666748000002</v>
      </c>
      <c r="L878" s="10">
        <v>0</v>
      </c>
    </row>
    <row r="879" spans="1:12" x14ac:dyDescent="0.25">
      <c r="A879" s="16" t="s">
        <v>10</v>
      </c>
      <c r="B879" s="55">
        <v>43927.601388888892</v>
      </c>
      <c r="C879" s="50">
        <v>37.841156009999999</v>
      </c>
      <c r="D879" s="50">
        <v>999.10083008000004</v>
      </c>
      <c r="E879" s="50">
        <v>35.863674160000002</v>
      </c>
      <c r="F879" s="50">
        <v>86.009857179999997</v>
      </c>
      <c r="G879" s="50">
        <v>3.7732963599999998</v>
      </c>
      <c r="H879" s="50">
        <v>621.40753173999997</v>
      </c>
      <c r="I879" s="50">
        <v>611.97741699000005</v>
      </c>
      <c r="J879" s="10">
        <v>613.08630371000004</v>
      </c>
      <c r="K879" s="10">
        <v>258.77239989999998</v>
      </c>
      <c r="L879" s="10">
        <v>0</v>
      </c>
    </row>
    <row r="880" spans="1:12" x14ac:dyDescent="0.25">
      <c r="A880" s="16" t="s">
        <v>10</v>
      </c>
      <c r="B880" s="55">
        <v>43927.602083333331</v>
      </c>
      <c r="C880" s="50">
        <v>37.78424072</v>
      </c>
      <c r="D880" s="50">
        <v>999.20318603999999</v>
      </c>
      <c r="E880" s="50">
        <v>38.401538850000001</v>
      </c>
      <c r="F880" s="50">
        <v>115.00471496999999</v>
      </c>
      <c r="G880" s="50">
        <v>2.6206669800000002</v>
      </c>
      <c r="H880" s="50">
        <v>590.64276123000002</v>
      </c>
      <c r="I880" s="50">
        <v>581.34661864999998</v>
      </c>
      <c r="J880" s="10">
        <v>583.19122314000003</v>
      </c>
      <c r="K880" s="10">
        <v>257.21350097999999</v>
      </c>
      <c r="L880" s="10">
        <v>0</v>
      </c>
    </row>
    <row r="881" spans="1:12" x14ac:dyDescent="0.25">
      <c r="A881" s="16" t="s">
        <v>10</v>
      </c>
      <c r="B881" s="55">
        <v>43927.602777777778</v>
      </c>
      <c r="C881" s="50">
        <v>37.566101070000002</v>
      </c>
      <c r="D881" s="50">
        <v>999.10083008000004</v>
      </c>
      <c r="E881" s="50">
        <v>36.639453889999999</v>
      </c>
      <c r="F881" s="50">
        <v>91.679725649999995</v>
      </c>
      <c r="G881" s="50">
        <v>2.0104515599999999</v>
      </c>
      <c r="H881" s="50">
        <v>557.92150878999996</v>
      </c>
      <c r="I881" s="50">
        <v>550.00933838000003</v>
      </c>
      <c r="J881" s="10">
        <v>551.04962158000001</v>
      </c>
      <c r="K881" s="10">
        <v>256.06472778</v>
      </c>
      <c r="L881" s="10">
        <v>0</v>
      </c>
    </row>
    <row r="882" spans="1:12" x14ac:dyDescent="0.25">
      <c r="A882" s="16" t="s">
        <v>10</v>
      </c>
      <c r="B882" s="55">
        <v>43927.603472222225</v>
      </c>
      <c r="C882" s="50">
        <v>37.721008300000001</v>
      </c>
      <c r="D882" s="50">
        <v>999.20318603999999</v>
      </c>
      <c r="E882" s="50">
        <v>38.619850159999999</v>
      </c>
      <c r="F882" s="50">
        <v>99.595069890000005</v>
      </c>
      <c r="G882" s="50">
        <v>1.6036411500000001</v>
      </c>
      <c r="H882" s="50">
        <v>628.78753661999997</v>
      </c>
      <c r="I882" s="50">
        <v>618.86285399999997</v>
      </c>
      <c r="J882" s="10">
        <v>621.64013671999999</v>
      </c>
      <c r="K882" s="10">
        <v>260.90582275000003</v>
      </c>
      <c r="L882" s="10">
        <v>0</v>
      </c>
    </row>
    <row r="883" spans="1:12" x14ac:dyDescent="0.25">
      <c r="A883" s="16" t="s">
        <v>10</v>
      </c>
      <c r="B883" s="55">
        <v>43927.604166666664</v>
      </c>
      <c r="C883" s="50">
        <v>37.651458740000002</v>
      </c>
      <c r="D883" s="50">
        <v>999.10083008000004</v>
      </c>
      <c r="E883" s="50">
        <v>37.442531590000002</v>
      </c>
      <c r="F883" s="50">
        <v>74.164878849999994</v>
      </c>
      <c r="G883" s="50">
        <v>2.95967555</v>
      </c>
      <c r="H883" s="50">
        <v>639.81323241999996</v>
      </c>
      <c r="I883" s="50">
        <v>630.16204833999996</v>
      </c>
      <c r="J883" s="10">
        <v>632.78607178000004</v>
      </c>
      <c r="K883" s="10">
        <v>263.28552245999998</v>
      </c>
      <c r="L883" s="10">
        <v>0</v>
      </c>
    </row>
    <row r="884" spans="1:12" x14ac:dyDescent="0.25">
      <c r="A884" s="16" t="s">
        <v>10</v>
      </c>
      <c r="B884" s="55">
        <v>43927.604861111111</v>
      </c>
      <c r="C884" s="50">
        <v>37.695709229999999</v>
      </c>
      <c r="D884" s="50">
        <v>999.11547852000001</v>
      </c>
      <c r="E884" s="50">
        <v>37.352870940000003</v>
      </c>
      <c r="F884" s="50">
        <v>103.6509552</v>
      </c>
      <c r="G884" s="50">
        <v>3.2986841199999999</v>
      </c>
      <c r="H884" s="50">
        <v>532.75842284999999</v>
      </c>
      <c r="I884" s="50">
        <v>526.26348876999998</v>
      </c>
      <c r="J884" s="10">
        <v>526.68408203000001</v>
      </c>
      <c r="K884" s="10">
        <v>258.60830687999999</v>
      </c>
      <c r="L884" s="10">
        <v>0</v>
      </c>
    </row>
    <row r="885" spans="1:12" x14ac:dyDescent="0.25">
      <c r="A885" s="16" t="s">
        <v>10</v>
      </c>
      <c r="B885" s="55">
        <v>43927.605555555558</v>
      </c>
      <c r="C885" s="50">
        <v>37.411193849999997</v>
      </c>
      <c r="D885" s="50">
        <v>999.11547852000001</v>
      </c>
      <c r="E885" s="50">
        <v>38.45611572</v>
      </c>
      <c r="F885" s="50">
        <v>75.470054630000007</v>
      </c>
      <c r="G885" s="50">
        <v>2.0104515599999999</v>
      </c>
      <c r="H885" s="50">
        <v>495.68066406000003</v>
      </c>
      <c r="I885" s="50">
        <v>489.71813965000001</v>
      </c>
      <c r="J885" s="10">
        <v>489.87670897999999</v>
      </c>
      <c r="K885" s="10">
        <v>255.73652648999999</v>
      </c>
      <c r="L885" s="10">
        <v>0</v>
      </c>
    </row>
    <row r="886" spans="1:12" x14ac:dyDescent="0.25">
      <c r="A886" s="16" t="s">
        <v>10</v>
      </c>
      <c r="B886" s="55">
        <v>43927.606249999997</v>
      </c>
      <c r="C886" s="50">
        <v>37.199432369999997</v>
      </c>
      <c r="D886" s="50">
        <v>999.20318603999999</v>
      </c>
      <c r="E886" s="50">
        <v>37.302185059999999</v>
      </c>
      <c r="F886" s="50">
        <v>89.265808109999995</v>
      </c>
      <c r="G886" s="50">
        <v>1.6714428699999999</v>
      </c>
      <c r="H886" s="50">
        <v>558.72192383000004</v>
      </c>
      <c r="I886" s="50">
        <v>551.33337401999995</v>
      </c>
      <c r="J886" s="10">
        <v>552.86395263999998</v>
      </c>
      <c r="K886" s="10">
        <v>258.19815062999999</v>
      </c>
      <c r="L886" s="10">
        <v>0</v>
      </c>
    </row>
    <row r="887" spans="1:12" x14ac:dyDescent="0.25">
      <c r="A887" s="16" t="s">
        <v>10</v>
      </c>
      <c r="B887" s="55">
        <v>43927.606944444444</v>
      </c>
      <c r="C887" s="50">
        <v>37.183624270000003</v>
      </c>
      <c r="D887" s="50">
        <v>999.11547852000001</v>
      </c>
      <c r="E887" s="50">
        <v>38.132545469999997</v>
      </c>
      <c r="F887" s="50">
        <v>93.504158020000006</v>
      </c>
      <c r="G887" s="50">
        <v>2.0104515599999999</v>
      </c>
      <c r="H887" s="50">
        <v>523.06658935999997</v>
      </c>
      <c r="I887" s="50">
        <v>516.46508788999995</v>
      </c>
      <c r="J887" s="10">
        <v>517.00689696999996</v>
      </c>
      <c r="K887" s="10">
        <v>257.62365722999999</v>
      </c>
      <c r="L887" s="10">
        <v>0</v>
      </c>
    </row>
    <row r="888" spans="1:12" x14ac:dyDescent="0.25">
      <c r="A888" s="16" t="s">
        <v>10</v>
      </c>
      <c r="B888" s="55">
        <v>43927.607638888891</v>
      </c>
      <c r="C888" s="50">
        <v>37.183624270000003</v>
      </c>
      <c r="D888" s="50">
        <v>999.11547852000001</v>
      </c>
      <c r="E888" s="50">
        <v>39.255287170000003</v>
      </c>
      <c r="F888" s="50">
        <v>80.438209529999995</v>
      </c>
      <c r="G888" s="50">
        <v>2.48506355</v>
      </c>
      <c r="H888" s="50">
        <v>477.80844115999997</v>
      </c>
      <c r="I888" s="50">
        <v>472.59304809999998</v>
      </c>
      <c r="J888" s="10">
        <v>472.76907348999998</v>
      </c>
      <c r="K888" s="10">
        <v>254.75187682999999</v>
      </c>
      <c r="L888" s="10">
        <v>0</v>
      </c>
    </row>
    <row r="889" spans="1:12" x14ac:dyDescent="0.25">
      <c r="A889" s="16" t="s">
        <v>10</v>
      </c>
      <c r="B889" s="55">
        <v>43927.60833333333</v>
      </c>
      <c r="C889" s="50">
        <v>37.316375729999997</v>
      </c>
      <c r="D889" s="50">
        <v>999.01312256000006</v>
      </c>
      <c r="E889" s="50">
        <v>37.836269379999997</v>
      </c>
      <c r="F889" s="50">
        <v>306.92391967999998</v>
      </c>
      <c r="G889" s="50">
        <v>0.51881372999999997</v>
      </c>
      <c r="H889" s="50">
        <v>579.52825928000004</v>
      </c>
      <c r="I889" s="50">
        <v>570.22393798999997</v>
      </c>
      <c r="J889" s="10">
        <v>574.20526123000002</v>
      </c>
      <c r="K889" s="10">
        <v>258.93652343999997</v>
      </c>
      <c r="L889" s="10">
        <v>0</v>
      </c>
    </row>
    <row r="890" spans="1:12" x14ac:dyDescent="0.25">
      <c r="A890" s="16" t="s">
        <v>10</v>
      </c>
      <c r="B890" s="55">
        <v>43927.609027777777</v>
      </c>
      <c r="C890" s="50">
        <v>37.186798099999997</v>
      </c>
      <c r="D890" s="50">
        <v>999.02777100000003</v>
      </c>
      <c r="E890" s="50">
        <v>37.847961429999998</v>
      </c>
      <c r="F890" s="50">
        <v>103.55274199999999</v>
      </c>
      <c r="G890" s="50">
        <v>0.85782230000000004</v>
      </c>
      <c r="H890" s="50">
        <v>498.25912476000002</v>
      </c>
      <c r="I890" s="50">
        <v>492.18984984999997</v>
      </c>
      <c r="J890" s="10">
        <v>492.72790527000001</v>
      </c>
      <c r="K890" s="10">
        <v>252.70063782</v>
      </c>
      <c r="L890" s="10">
        <v>0</v>
      </c>
    </row>
    <row r="891" spans="1:12" x14ac:dyDescent="0.25">
      <c r="A891" s="16" t="s">
        <v>10</v>
      </c>
      <c r="B891" s="55">
        <v>43927.609722222223</v>
      </c>
      <c r="C891" s="50">
        <v>37.322692869999997</v>
      </c>
      <c r="D891" s="50">
        <v>999.11547852000001</v>
      </c>
      <c r="E891" s="50">
        <v>36.865566250000001</v>
      </c>
      <c r="F891" s="50">
        <v>83.539825440000001</v>
      </c>
      <c r="G891" s="50">
        <v>1.6714428699999999</v>
      </c>
      <c r="H891" s="50">
        <v>476.20794677999999</v>
      </c>
      <c r="I891" s="50">
        <v>470.82754517000001</v>
      </c>
      <c r="J891" s="10">
        <v>471.12725829999999</v>
      </c>
      <c r="K891" s="10">
        <v>254.01350403000001</v>
      </c>
      <c r="L891" s="10">
        <v>0</v>
      </c>
    </row>
    <row r="892" spans="1:12" x14ac:dyDescent="0.25">
      <c r="A892" s="16" t="s">
        <v>10</v>
      </c>
      <c r="B892" s="55">
        <v>43927.61041666667</v>
      </c>
      <c r="C892" s="50">
        <v>37.265808110000002</v>
      </c>
      <c r="D892" s="50">
        <v>998.92541503999996</v>
      </c>
      <c r="E892" s="50">
        <v>36.814880369999997</v>
      </c>
      <c r="F892" s="50">
        <v>78.824272160000007</v>
      </c>
      <c r="G892" s="50">
        <v>2.2138567</v>
      </c>
      <c r="H892" s="50">
        <v>454.51245117000002</v>
      </c>
      <c r="I892" s="50">
        <v>450.25985717999998</v>
      </c>
      <c r="J892" s="10">
        <v>449.87225341999999</v>
      </c>
      <c r="K892" s="10">
        <v>254.09542847</v>
      </c>
      <c r="L892" s="10">
        <v>0</v>
      </c>
    </row>
    <row r="893" spans="1:12" x14ac:dyDescent="0.25">
      <c r="A893" s="16" t="s">
        <v>10</v>
      </c>
      <c r="B893" s="55">
        <v>43927.611111111109</v>
      </c>
      <c r="C893" s="50">
        <v>37.025604250000001</v>
      </c>
      <c r="D893" s="50">
        <v>998.92541503999996</v>
      </c>
      <c r="E893" s="50">
        <v>36.865566250000001</v>
      </c>
      <c r="F893" s="50">
        <v>113.05393219</v>
      </c>
      <c r="G893" s="50">
        <v>1.6036411500000001</v>
      </c>
      <c r="H893" s="50">
        <v>515.50878906000003</v>
      </c>
      <c r="I893" s="50">
        <v>509.22680664000001</v>
      </c>
      <c r="J893" s="10">
        <v>510.35394287000003</v>
      </c>
      <c r="K893" s="10">
        <v>257.21350097999999</v>
      </c>
      <c r="L893" s="10">
        <v>0</v>
      </c>
    </row>
    <row r="894" spans="1:12" x14ac:dyDescent="0.25">
      <c r="A894" s="16" t="s">
        <v>10</v>
      </c>
      <c r="B894" s="55">
        <v>43927.611805555556</v>
      </c>
      <c r="C894" s="50">
        <v>36.946594240000003</v>
      </c>
      <c r="D894" s="50">
        <v>998.83770751999998</v>
      </c>
      <c r="E894" s="50">
        <v>38.031188960000001</v>
      </c>
      <c r="F894" s="50">
        <v>77.126136779999996</v>
      </c>
      <c r="G894" s="50">
        <v>1.6036411500000001</v>
      </c>
      <c r="H894" s="50">
        <v>560.58905029000005</v>
      </c>
      <c r="I894" s="50">
        <v>553.89318848000005</v>
      </c>
      <c r="J894" s="10">
        <v>556.14727783000001</v>
      </c>
      <c r="K894" s="10">
        <v>261.48031615999997</v>
      </c>
      <c r="L894" s="10">
        <v>0</v>
      </c>
    </row>
    <row r="895" spans="1:12" x14ac:dyDescent="0.25">
      <c r="A895" s="16" t="s">
        <v>10</v>
      </c>
      <c r="B895" s="55">
        <v>43927.612500000003</v>
      </c>
      <c r="C895" s="50">
        <v>37.047698969999999</v>
      </c>
      <c r="D895" s="50">
        <v>998.82305908000001</v>
      </c>
      <c r="E895" s="50">
        <v>37.87915039</v>
      </c>
      <c r="F895" s="50">
        <v>114.49947357000001</v>
      </c>
      <c r="G895" s="50">
        <v>2.95967555</v>
      </c>
      <c r="H895" s="50">
        <v>594.55511475000003</v>
      </c>
      <c r="I895" s="50">
        <v>587.79058838000003</v>
      </c>
      <c r="J895" s="10">
        <v>590.36260986000002</v>
      </c>
      <c r="K895" s="10">
        <v>265.82907103999997</v>
      </c>
      <c r="L895" s="10">
        <v>0</v>
      </c>
    </row>
    <row r="896" spans="1:12" x14ac:dyDescent="0.25">
      <c r="A896" s="16" t="s">
        <v>10</v>
      </c>
      <c r="B896" s="55">
        <v>43927.613194444442</v>
      </c>
      <c r="C896" s="50">
        <v>37.180480959999997</v>
      </c>
      <c r="D896" s="50">
        <v>998.82305908000001</v>
      </c>
      <c r="E896" s="50">
        <v>37.789489750000001</v>
      </c>
      <c r="F896" s="50">
        <v>114.93457794</v>
      </c>
      <c r="G896" s="50">
        <v>2.5528652699999999</v>
      </c>
      <c r="H896" s="50">
        <v>649.50506591999999</v>
      </c>
      <c r="I896" s="50">
        <v>641.19604491999996</v>
      </c>
      <c r="J896" s="10">
        <v>645.74658203000001</v>
      </c>
      <c r="K896" s="10">
        <v>272.80358887</v>
      </c>
      <c r="L896" s="10">
        <v>0</v>
      </c>
    </row>
    <row r="897" spans="1:12" x14ac:dyDescent="0.25">
      <c r="A897" s="16" t="s">
        <v>10</v>
      </c>
      <c r="B897" s="55">
        <v>43927.613888888889</v>
      </c>
      <c r="C897" s="50">
        <v>37.496551510000003</v>
      </c>
      <c r="D897" s="50">
        <v>998.82305908000001</v>
      </c>
      <c r="E897" s="50">
        <v>36.436733250000003</v>
      </c>
      <c r="F897" s="50">
        <v>96.451354980000005</v>
      </c>
      <c r="G897" s="50">
        <v>2.5528652699999999</v>
      </c>
      <c r="H897" s="50">
        <v>682.67071533000001</v>
      </c>
      <c r="I897" s="50">
        <v>673.94567871000004</v>
      </c>
      <c r="J897" s="10">
        <v>679.18408203000001</v>
      </c>
      <c r="K897" s="10">
        <v>277.07040404999998</v>
      </c>
      <c r="L897" s="10">
        <v>0</v>
      </c>
    </row>
    <row r="898" spans="1:12" x14ac:dyDescent="0.25">
      <c r="A898" s="16" t="s">
        <v>10</v>
      </c>
      <c r="B898" s="55">
        <v>43927.614583333336</v>
      </c>
      <c r="C898" s="50">
        <v>37.464965820000003</v>
      </c>
      <c r="D898" s="50">
        <v>998.92541503999996</v>
      </c>
      <c r="E898" s="50">
        <v>37.08776855</v>
      </c>
      <c r="F898" s="50">
        <v>174.53826903999999</v>
      </c>
      <c r="G898" s="50">
        <v>1.6714428699999999</v>
      </c>
      <c r="H898" s="50">
        <v>732.73040771000001</v>
      </c>
      <c r="I898" s="50">
        <v>722.67303466999999</v>
      </c>
      <c r="J898" s="10">
        <v>729.38391113</v>
      </c>
      <c r="K898" s="10">
        <v>282.32162476000002</v>
      </c>
      <c r="L898" s="10">
        <v>0</v>
      </c>
    </row>
    <row r="899" spans="1:12" x14ac:dyDescent="0.25">
      <c r="A899" s="16" t="s">
        <v>10</v>
      </c>
      <c r="B899" s="55">
        <v>43927.615277777775</v>
      </c>
      <c r="C899" s="50">
        <v>37.667236330000001</v>
      </c>
      <c r="D899" s="50">
        <v>998.82305908000001</v>
      </c>
      <c r="E899" s="50">
        <v>35.762306209999998</v>
      </c>
      <c r="F899" s="50">
        <v>131.13014221</v>
      </c>
      <c r="G899" s="50">
        <v>1.12902927</v>
      </c>
      <c r="H899" s="50">
        <v>755.13696288999995</v>
      </c>
      <c r="I899" s="50">
        <v>744.56494140999996</v>
      </c>
      <c r="J899" s="10">
        <v>751.58923340000001</v>
      </c>
      <c r="K899" s="10">
        <v>285.60382079999999</v>
      </c>
      <c r="L899" s="10">
        <v>0</v>
      </c>
    </row>
    <row r="900" spans="1:12" x14ac:dyDescent="0.25">
      <c r="A900" s="16" t="s">
        <v>10</v>
      </c>
      <c r="B900" s="55">
        <v>43927.615972222222</v>
      </c>
      <c r="C900" s="50">
        <v>37.929656979999997</v>
      </c>
      <c r="D900" s="50">
        <v>998.82305908000001</v>
      </c>
      <c r="E900" s="50">
        <v>36.518604279999998</v>
      </c>
      <c r="F900" s="50">
        <v>123.06041718</v>
      </c>
      <c r="G900" s="50">
        <v>2.5528652699999999</v>
      </c>
      <c r="H900" s="50">
        <v>786.70208739999998</v>
      </c>
      <c r="I900" s="50">
        <v>775.81378173999997</v>
      </c>
      <c r="J900" s="10">
        <v>783.38543701000003</v>
      </c>
      <c r="K900" s="10">
        <v>290.11694335999999</v>
      </c>
      <c r="L900" s="10">
        <v>0</v>
      </c>
    </row>
    <row r="901" spans="1:12" x14ac:dyDescent="0.25">
      <c r="A901" s="16" t="s">
        <v>10</v>
      </c>
      <c r="B901" s="55">
        <v>43927.616666666669</v>
      </c>
      <c r="C901" s="50">
        <v>37.856933589999997</v>
      </c>
      <c r="D901" s="50">
        <v>998.82305908000001</v>
      </c>
      <c r="E901" s="50">
        <v>38.522388460000002</v>
      </c>
      <c r="F901" s="50">
        <v>104.26847839</v>
      </c>
      <c r="G901" s="50">
        <v>2.7562704099999999</v>
      </c>
      <c r="H901" s="50">
        <v>782.70098876999998</v>
      </c>
      <c r="I901" s="50">
        <v>772.28283691000001</v>
      </c>
      <c r="J901" s="10">
        <v>779.32434081999997</v>
      </c>
      <c r="K901" s="10">
        <v>291.83993529999998</v>
      </c>
      <c r="L901" s="10">
        <v>0</v>
      </c>
    </row>
    <row r="902" spans="1:12" x14ac:dyDescent="0.25">
      <c r="A902" s="16" t="s">
        <v>10</v>
      </c>
      <c r="B902" s="55">
        <v>43927.617361111108</v>
      </c>
      <c r="C902" s="50">
        <v>37.980255130000003</v>
      </c>
      <c r="D902" s="50">
        <v>998.82305908000001</v>
      </c>
      <c r="E902" s="50">
        <v>38.358654020000003</v>
      </c>
      <c r="F902" s="50">
        <v>95.426856990000005</v>
      </c>
      <c r="G902" s="50">
        <v>1.6036411500000001</v>
      </c>
      <c r="H902" s="50">
        <v>811.33172606999995</v>
      </c>
      <c r="I902" s="50">
        <v>800.53057861000002</v>
      </c>
      <c r="J902" s="10">
        <v>808.35571288999995</v>
      </c>
      <c r="K902" s="10">
        <v>294.87582397</v>
      </c>
      <c r="L902" s="10">
        <v>0</v>
      </c>
    </row>
    <row r="903" spans="1:12" x14ac:dyDescent="0.25">
      <c r="A903" s="16" t="s">
        <v>10</v>
      </c>
      <c r="B903" s="55">
        <v>43927.618055555555</v>
      </c>
      <c r="C903" s="50">
        <v>37.708343509999999</v>
      </c>
      <c r="D903" s="50">
        <v>998.73535156000003</v>
      </c>
      <c r="E903" s="50">
        <v>38.670532229999999</v>
      </c>
      <c r="F903" s="50">
        <v>106.55609131</v>
      </c>
      <c r="G903" s="50">
        <v>1.6714428699999999</v>
      </c>
      <c r="H903" s="50">
        <v>818.80078125</v>
      </c>
      <c r="I903" s="50">
        <v>808.38690185999997</v>
      </c>
      <c r="J903" s="10">
        <v>815.26800536999997</v>
      </c>
      <c r="K903" s="10">
        <v>293.80923461999998</v>
      </c>
      <c r="L903" s="10">
        <v>0</v>
      </c>
    </row>
    <row r="904" spans="1:12" x14ac:dyDescent="0.25">
      <c r="A904" s="16" t="s">
        <v>10</v>
      </c>
      <c r="B904" s="55">
        <v>43927.618750000001</v>
      </c>
      <c r="C904" s="50">
        <v>37.800048830000001</v>
      </c>
      <c r="D904" s="50">
        <v>998.73535156000003</v>
      </c>
      <c r="E904" s="50">
        <v>37.590663910000004</v>
      </c>
      <c r="F904" s="50">
        <v>101.95281982</v>
      </c>
      <c r="G904" s="50">
        <v>2.7562704099999999</v>
      </c>
      <c r="H904" s="50">
        <v>753.53643798999997</v>
      </c>
      <c r="I904" s="50">
        <v>743.06414795000001</v>
      </c>
      <c r="J904" s="10">
        <v>748.91082763999998</v>
      </c>
      <c r="K904" s="10">
        <v>291.18350220000002</v>
      </c>
      <c r="L904" s="10">
        <v>0</v>
      </c>
    </row>
    <row r="905" spans="1:12" x14ac:dyDescent="0.25">
      <c r="A905" s="16" t="s">
        <v>10</v>
      </c>
      <c r="B905" s="55">
        <v>43927.619444444441</v>
      </c>
      <c r="C905" s="50">
        <v>37.79055786</v>
      </c>
      <c r="D905" s="50">
        <v>998.72076416000004</v>
      </c>
      <c r="E905" s="50">
        <v>36.88505936</v>
      </c>
      <c r="F905" s="50">
        <v>37.577461239999998</v>
      </c>
      <c r="G905" s="50">
        <v>0.45101202000000001</v>
      </c>
      <c r="H905" s="50">
        <v>772.20874022999999</v>
      </c>
      <c r="I905" s="50">
        <v>762.39624022999999</v>
      </c>
      <c r="J905" s="10">
        <v>767.91937256000006</v>
      </c>
      <c r="K905" s="10">
        <v>287.81939697000001</v>
      </c>
      <c r="L905" s="10">
        <v>0</v>
      </c>
    </row>
    <row r="906" spans="1:12" x14ac:dyDescent="0.25">
      <c r="A906" s="16" t="s">
        <v>10</v>
      </c>
      <c r="B906" s="55">
        <v>43927.620138888888</v>
      </c>
      <c r="C906" s="50">
        <v>37.885375979999999</v>
      </c>
      <c r="D906" s="50">
        <v>998.63305663999995</v>
      </c>
      <c r="E906" s="50">
        <v>36.88505936</v>
      </c>
      <c r="F906" s="50">
        <v>105.79821013999999</v>
      </c>
      <c r="G906" s="50">
        <v>0.65441722000000002</v>
      </c>
      <c r="H906" s="50">
        <v>752.73632812999995</v>
      </c>
      <c r="I906" s="50">
        <v>742.62292479999996</v>
      </c>
      <c r="J906" s="10">
        <v>748.56524658000001</v>
      </c>
      <c r="K906" s="10">
        <v>282.73202515000003</v>
      </c>
      <c r="L906" s="10">
        <v>0</v>
      </c>
    </row>
    <row r="907" spans="1:12" x14ac:dyDescent="0.25">
      <c r="A907" s="16" t="s">
        <v>10</v>
      </c>
      <c r="B907" s="55">
        <v>43927.620833333334</v>
      </c>
      <c r="C907" s="50">
        <v>37.86959839</v>
      </c>
      <c r="D907" s="50">
        <v>998.72076416000004</v>
      </c>
      <c r="E907" s="50">
        <v>37.949317929999999</v>
      </c>
      <c r="F907" s="50">
        <v>90.402587890000007</v>
      </c>
      <c r="G907" s="50">
        <v>2.3494601199999998</v>
      </c>
      <c r="H907" s="50">
        <v>688.45019531000003</v>
      </c>
      <c r="I907" s="50">
        <v>679.41876220999995</v>
      </c>
      <c r="J907" s="10">
        <v>683.93615723000005</v>
      </c>
      <c r="K907" s="10">
        <v>276.98822021000001</v>
      </c>
      <c r="L907" s="10">
        <v>0</v>
      </c>
    </row>
    <row r="908" spans="1:12" x14ac:dyDescent="0.25">
      <c r="A908" s="16" t="s">
        <v>10</v>
      </c>
      <c r="B908" s="55">
        <v>43927.621527777781</v>
      </c>
      <c r="C908" s="50">
        <v>37.594573969999999</v>
      </c>
      <c r="D908" s="50">
        <v>998.63305663999995</v>
      </c>
      <c r="E908" s="50">
        <v>37.812877659999998</v>
      </c>
      <c r="F908" s="50">
        <v>97.026771550000007</v>
      </c>
      <c r="G908" s="50">
        <v>1.1968308700000001</v>
      </c>
      <c r="H908" s="50">
        <v>797.37219238</v>
      </c>
      <c r="I908" s="50">
        <v>786.58312988</v>
      </c>
      <c r="J908" s="10">
        <v>792.54394531000003</v>
      </c>
      <c r="K908" s="10">
        <v>279.61395263999998</v>
      </c>
      <c r="L908" s="10">
        <v>0</v>
      </c>
    </row>
    <row r="909" spans="1:12" x14ac:dyDescent="0.25">
      <c r="A909" s="16" t="s">
        <v>10</v>
      </c>
      <c r="B909" s="55">
        <v>43927.62222222222</v>
      </c>
      <c r="C909" s="50">
        <v>37.683074949999998</v>
      </c>
      <c r="D909" s="50">
        <v>998.70611571999996</v>
      </c>
      <c r="E909" s="50">
        <v>36.849964139999997</v>
      </c>
      <c r="F909" s="50">
        <v>246.32377625000001</v>
      </c>
      <c r="G909" s="50">
        <v>0.72221886999999996</v>
      </c>
      <c r="H909" s="50">
        <v>807.41967772999999</v>
      </c>
      <c r="I909" s="50">
        <v>795.14562988</v>
      </c>
      <c r="J909" s="10">
        <v>801.70275878999996</v>
      </c>
      <c r="K909" s="10">
        <v>278.87561034999999</v>
      </c>
      <c r="L909" s="10">
        <v>0</v>
      </c>
    </row>
    <row r="910" spans="1:12" x14ac:dyDescent="0.25">
      <c r="A910" s="16" t="s">
        <v>10</v>
      </c>
      <c r="B910" s="55">
        <v>43927.622916666667</v>
      </c>
      <c r="C910" s="50">
        <v>37.831634520000001</v>
      </c>
      <c r="D910" s="50">
        <v>998.61840819999998</v>
      </c>
      <c r="E910" s="50">
        <v>36.963024140000002</v>
      </c>
      <c r="F910" s="50">
        <v>0</v>
      </c>
      <c r="G910" s="50">
        <v>0.45101202000000001</v>
      </c>
      <c r="H910" s="50">
        <v>794.97125243999994</v>
      </c>
      <c r="I910" s="50">
        <v>784.90600586000005</v>
      </c>
      <c r="J910" s="10">
        <v>790.64306640999996</v>
      </c>
      <c r="K910" s="10">
        <v>278.13699341</v>
      </c>
      <c r="L910" s="10">
        <v>0</v>
      </c>
    </row>
    <row r="911" spans="1:12" x14ac:dyDescent="0.25">
      <c r="A911" s="16" t="s">
        <v>10</v>
      </c>
      <c r="B911" s="55">
        <v>43927.623611111114</v>
      </c>
      <c r="C911" s="50">
        <v>37.96759033</v>
      </c>
      <c r="D911" s="50">
        <v>998.61840819999998</v>
      </c>
      <c r="E911" s="50">
        <v>36.503002170000002</v>
      </c>
      <c r="F911" s="50">
        <v>130.37229919000001</v>
      </c>
      <c r="G911" s="50">
        <v>0</v>
      </c>
      <c r="H911" s="50">
        <v>790.08093262</v>
      </c>
      <c r="I911" s="50">
        <v>779.52136229999996</v>
      </c>
      <c r="J911" s="10">
        <v>782.95330810999997</v>
      </c>
      <c r="K911" s="10">
        <v>275.34713744999999</v>
      </c>
      <c r="L911" s="10">
        <v>0</v>
      </c>
    </row>
    <row r="912" spans="1:12" x14ac:dyDescent="0.25">
      <c r="A912" s="16" t="s">
        <v>10</v>
      </c>
      <c r="B912" s="55">
        <v>43927.624305555553</v>
      </c>
      <c r="C912" s="50">
        <v>38.002380369999997</v>
      </c>
      <c r="D912" s="50">
        <v>998.61840819999998</v>
      </c>
      <c r="E912" s="50">
        <v>36.982509610000001</v>
      </c>
      <c r="F912" s="50">
        <v>80.087348939999998</v>
      </c>
      <c r="G912" s="50">
        <v>1.3324343000000001</v>
      </c>
      <c r="H912" s="50">
        <v>790.61444091999999</v>
      </c>
      <c r="I912" s="50">
        <v>780.13916015999996</v>
      </c>
      <c r="J912" s="10">
        <v>783.81732178000004</v>
      </c>
      <c r="K912" s="10">
        <v>276.90631103999999</v>
      </c>
      <c r="L912" s="10">
        <v>0</v>
      </c>
    </row>
    <row r="913" spans="1:12" x14ac:dyDescent="0.25">
      <c r="A913" s="16" t="s">
        <v>10</v>
      </c>
      <c r="B913" s="55">
        <v>43927.625</v>
      </c>
      <c r="C913" s="50">
        <v>37.600891109999999</v>
      </c>
      <c r="D913" s="50">
        <v>998.70611571999996</v>
      </c>
      <c r="E913" s="50">
        <v>37.914234159999999</v>
      </c>
      <c r="F913" s="50">
        <v>147.19944763000001</v>
      </c>
      <c r="G913" s="50">
        <v>1.6714428699999999</v>
      </c>
      <c r="H913" s="50">
        <v>782.87878418000003</v>
      </c>
      <c r="I913" s="50">
        <v>773.34210204999999</v>
      </c>
      <c r="J913" s="10">
        <v>776.04132079999999</v>
      </c>
      <c r="K913" s="10">
        <v>277.97286987000001</v>
      </c>
      <c r="L913" s="10">
        <v>0</v>
      </c>
    </row>
    <row r="914" spans="1:12" x14ac:dyDescent="0.25">
      <c r="A914" s="16" t="s">
        <v>10</v>
      </c>
      <c r="B914" s="55">
        <v>43927.625694444447</v>
      </c>
      <c r="C914" s="50">
        <v>37.604034419999998</v>
      </c>
      <c r="D914" s="50">
        <v>998.60382079999999</v>
      </c>
      <c r="E914" s="50">
        <v>38.514587400000003</v>
      </c>
      <c r="F914" s="50">
        <v>255.79693603999999</v>
      </c>
      <c r="G914" s="50">
        <v>0.45101202000000001</v>
      </c>
      <c r="H914" s="50">
        <v>775.40979003999996</v>
      </c>
      <c r="I914" s="50">
        <v>766.01538086000005</v>
      </c>
      <c r="J914" s="10">
        <v>767.57373046999999</v>
      </c>
      <c r="K914" s="10">
        <v>273.46002197000001</v>
      </c>
      <c r="L914" s="10">
        <v>0</v>
      </c>
    </row>
    <row r="915" spans="1:12" x14ac:dyDescent="0.25">
      <c r="A915" s="16" t="s">
        <v>10</v>
      </c>
      <c r="B915" s="55">
        <v>43927.626388888886</v>
      </c>
      <c r="C915" s="50">
        <v>37.800048830000001</v>
      </c>
      <c r="D915" s="50">
        <v>998.60382079999999</v>
      </c>
      <c r="E915" s="50">
        <v>38.093566889999998</v>
      </c>
      <c r="F915" s="50">
        <v>337.93972778</v>
      </c>
      <c r="G915" s="50">
        <v>0</v>
      </c>
      <c r="H915" s="50">
        <v>766.34051513999998</v>
      </c>
      <c r="I915" s="50">
        <v>758.68872069999998</v>
      </c>
      <c r="J915" s="10">
        <v>759.27899170000001</v>
      </c>
      <c r="K915" s="10">
        <v>272.96768187999999</v>
      </c>
      <c r="L915" s="10">
        <v>0</v>
      </c>
    </row>
    <row r="916" spans="1:12" x14ac:dyDescent="0.25">
      <c r="A916" s="16" t="s">
        <v>10</v>
      </c>
      <c r="B916" s="55">
        <v>43927.627083333333</v>
      </c>
      <c r="C916" s="50">
        <v>38.192047119999998</v>
      </c>
      <c r="D916" s="50">
        <v>998.69152831999997</v>
      </c>
      <c r="E916" s="50">
        <v>37.325572970000003</v>
      </c>
      <c r="F916" s="50">
        <v>83.82050323</v>
      </c>
      <c r="G916" s="50">
        <v>1.0612275600000001</v>
      </c>
      <c r="H916" s="50">
        <v>762.96166991999996</v>
      </c>
      <c r="I916" s="50">
        <v>755.24609375</v>
      </c>
      <c r="J916" s="10">
        <v>756.08221435999997</v>
      </c>
      <c r="K916" s="10">
        <v>272.31124878000003</v>
      </c>
      <c r="L916" s="10">
        <v>0</v>
      </c>
    </row>
    <row r="917" spans="1:12" x14ac:dyDescent="0.25">
      <c r="A917" s="16" t="s">
        <v>10</v>
      </c>
      <c r="B917" s="55">
        <v>43927.62777777778</v>
      </c>
      <c r="C917" s="50">
        <v>38.223693849999997</v>
      </c>
      <c r="D917" s="50">
        <v>998.69152831999997</v>
      </c>
      <c r="E917" s="50">
        <v>39.181224819999997</v>
      </c>
      <c r="F917" s="50">
        <v>100.10030365</v>
      </c>
      <c r="G917" s="50">
        <v>2.6884686900000001</v>
      </c>
      <c r="H917" s="50">
        <v>760.64978026999995</v>
      </c>
      <c r="I917" s="50">
        <v>753.39221191000001</v>
      </c>
      <c r="J917" s="10">
        <v>752.79888916000004</v>
      </c>
      <c r="K917" s="10">
        <v>272.72164916999998</v>
      </c>
      <c r="L917" s="10">
        <v>0</v>
      </c>
    </row>
    <row r="918" spans="1:12" x14ac:dyDescent="0.25">
      <c r="A918" s="16" t="s">
        <v>10</v>
      </c>
      <c r="B918" s="55">
        <v>43927.628472222219</v>
      </c>
      <c r="C918" s="50">
        <v>38.42602539</v>
      </c>
      <c r="D918" s="50">
        <v>998.60382079999999</v>
      </c>
      <c r="E918" s="50">
        <v>37.590663910000004</v>
      </c>
      <c r="F918" s="50">
        <v>73.168464659999998</v>
      </c>
      <c r="G918" s="50">
        <v>2.5528652699999999</v>
      </c>
      <c r="H918" s="50">
        <v>761.09454345999995</v>
      </c>
      <c r="I918" s="50">
        <v>753.921875</v>
      </c>
      <c r="J918" s="10">
        <v>753.74945068</v>
      </c>
      <c r="K918" s="10">
        <v>278.79342651000002</v>
      </c>
      <c r="L918" s="10">
        <v>0</v>
      </c>
    </row>
    <row r="919" spans="1:12" x14ac:dyDescent="0.25">
      <c r="A919" s="16" t="s">
        <v>10</v>
      </c>
      <c r="B919" s="55">
        <v>43927.629166666666</v>
      </c>
      <c r="C919" s="50">
        <v>38.258453369999998</v>
      </c>
      <c r="D919" s="50">
        <v>998.58923340000001</v>
      </c>
      <c r="E919" s="50">
        <v>37.957118989999998</v>
      </c>
      <c r="F919" s="50">
        <v>77.505035399999997</v>
      </c>
      <c r="G919" s="50">
        <v>1.6714428699999999</v>
      </c>
      <c r="H919" s="50">
        <v>762.60595703000001</v>
      </c>
      <c r="I919" s="50">
        <v>755.95233154000005</v>
      </c>
      <c r="J919" s="10">
        <v>755.13189696999996</v>
      </c>
      <c r="K919" s="10">
        <v>281.09094238</v>
      </c>
      <c r="L919" s="10">
        <v>0</v>
      </c>
    </row>
    <row r="920" spans="1:12" x14ac:dyDescent="0.25">
      <c r="A920" s="16" t="s">
        <v>10</v>
      </c>
      <c r="B920" s="55">
        <v>43927.629861111112</v>
      </c>
      <c r="C920" s="50">
        <v>38.166778559999997</v>
      </c>
      <c r="D920" s="50">
        <v>998.69152831999997</v>
      </c>
      <c r="E920" s="50">
        <v>38.639343259999997</v>
      </c>
      <c r="F920" s="50">
        <v>107.91738891999999</v>
      </c>
      <c r="G920" s="50">
        <v>1.73924458</v>
      </c>
      <c r="H920" s="50">
        <v>761.53900146000001</v>
      </c>
      <c r="I920" s="50">
        <v>756.39355468999997</v>
      </c>
      <c r="J920" s="10">
        <v>754.69976807</v>
      </c>
      <c r="K920" s="10">
        <v>278.46520995999998</v>
      </c>
      <c r="L920" s="10">
        <v>0</v>
      </c>
    </row>
    <row r="921" spans="1:12" x14ac:dyDescent="0.25">
      <c r="A921" s="16" t="s">
        <v>10</v>
      </c>
      <c r="B921" s="55">
        <v>43927.630555555559</v>
      </c>
      <c r="C921" s="50">
        <v>38.324859619999998</v>
      </c>
      <c r="D921" s="50">
        <v>998.69152831999997</v>
      </c>
      <c r="E921" s="50">
        <v>36.943531040000003</v>
      </c>
      <c r="F921" s="50">
        <v>69.280929569999998</v>
      </c>
      <c r="G921" s="50">
        <v>2.0782532699999998</v>
      </c>
      <c r="H921" s="50">
        <v>702.32098388999998</v>
      </c>
      <c r="I921" s="50">
        <v>696.89697265999996</v>
      </c>
      <c r="J921" s="10">
        <v>694.99584961000005</v>
      </c>
      <c r="K921" s="10">
        <v>272.88549805000002</v>
      </c>
      <c r="L921" s="10">
        <v>0</v>
      </c>
    </row>
    <row r="922" spans="1:12" x14ac:dyDescent="0.25">
      <c r="A922" s="16" t="s">
        <v>10</v>
      </c>
      <c r="B922" s="55">
        <v>43927.631249999999</v>
      </c>
      <c r="C922" s="50">
        <v>38.065612790000003</v>
      </c>
      <c r="D922" s="50">
        <v>998.69152831999997</v>
      </c>
      <c r="E922" s="50">
        <v>36.694030759999997</v>
      </c>
      <c r="F922" s="50">
        <v>77.982231139999996</v>
      </c>
      <c r="G922" s="50">
        <v>1.8748481299999999</v>
      </c>
      <c r="H922" s="50">
        <v>674.66821288999995</v>
      </c>
      <c r="I922" s="50">
        <v>670.06158446999996</v>
      </c>
      <c r="J922" s="10">
        <v>668.21099853999999</v>
      </c>
      <c r="K922" s="10">
        <v>272.88549805000002</v>
      </c>
      <c r="L922" s="10">
        <v>0</v>
      </c>
    </row>
    <row r="923" spans="1:12" x14ac:dyDescent="0.25">
      <c r="A923" s="16" t="s">
        <v>10</v>
      </c>
      <c r="B923" s="55">
        <v>43927.631944444445</v>
      </c>
      <c r="C923" s="50">
        <v>37.78424072</v>
      </c>
      <c r="D923" s="50">
        <v>998.69152831999997</v>
      </c>
      <c r="E923" s="50">
        <v>37.193031310000002</v>
      </c>
      <c r="F923" s="50">
        <v>118.47120667</v>
      </c>
      <c r="G923" s="50">
        <v>1.12902927</v>
      </c>
      <c r="H923" s="50">
        <v>592.15423583999996</v>
      </c>
      <c r="I923" s="50">
        <v>588.93798828000001</v>
      </c>
      <c r="J923" s="10">
        <v>586.90643310999997</v>
      </c>
      <c r="K923" s="10">
        <v>263.85977172999998</v>
      </c>
      <c r="L923" s="10">
        <v>0</v>
      </c>
    </row>
    <row r="924" spans="1:12" x14ac:dyDescent="0.25">
      <c r="A924" s="16" t="s">
        <v>10</v>
      </c>
      <c r="B924" s="55">
        <v>43927.632638888892</v>
      </c>
      <c r="C924" s="50">
        <v>37.853759770000003</v>
      </c>
      <c r="D924" s="50">
        <v>998.69152831999997</v>
      </c>
      <c r="E924" s="50">
        <v>38.315773010000001</v>
      </c>
      <c r="F924" s="50">
        <v>76.564735409999997</v>
      </c>
      <c r="G924" s="50">
        <v>2.0782532699999998</v>
      </c>
      <c r="H924" s="50">
        <v>693.16265868999994</v>
      </c>
      <c r="I924" s="50">
        <v>687.09857178000004</v>
      </c>
      <c r="J924" s="10">
        <v>686.09637451000003</v>
      </c>
      <c r="K924" s="10">
        <v>270.99838256999999</v>
      </c>
      <c r="L924" s="10">
        <v>0</v>
      </c>
    </row>
    <row r="925" spans="1:12" x14ac:dyDescent="0.25">
      <c r="A925" s="16" t="s">
        <v>10</v>
      </c>
      <c r="B925" s="55">
        <v>43927.633333333331</v>
      </c>
      <c r="C925" s="50">
        <v>37.591400149999998</v>
      </c>
      <c r="D925" s="50">
        <v>998.77923583999996</v>
      </c>
      <c r="E925" s="50">
        <v>38.69002914</v>
      </c>
      <c r="F925" s="50">
        <v>98.079353330000004</v>
      </c>
      <c r="G925" s="50">
        <v>1.4680377200000001</v>
      </c>
      <c r="H925" s="50">
        <v>369.59783936000002</v>
      </c>
      <c r="I925" s="50">
        <v>368.87127686000002</v>
      </c>
      <c r="J925" s="10">
        <v>363.98846436000002</v>
      </c>
      <c r="K925" s="10">
        <v>256.96722412000003</v>
      </c>
      <c r="L925" s="10">
        <v>0</v>
      </c>
    </row>
    <row r="926" spans="1:12" x14ac:dyDescent="0.25">
      <c r="A926" s="16" t="s">
        <v>10</v>
      </c>
      <c r="B926" s="55">
        <v>43927.634027777778</v>
      </c>
      <c r="C926" s="50">
        <v>37.351165770000001</v>
      </c>
      <c r="D926" s="50">
        <v>998.69152831999997</v>
      </c>
      <c r="E926" s="50">
        <v>38.362548830000001</v>
      </c>
      <c r="F926" s="50">
        <v>26.055265429999999</v>
      </c>
      <c r="G926" s="50">
        <v>1.40023601</v>
      </c>
      <c r="H926" s="50">
        <v>335.54299927</v>
      </c>
      <c r="I926" s="50">
        <v>335.32730103</v>
      </c>
      <c r="J926" s="10">
        <v>331.50125121999997</v>
      </c>
      <c r="K926" s="10">
        <v>258.19815062999999</v>
      </c>
      <c r="L926" s="10">
        <v>0</v>
      </c>
    </row>
    <row r="927" spans="1:12" x14ac:dyDescent="0.25">
      <c r="A927" s="16" t="s">
        <v>10</v>
      </c>
      <c r="B927" s="55">
        <v>43927.634722222225</v>
      </c>
      <c r="C927" s="50">
        <v>37.483947749999999</v>
      </c>
      <c r="D927" s="50">
        <v>998.69152831999997</v>
      </c>
      <c r="E927" s="50">
        <v>38.760192869999997</v>
      </c>
      <c r="F927" s="50">
        <v>122.45695496</v>
      </c>
      <c r="G927" s="50">
        <v>1.40023601</v>
      </c>
      <c r="H927" s="50">
        <v>331.54187012</v>
      </c>
      <c r="I927" s="50">
        <v>329.94265746999997</v>
      </c>
      <c r="J927" s="10">
        <v>325.02111816000001</v>
      </c>
      <c r="K927" s="10">
        <v>256.31079102000001</v>
      </c>
      <c r="L927" s="10">
        <v>0</v>
      </c>
    </row>
    <row r="928" spans="1:12" x14ac:dyDescent="0.25">
      <c r="A928" s="16" t="s">
        <v>10</v>
      </c>
      <c r="B928" s="55">
        <v>43927.635416666664</v>
      </c>
      <c r="C928" s="50">
        <v>37.752593990000001</v>
      </c>
      <c r="D928" s="50">
        <v>998.79388428000004</v>
      </c>
      <c r="E928" s="50">
        <v>39.551574709999997</v>
      </c>
      <c r="F928" s="50">
        <v>39.6966362</v>
      </c>
      <c r="G928" s="50">
        <v>1.40023601</v>
      </c>
      <c r="H928" s="50">
        <v>350.21417236000002</v>
      </c>
      <c r="I928" s="50">
        <v>349.80413818</v>
      </c>
      <c r="J928" s="10">
        <v>345.23901367000002</v>
      </c>
      <c r="K928" s="10">
        <v>261.64443970000002</v>
      </c>
      <c r="L928" s="10">
        <v>0</v>
      </c>
    </row>
    <row r="929" spans="1:12" x14ac:dyDescent="0.25">
      <c r="A929" s="16" t="s">
        <v>10</v>
      </c>
      <c r="B929" s="55">
        <v>43927.636111111111</v>
      </c>
      <c r="C929" s="50">
        <v>37.591400149999998</v>
      </c>
      <c r="D929" s="50">
        <v>998.69152831999997</v>
      </c>
      <c r="E929" s="50">
        <v>39.02138901</v>
      </c>
      <c r="F929" s="50">
        <v>67.82137299</v>
      </c>
      <c r="G929" s="50">
        <v>1.6036411500000001</v>
      </c>
      <c r="H929" s="50">
        <v>493.27975464000002</v>
      </c>
      <c r="I929" s="50">
        <v>491.57205199999999</v>
      </c>
      <c r="J929" s="10">
        <v>488.32144165</v>
      </c>
      <c r="K929" s="10">
        <v>275.51126098999998</v>
      </c>
      <c r="L929" s="10">
        <v>0</v>
      </c>
    </row>
    <row r="930" spans="1:12" x14ac:dyDescent="0.25">
      <c r="A930" s="16" t="s">
        <v>10</v>
      </c>
      <c r="B930" s="55">
        <v>43927.636805555558</v>
      </c>
      <c r="C930" s="50">
        <v>37.575592039999997</v>
      </c>
      <c r="D930" s="50">
        <v>998.79388428000004</v>
      </c>
      <c r="E930" s="50">
        <v>39.496997829999998</v>
      </c>
      <c r="F930" s="50">
        <v>35.640705109999999</v>
      </c>
      <c r="G930" s="50">
        <v>1.4680377200000001</v>
      </c>
      <c r="H930" s="50">
        <v>606.64758300999995</v>
      </c>
      <c r="I930" s="50">
        <v>603.06176758000004</v>
      </c>
      <c r="J930" s="10">
        <v>599.43481444999998</v>
      </c>
      <c r="K930" s="10">
        <v>278.30108643</v>
      </c>
      <c r="L930" s="10">
        <v>0</v>
      </c>
    </row>
    <row r="931" spans="1:12" x14ac:dyDescent="0.25">
      <c r="A931" s="16" t="s">
        <v>10</v>
      </c>
      <c r="B931" s="55">
        <v>43927.637499999997</v>
      </c>
      <c r="C931" s="50">
        <v>37.566101070000002</v>
      </c>
      <c r="D931" s="50">
        <v>998.80847168000003</v>
      </c>
      <c r="E931" s="50">
        <v>38.54188156</v>
      </c>
      <c r="F931" s="50">
        <v>107.32794952</v>
      </c>
      <c r="G931" s="50">
        <v>0.92562401000000005</v>
      </c>
      <c r="H931" s="50">
        <v>588.06402588000003</v>
      </c>
      <c r="I931" s="50">
        <v>583.99456786999997</v>
      </c>
      <c r="J931" s="10">
        <v>580.94470215000001</v>
      </c>
      <c r="K931" s="10">
        <v>275.01892090000001</v>
      </c>
      <c r="L931" s="10">
        <v>0</v>
      </c>
    </row>
    <row r="932" spans="1:12" x14ac:dyDescent="0.25">
      <c r="A932" s="16" t="s">
        <v>10</v>
      </c>
      <c r="B932" s="55">
        <v>43927.638194444444</v>
      </c>
      <c r="C932" s="50">
        <v>37.566101070000002</v>
      </c>
      <c r="D932" s="50">
        <v>998.80847168000003</v>
      </c>
      <c r="E932" s="50">
        <v>39.161731719999999</v>
      </c>
      <c r="F932" s="50">
        <v>15.61372662</v>
      </c>
      <c r="G932" s="50">
        <v>0.92562401000000005</v>
      </c>
      <c r="H932" s="50">
        <v>595.08862305000002</v>
      </c>
      <c r="I932" s="50">
        <v>590.52697753999996</v>
      </c>
      <c r="J932" s="10">
        <v>588.28887939000003</v>
      </c>
      <c r="K932" s="10">
        <v>275.18304443</v>
      </c>
      <c r="L932" s="10">
        <v>0</v>
      </c>
    </row>
    <row r="933" spans="1:12" x14ac:dyDescent="0.25">
      <c r="A933" s="16" t="s">
        <v>10</v>
      </c>
      <c r="B933" s="55">
        <v>43927.638888888891</v>
      </c>
      <c r="C933" s="50">
        <v>37.79055786</v>
      </c>
      <c r="D933" s="50">
        <v>998.79388428000004</v>
      </c>
      <c r="E933" s="50">
        <v>39.286476139999998</v>
      </c>
      <c r="F933" s="50">
        <v>122.52709197999999</v>
      </c>
      <c r="G933" s="50">
        <v>1.8070464100000001</v>
      </c>
      <c r="H933" s="50">
        <v>606.203125</v>
      </c>
      <c r="I933" s="50">
        <v>601.56121826000003</v>
      </c>
      <c r="J933" s="10">
        <v>598.22515868999994</v>
      </c>
      <c r="K933" s="10">
        <v>273.54193114999998</v>
      </c>
      <c r="L933" s="10">
        <v>0</v>
      </c>
    </row>
    <row r="934" spans="1:12" x14ac:dyDescent="0.25">
      <c r="A934" s="16" t="s">
        <v>10</v>
      </c>
      <c r="B934" s="55">
        <v>43927.63958333333</v>
      </c>
      <c r="C934" s="50">
        <v>37.822174070000003</v>
      </c>
      <c r="D934" s="50">
        <v>998.79388428000004</v>
      </c>
      <c r="E934" s="50">
        <v>39.005798339999998</v>
      </c>
      <c r="F934" s="50">
        <v>62.572547909999997</v>
      </c>
      <c r="G934" s="50">
        <v>2.0104515599999999</v>
      </c>
      <c r="H934" s="50">
        <v>566.01312256000006</v>
      </c>
      <c r="I934" s="50">
        <v>561.48486328000001</v>
      </c>
      <c r="J934" s="10">
        <v>557.35693359000004</v>
      </c>
      <c r="K934" s="10">
        <v>273.78823853</v>
      </c>
      <c r="L934" s="10">
        <v>0</v>
      </c>
    </row>
    <row r="935" spans="1:12" x14ac:dyDescent="0.25">
      <c r="A935" s="16" t="s">
        <v>10</v>
      </c>
      <c r="B935" s="55">
        <v>43927.640277777777</v>
      </c>
      <c r="C935" s="50">
        <v>37.743133540000002</v>
      </c>
      <c r="D935" s="50">
        <v>998.80847168000003</v>
      </c>
      <c r="E935" s="50">
        <v>39.828357699999998</v>
      </c>
      <c r="F935" s="50">
        <v>107.4262085</v>
      </c>
      <c r="G935" s="50">
        <v>1.6714428699999999</v>
      </c>
      <c r="H935" s="50">
        <v>534.62579345999995</v>
      </c>
      <c r="I935" s="50">
        <v>530.58911133000004</v>
      </c>
      <c r="J935" s="10">
        <v>526.16564941000001</v>
      </c>
      <c r="K935" s="10">
        <v>271.24468994</v>
      </c>
      <c r="L935" s="10">
        <v>0</v>
      </c>
    </row>
    <row r="936" spans="1:12" x14ac:dyDescent="0.25">
      <c r="A936" s="16" t="s">
        <v>10</v>
      </c>
      <c r="B936" s="55">
        <v>43927.640972222223</v>
      </c>
      <c r="C936" s="50">
        <v>37.683074949999998</v>
      </c>
      <c r="D936" s="50">
        <v>998.80847168000003</v>
      </c>
      <c r="E936" s="50">
        <v>39.941417690000002</v>
      </c>
      <c r="F936" s="50">
        <v>104.87193298</v>
      </c>
      <c r="G936" s="50">
        <v>2.3494601199999998</v>
      </c>
      <c r="H936" s="50">
        <v>563.70129395000004</v>
      </c>
      <c r="I936" s="50">
        <v>558.83660888999998</v>
      </c>
      <c r="J936" s="10">
        <v>555.71514893000005</v>
      </c>
      <c r="K936" s="10">
        <v>271.16250609999997</v>
      </c>
      <c r="L936" s="10">
        <v>0</v>
      </c>
    </row>
    <row r="937" spans="1:12" x14ac:dyDescent="0.25">
      <c r="A937" s="16" t="s">
        <v>10</v>
      </c>
      <c r="B937" s="55">
        <v>43927.64166666667</v>
      </c>
      <c r="C937" s="50">
        <v>37.787384029999998</v>
      </c>
      <c r="D937" s="50">
        <v>998.80847168000003</v>
      </c>
      <c r="E937" s="50">
        <v>39.493091579999998</v>
      </c>
      <c r="F937" s="50">
        <v>109.64360046</v>
      </c>
      <c r="G937" s="50">
        <v>2.48506355</v>
      </c>
      <c r="H937" s="50">
        <v>641.23590088000003</v>
      </c>
      <c r="I937" s="50">
        <v>635.10522461000005</v>
      </c>
      <c r="J937" s="10">
        <v>633.82287598000005</v>
      </c>
      <c r="K937" s="10">
        <v>279.69613647</v>
      </c>
      <c r="L937" s="10">
        <v>0</v>
      </c>
    </row>
    <row r="938" spans="1:12" x14ac:dyDescent="0.25">
      <c r="A938" s="16" t="s">
        <v>10</v>
      </c>
      <c r="B938" s="55">
        <v>43927.642361111109</v>
      </c>
      <c r="C938" s="50">
        <v>37.721008300000001</v>
      </c>
      <c r="D938" s="50">
        <v>998.80847168000003</v>
      </c>
      <c r="E938" s="50">
        <v>39.103260040000002</v>
      </c>
      <c r="F938" s="50">
        <v>101.79843903</v>
      </c>
      <c r="G938" s="50">
        <v>3.8410980700000001</v>
      </c>
      <c r="H938" s="50">
        <v>641.94726562999995</v>
      </c>
      <c r="I938" s="50">
        <v>635.37017821999996</v>
      </c>
      <c r="J938" s="10">
        <v>634.85974121000004</v>
      </c>
      <c r="K938" s="10">
        <v>282.15753174000002</v>
      </c>
      <c r="L938" s="10">
        <v>0</v>
      </c>
    </row>
    <row r="939" spans="1:12" x14ac:dyDescent="0.25">
      <c r="A939" s="16" t="s">
        <v>10</v>
      </c>
      <c r="B939" s="55">
        <v>43927.643055555556</v>
      </c>
      <c r="C939" s="50">
        <v>37.771575929999997</v>
      </c>
      <c r="D939" s="50">
        <v>998.70611571999996</v>
      </c>
      <c r="E939" s="50">
        <v>39.341053010000003</v>
      </c>
      <c r="F939" s="50">
        <v>109.62958527000001</v>
      </c>
      <c r="G939" s="50">
        <v>2.48506355</v>
      </c>
      <c r="H939" s="50">
        <v>602.20172118999994</v>
      </c>
      <c r="I939" s="50">
        <v>595.82348633000004</v>
      </c>
      <c r="J939" s="10">
        <v>594.68273925999995</v>
      </c>
      <c r="K939" s="10">
        <v>276.82412720000002</v>
      </c>
      <c r="L939" s="10">
        <v>0</v>
      </c>
    </row>
    <row r="940" spans="1:12" x14ac:dyDescent="0.25">
      <c r="A940" s="16" t="s">
        <v>10</v>
      </c>
      <c r="B940" s="55">
        <v>43927.643750000003</v>
      </c>
      <c r="C940" s="50">
        <v>37.96127319</v>
      </c>
      <c r="D940" s="50">
        <v>998.80847168000003</v>
      </c>
      <c r="E940" s="50">
        <v>39.750392910000002</v>
      </c>
      <c r="F940" s="50">
        <v>100.11432648</v>
      </c>
      <c r="G940" s="50">
        <v>3.0952789799999998</v>
      </c>
      <c r="H940" s="50">
        <v>597.57800293000003</v>
      </c>
      <c r="I940" s="50">
        <v>591.23315430000002</v>
      </c>
      <c r="J940" s="10">
        <v>590.96728515999996</v>
      </c>
      <c r="K940" s="10">
        <v>276.66000365999997</v>
      </c>
      <c r="L940" s="10">
        <v>0</v>
      </c>
    </row>
    <row r="941" spans="1:12" x14ac:dyDescent="0.25">
      <c r="A941" s="16" t="s">
        <v>10</v>
      </c>
      <c r="B941" s="55">
        <v>43927.644444444442</v>
      </c>
      <c r="C941" s="50">
        <v>37.831634520000001</v>
      </c>
      <c r="D941" s="50">
        <v>998.70611571999996</v>
      </c>
      <c r="E941" s="50">
        <v>39.317665099999999</v>
      </c>
      <c r="F941" s="50">
        <v>79.72246552</v>
      </c>
      <c r="G941" s="50">
        <v>1.5358394399999999</v>
      </c>
      <c r="H941" s="50">
        <v>565.12396239999998</v>
      </c>
      <c r="I941" s="50">
        <v>558.74847411999997</v>
      </c>
      <c r="J941" s="10">
        <v>558.39379883000004</v>
      </c>
      <c r="K941" s="10">
        <v>270.26000977000001</v>
      </c>
      <c r="L941" s="10">
        <v>0</v>
      </c>
    </row>
    <row r="942" spans="1:12" x14ac:dyDescent="0.25">
      <c r="A942" s="16" t="s">
        <v>10</v>
      </c>
      <c r="B942" s="55">
        <v>43927.645138888889</v>
      </c>
      <c r="C942" s="50">
        <v>37.604034419999998</v>
      </c>
      <c r="D942" s="50">
        <v>998.80847168000003</v>
      </c>
      <c r="E942" s="50">
        <v>40.311767580000001</v>
      </c>
      <c r="F942" s="50">
        <v>123.03233337</v>
      </c>
      <c r="G942" s="50">
        <v>2.95967555</v>
      </c>
      <c r="H942" s="50">
        <v>533.91448975000003</v>
      </c>
      <c r="I942" s="50">
        <v>527.94085693</v>
      </c>
      <c r="J942" s="10">
        <v>527.54815673999997</v>
      </c>
      <c r="K942" s="10">
        <v>264.76223755000001</v>
      </c>
      <c r="L942" s="10">
        <v>0</v>
      </c>
    </row>
    <row r="943" spans="1:12" x14ac:dyDescent="0.25">
      <c r="A943" s="16" t="s">
        <v>10</v>
      </c>
      <c r="B943" s="55">
        <v>43927.645833333336</v>
      </c>
      <c r="C943" s="50">
        <v>37.721008300000001</v>
      </c>
      <c r="D943" s="50">
        <v>998.80847168000003</v>
      </c>
      <c r="E943" s="50">
        <v>39.968700409999997</v>
      </c>
      <c r="F943" s="50">
        <v>72.719345090000004</v>
      </c>
      <c r="G943" s="50">
        <v>1.6036411500000001</v>
      </c>
      <c r="H943" s="50">
        <v>521.11041260000002</v>
      </c>
      <c r="I943" s="50">
        <v>514.52331543000003</v>
      </c>
      <c r="J943" s="10">
        <v>514.15570068</v>
      </c>
      <c r="K943" s="10">
        <v>261.23403931000001</v>
      </c>
      <c r="L943" s="10">
        <v>0</v>
      </c>
    </row>
    <row r="944" spans="1:12" x14ac:dyDescent="0.25">
      <c r="A944" s="16" t="s">
        <v>10</v>
      </c>
      <c r="B944" s="55">
        <v>43927.646527777775</v>
      </c>
      <c r="C944" s="50">
        <v>37.635650630000001</v>
      </c>
      <c r="D944" s="50">
        <v>998.80847168000003</v>
      </c>
      <c r="E944" s="50">
        <v>39.360546110000001</v>
      </c>
      <c r="F944" s="50">
        <v>83.932785030000005</v>
      </c>
      <c r="G944" s="50">
        <v>2.6206669800000002</v>
      </c>
      <c r="H944" s="50">
        <v>592.24328613</v>
      </c>
      <c r="I944" s="50">
        <v>582.75903319999998</v>
      </c>
      <c r="J944" s="10">
        <v>584.74645996000004</v>
      </c>
      <c r="K944" s="10">
        <v>266.32141113</v>
      </c>
      <c r="L944" s="10">
        <v>0</v>
      </c>
    </row>
    <row r="945" spans="1:12" x14ac:dyDescent="0.25">
      <c r="A945" s="16" t="s">
        <v>10</v>
      </c>
      <c r="B945" s="55">
        <v>43927.647222222222</v>
      </c>
      <c r="C945" s="50">
        <v>37.727325440000001</v>
      </c>
      <c r="D945" s="50">
        <v>998.80847168000003</v>
      </c>
      <c r="E945" s="50">
        <v>39.278686520000001</v>
      </c>
      <c r="F945" s="50">
        <v>34.714424129999998</v>
      </c>
      <c r="G945" s="50">
        <v>1.6036411500000001</v>
      </c>
      <c r="H945" s="50">
        <v>623.63061522999999</v>
      </c>
      <c r="I945" s="50">
        <v>615.33184814000003</v>
      </c>
      <c r="J945" s="10">
        <v>617.75213623000002</v>
      </c>
      <c r="K945" s="10">
        <v>266.40335083000002</v>
      </c>
      <c r="L945" s="10">
        <v>0</v>
      </c>
    </row>
    <row r="946" spans="1:12" x14ac:dyDescent="0.25">
      <c r="A946" s="16" t="s">
        <v>10</v>
      </c>
      <c r="B946" s="55">
        <v>43927.647916666669</v>
      </c>
      <c r="C946" s="50">
        <v>37.445983890000001</v>
      </c>
      <c r="D946" s="50">
        <v>998.80847168000003</v>
      </c>
      <c r="E946" s="50">
        <v>40.315662379999999</v>
      </c>
      <c r="F946" s="50">
        <v>15.403227810000001</v>
      </c>
      <c r="G946" s="50">
        <v>1.6036411500000001</v>
      </c>
      <c r="H946" s="50">
        <v>572.85961913999995</v>
      </c>
      <c r="I946" s="50">
        <v>565.54553223000005</v>
      </c>
      <c r="J946" s="10">
        <v>568.24353026999995</v>
      </c>
      <c r="K946" s="10">
        <v>260.82388306000001</v>
      </c>
      <c r="L946" s="10">
        <v>0</v>
      </c>
    </row>
    <row r="947" spans="1:12" x14ac:dyDescent="0.25">
      <c r="A947" s="16" t="s">
        <v>10</v>
      </c>
      <c r="B947" s="55">
        <v>43927.648611111108</v>
      </c>
      <c r="C947" s="50">
        <v>37.385925290000003</v>
      </c>
      <c r="D947" s="50">
        <v>998.82305908000001</v>
      </c>
      <c r="E947" s="50">
        <v>40.693813319999997</v>
      </c>
      <c r="F947" s="50">
        <v>113.60127258</v>
      </c>
      <c r="G947" s="50">
        <v>1.9426498400000001</v>
      </c>
      <c r="H947" s="50">
        <v>516.04223633000004</v>
      </c>
      <c r="I947" s="50">
        <v>510.02114868000001</v>
      </c>
      <c r="J947" s="10">
        <v>510.44049072000001</v>
      </c>
      <c r="K947" s="10">
        <v>253.68528748</v>
      </c>
      <c r="L947" s="10">
        <v>0</v>
      </c>
    </row>
    <row r="948" spans="1:12" x14ac:dyDescent="0.25">
      <c r="A948" s="16" t="s">
        <v>10</v>
      </c>
      <c r="B948" s="55">
        <v>43927.649305555555</v>
      </c>
      <c r="C948" s="50">
        <v>37.540801999999999</v>
      </c>
      <c r="D948" s="50">
        <v>998.80847168000003</v>
      </c>
      <c r="E948" s="50">
        <v>39.750392910000002</v>
      </c>
      <c r="F948" s="50">
        <v>135.85971069000001</v>
      </c>
      <c r="G948" s="50">
        <v>2.3494601199999998</v>
      </c>
      <c r="H948" s="50">
        <v>329.05218506</v>
      </c>
      <c r="I948" s="50">
        <v>325.97012329</v>
      </c>
      <c r="J948" s="10">
        <v>320.26879882999998</v>
      </c>
      <c r="K948" s="10">
        <v>244.49519348000001</v>
      </c>
      <c r="L948" s="10">
        <v>0</v>
      </c>
    </row>
    <row r="949" spans="1:12" x14ac:dyDescent="0.25">
      <c r="A949" s="16" t="s">
        <v>10</v>
      </c>
      <c r="B949" s="55">
        <v>43927.65</v>
      </c>
      <c r="C949" s="50">
        <v>37.632507320000002</v>
      </c>
      <c r="D949" s="50">
        <v>998.80847168000003</v>
      </c>
      <c r="E949" s="50">
        <v>40.007690429999997</v>
      </c>
      <c r="F949" s="50">
        <v>64.312782290000001</v>
      </c>
      <c r="G949" s="50">
        <v>2.2816584099999999</v>
      </c>
      <c r="H949" s="50">
        <v>310.55770874000001</v>
      </c>
      <c r="I949" s="50">
        <v>307.96228027000001</v>
      </c>
      <c r="J949" s="10">
        <v>302.21084595000002</v>
      </c>
      <c r="K949" s="10">
        <v>242.85411071999999</v>
      </c>
      <c r="L949" s="10">
        <v>0</v>
      </c>
    </row>
    <row r="950" spans="1:12" x14ac:dyDescent="0.25">
      <c r="A950" s="16" t="s">
        <v>10</v>
      </c>
      <c r="B950" s="55">
        <v>43927.650694444441</v>
      </c>
      <c r="C950" s="50">
        <v>37.566101070000002</v>
      </c>
      <c r="D950" s="50">
        <v>998.91082763999998</v>
      </c>
      <c r="E950" s="50">
        <v>39.933620449999999</v>
      </c>
      <c r="F950" s="50">
        <v>103.45447540000001</v>
      </c>
      <c r="G950" s="50">
        <v>2.8918738400000001</v>
      </c>
      <c r="H950" s="50">
        <v>319.36035156000003</v>
      </c>
      <c r="I950" s="50">
        <v>317.14288329999999</v>
      </c>
      <c r="J950" s="10">
        <v>311.88778687000001</v>
      </c>
      <c r="K950" s="10">
        <v>241.54124451000001</v>
      </c>
      <c r="L950" s="10">
        <v>0</v>
      </c>
    </row>
    <row r="951" spans="1:12" x14ac:dyDescent="0.25">
      <c r="A951" s="16" t="s">
        <v>10</v>
      </c>
      <c r="B951" s="55">
        <v>43927.651388888888</v>
      </c>
      <c r="C951" s="50">
        <v>37.591400149999998</v>
      </c>
      <c r="D951" s="50">
        <v>998.91082763999998</v>
      </c>
      <c r="E951" s="50">
        <v>39.723110200000001</v>
      </c>
      <c r="F951" s="50">
        <v>345.70074462999997</v>
      </c>
      <c r="G951" s="50">
        <v>1.40023601</v>
      </c>
      <c r="H951" s="50">
        <v>411.83306885000002</v>
      </c>
      <c r="I951" s="50">
        <v>407.35870361000002</v>
      </c>
      <c r="J951" s="10">
        <v>407.18969727000001</v>
      </c>
      <c r="K951" s="10">
        <v>240.80288696</v>
      </c>
      <c r="L951" s="10">
        <v>0</v>
      </c>
    </row>
    <row r="952" spans="1:12" x14ac:dyDescent="0.25">
      <c r="A952" s="16" t="s">
        <v>10</v>
      </c>
      <c r="B952" s="55">
        <v>43927.652083333334</v>
      </c>
      <c r="C952" s="50">
        <v>37.189971919999998</v>
      </c>
      <c r="D952" s="50">
        <v>998.82305908000001</v>
      </c>
      <c r="E952" s="50">
        <v>41.130432130000003</v>
      </c>
      <c r="F952" s="50">
        <v>96.465415949999993</v>
      </c>
      <c r="G952" s="50">
        <v>0.3832103</v>
      </c>
      <c r="H952" s="50">
        <v>474.87432861000002</v>
      </c>
      <c r="I952" s="50">
        <v>469.23858643</v>
      </c>
      <c r="J952" s="10">
        <v>472.25064086999998</v>
      </c>
      <c r="K952" s="10">
        <v>240.72070313</v>
      </c>
      <c r="L952" s="10">
        <v>0</v>
      </c>
    </row>
    <row r="953" spans="1:12" x14ac:dyDescent="0.25">
      <c r="A953" s="16" t="s">
        <v>10</v>
      </c>
      <c r="B953" s="55">
        <v>43927.652777777781</v>
      </c>
      <c r="C953" s="50">
        <v>37.246856690000001</v>
      </c>
      <c r="D953" s="50">
        <v>998.82305908000001</v>
      </c>
      <c r="E953" s="50">
        <v>40.947204589999998</v>
      </c>
      <c r="F953" s="50">
        <v>129.23551940999999</v>
      </c>
      <c r="G953" s="50">
        <v>0.45101202000000001</v>
      </c>
      <c r="H953" s="50">
        <v>412.36627197000001</v>
      </c>
      <c r="I953" s="50">
        <v>407.88833618000001</v>
      </c>
      <c r="J953" s="10">
        <v>408.22653198</v>
      </c>
      <c r="K953" s="10">
        <v>232.67962646000001</v>
      </c>
      <c r="L953" s="10">
        <v>0</v>
      </c>
    </row>
    <row r="954" spans="1:12" x14ac:dyDescent="0.25">
      <c r="A954" s="16" t="s">
        <v>10</v>
      </c>
      <c r="B954" s="55">
        <v>43927.65347222222</v>
      </c>
      <c r="C954" s="50">
        <v>37.499725339999998</v>
      </c>
      <c r="D954" s="50">
        <v>998.80847168000003</v>
      </c>
      <c r="E954" s="50">
        <v>40.73278809</v>
      </c>
      <c r="F954" s="50">
        <v>143.9434967</v>
      </c>
      <c r="G954" s="50">
        <v>0.3832103</v>
      </c>
      <c r="H954" s="50">
        <v>423.92550659</v>
      </c>
      <c r="I954" s="50">
        <v>419.01074218999997</v>
      </c>
      <c r="J954" s="10">
        <v>420.32278442</v>
      </c>
      <c r="K954" s="10">
        <v>230.05387877999999</v>
      </c>
      <c r="L954" s="10">
        <v>0</v>
      </c>
    </row>
    <row r="955" spans="1:12" x14ac:dyDescent="0.25">
      <c r="A955" s="16" t="s">
        <v>10</v>
      </c>
      <c r="B955" s="55">
        <v>43927.654166666667</v>
      </c>
      <c r="C955" s="50">
        <v>37.743133540000002</v>
      </c>
      <c r="D955" s="50">
        <v>998.82305908000001</v>
      </c>
      <c r="E955" s="50">
        <v>40.717201230000001</v>
      </c>
      <c r="F955" s="50">
        <v>78.276931759999997</v>
      </c>
      <c r="G955" s="50">
        <v>1.12902927</v>
      </c>
      <c r="H955" s="50">
        <v>411.21051025000003</v>
      </c>
      <c r="I955" s="50">
        <v>405.68161011000001</v>
      </c>
      <c r="J955" s="10">
        <v>406.75753784</v>
      </c>
      <c r="K955" s="10">
        <v>228.74101257000001</v>
      </c>
      <c r="L955" s="10">
        <v>0</v>
      </c>
    </row>
    <row r="956" spans="1:12" x14ac:dyDescent="0.25">
      <c r="A956" s="16" t="s">
        <v>10</v>
      </c>
      <c r="B956" s="55">
        <v>43927.654861111114</v>
      </c>
      <c r="C956" s="50">
        <v>37.856933589999997</v>
      </c>
      <c r="D956" s="50">
        <v>998.82305908000001</v>
      </c>
      <c r="E956" s="50">
        <v>39.243591309999999</v>
      </c>
      <c r="F956" s="50">
        <v>53.183586120000001</v>
      </c>
      <c r="G956" s="50">
        <v>0.3832103</v>
      </c>
      <c r="H956" s="50">
        <v>374.48812865999997</v>
      </c>
      <c r="I956" s="50">
        <v>371.07803345000002</v>
      </c>
      <c r="J956" s="10">
        <v>371.24636841</v>
      </c>
      <c r="K956" s="10">
        <v>227.09992980999999</v>
      </c>
      <c r="L956" s="10">
        <v>0</v>
      </c>
    </row>
    <row r="957" spans="1:12" x14ac:dyDescent="0.25">
      <c r="A957" s="16" t="s">
        <v>10</v>
      </c>
      <c r="B957" s="55">
        <v>43927.655555555553</v>
      </c>
      <c r="C957" s="50">
        <v>37.667236330000001</v>
      </c>
      <c r="D957" s="50">
        <v>998.72076416000004</v>
      </c>
      <c r="E957" s="50">
        <v>40.463806150000003</v>
      </c>
      <c r="F957" s="50">
        <v>69.50549316</v>
      </c>
      <c r="G957" s="50">
        <v>1.5358394399999999</v>
      </c>
      <c r="H957" s="50">
        <v>423.48077393</v>
      </c>
      <c r="I957" s="50">
        <v>418.21640015000003</v>
      </c>
      <c r="J957" s="10">
        <v>420.75466919000002</v>
      </c>
      <c r="K957" s="10">
        <v>228.5769043</v>
      </c>
      <c r="L957" s="10">
        <v>0</v>
      </c>
    </row>
    <row r="958" spans="1:12" x14ac:dyDescent="0.25">
      <c r="A958" s="16" t="s">
        <v>10</v>
      </c>
      <c r="B958" s="55">
        <v>43927.65625</v>
      </c>
      <c r="C958" s="50">
        <v>37.629302979999999</v>
      </c>
      <c r="D958" s="50">
        <v>998.80847168000003</v>
      </c>
      <c r="E958" s="50">
        <v>39.660732269999997</v>
      </c>
      <c r="F958" s="50">
        <v>122.14820099000001</v>
      </c>
      <c r="G958" s="50">
        <v>3.0274772599999999</v>
      </c>
      <c r="H958" s="50">
        <v>405.96453857</v>
      </c>
      <c r="I958" s="50">
        <v>401.35598755000001</v>
      </c>
      <c r="J958" s="10">
        <v>403.12860107</v>
      </c>
      <c r="K958" s="10">
        <v>228.08457946999999</v>
      </c>
      <c r="L958" s="10">
        <v>0</v>
      </c>
    </row>
    <row r="959" spans="1:12" x14ac:dyDescent="0.25">
      <c r="A959" s="16" t="s">
        <v>10</v>
      </c>
      <c r="B959" s="55">
        <v>43927.656944444447</v>
      </c>
      <c r="C959" s="50">
        <v>37.71783447</v>
      </c>
      <c r="D959" s="50">
        <v>998.72076416000004</v>
      </c>
      <c r="E959" s="50">
        <v>39.282581329999999</v>
      </c>
      <c r="F959" s="50">
        <v>93.153297420000001</v>
      </c>
      <c r="G959" s="50">
        <v>1.6036411500000001</v>
      </c>
      <c r="H959" s="50">
        <v>348.25799561000002</v>
      </c>
      <c r="I959" s="50">
        <v>345.56692505000001</v>
      </c>
      <c r="J959" s="10">
        <v>345.23901367000002</v>
      </c>
      <c r="K959" s="10">
        <v>226.36155701000001</v>
      </c>
      <c r="L959" s="10">
        <v>0</v>
      </c>
    </row>
    <row r="960" spans="1:12" x14ac:dyDescent="0.25">
      <c r="A960" s="16" t="s">
        <v>10</v>
      </c>
      <c r="B960" s="55">
        <v>43927.657638888886</v>
      </c>
      <c r="C960" s="50">
        <v>37.455474850000002</v>
      </c>
      <c r="D960" s="50">
        <v>998.72076416000004</v>
      </c>
      <c r="E960" s="50">
        <v>40.424816130000004</v>
      </c>
      <c r="F960" s="50">
        <v>72.354469300000005</v>
      </c>
      <c r="G960" s="50">
        <v>2.1460549800000002</v>
      </c>
      <c r="H960" s="50">
        <v>311.18026732999999</v>
      </c>
      <c r="I960" s="50">
        <v>308.66848755000001</v>
      </c>
      <c r="J960" s="10">
        <v>306.79010010000002</v>
      </c>
      <c r="K960" s="10">
        <v>224.96650696</v>
      </c>
      <c r="L960" s="10">
        <v>0</v>
      </c>
    </row>
    <row r="961" spans="1:12" x14ac:dyDescent="0.25">
      <c r="A961" s="16" t="s">
        <v>10</v>
      </c>
      <c r="B961" s="55">
        <v>43927.658333333333</v>
      </c>
      <c r="C961" s="50">
        <v>37.487091059999997</v>
      </c>
      <c r="D961" s="50">
        <v>998.72076416000004</v>
      </c>
      <c r="E961" s="50">
        <v>40.533973690000003</v>
      </c>
      <c r="F961" s="50">
        <v>94.219894409999995</v>
      </c>
      <c r="G961" s="50">
        <v>3.2986841199999999</v>
      </c>
      <c r="H961" s="50">
        <v>348.96932982999999</v>
      </c>
      <c r="I961" s="50">
        <v>345.65533447000001</v>
      </c>
      <c r="J961" s="10">
        <v>346.01678466999999</v>
      </c>
      <c r="K961" s="10">
        <v>225.13061522999999</v>
      </c>
      <c r="L961" s="10">
        <v>0</v>
      </c>
    </row>
    <row r="962" spans="1:12" x14ac:dyDescent="0.25">
      <c r="A962" s="16" t="s">
        <v>10</v>
      </c>
      <c r="B962" s="55">
        <v>43927.65902777778</v>
      </c>
      <c r="C962" s="50">
        <v>37.629302979999999</v>
      </c>
      <c r="D962" s="50">
        <v>998.82305908000001</v>
      </c>
      <c r="E962" s="50">
        <v>40.303966520000003</v>
      </c>
      <c r="F962" s="50">
        <v>101.64405823</v>
      </c>
      <c r="G962" s="50">
        <v>2.6884686900000001</v>
      </c>
      <c r="H962" s="50">
        <v>375.82202147999999</v>
      </c>
      <c r="I962" s="50">
        <v>372.31387329</v>
      </c>
      <c r="J962" s="10">
        <v>373.57913208000002</v>
      </c>
      <c r="K962" s="10">
        <v>229.64347839000001</v>
      </c>
      <c r="L962" s="10">
        <v>0</v>
      </c>
    </row>
    <row r="963" spans="1:12" x14ac:dyDescent="0.25">
      <c r="A963" s="16" t="s">
        <v>10</v>
      </c>
      <c r="B963" s="55">
        <v>43927.659722222219</v>
      </c>
      <c r="C963" s="50">
        <v>37.616668699999998</v>
      </c>
      <c r="D963" s="50">
        <v>998.72076416000004</v>
      </c>
      <c r="E963" s="50">
        <v>39.777687069999999</v>
      </c>
      <c r="F963" s="50">
        <v>111.93122101</v>
      </c>
      <c r="G963" s="50">
        <v>3.3664858299999998</v>
      </c>
      <c r="H963" s="50">
        <v>397.60632323999999</v>
      </c>
      <c r="I963" s="50">
        <v>393.3230896</v>
      </c>
      <c r="J963" s="10">
        <v>395.61163329999999</v>
      </c>
      <c r="K963" s="10">
        <v>234.64892578000001</v>
      </c>
      <c r="L963" s="10">
        <v>0</v>
      </c>
    </row>
    <row r="964" spans="1:12" x14ac:dyDescent="0.25">
      <c r="A964" s="16" t="s">
        <v>10</v>
      </c>
      <c r="B964" s="55">
        <v>43927.660416666666</v>
      </c>
      <c r="C964" s="50">
        <v>37.51553345</v>
      </c>
      <c r="D964" s="50">
        <v>998.72076416000004</v>
      </c>
      <c r="E964" s="50">
        <v>39.5281868</v>
      </c>
      <c r="F964" s="50">
        <v>102.48614502</v>
      </c>
      <c r="G964" s="50">
        <v>3.23088241</v>
      </c>
      <c r="H964" s="50">
        <v>433.97299193999999</v>
      </c>
      <c r="I964" s="50">
        <v>428.89755249000001</v>
      </c>
      <c r="J964" s="10">
        <v>432.93743896000001</v>
      </c>
      <c r="K964" s="10">
        <v>239.49000548999999</v>
      </c>
      <c r="L964" s="10">
        <v>0</v>
      </c>
    </row>
    <row r="965" spans="1:12" x14ac:dyDescent="0.25">
      <c r="A965" s="16" t="s">
        <v>10</v>
      </c>
      <c r="B965" s="55">
        <v>43927.661111111112</v>
      </c>
      <c r="C965" s="50">
        <v>37.408050539999998</v>
      </c>
      <c r="D965" s="50">
        <v>998.73535156000003</v>
      </c>
      <c r="E965" s="50">
        <v>40.05447006</v>
      </c>
      <c r="F965" s="50">
        <v>107.46830749999999</v>
      </c>
      <c r="G965" s="50">
        <v>2.48506355</v>
      </c>
      <c r="H965" s="50">
        <v>435.75134277000001</v>
      </c>
      <c r="I965" s="50">
        <v>430.48651123000002</v>
      </c>
      <c r="J965" s="10">
        <v>434.92483521000003</v>
      </c>
      <c r="K965" s="10">
        <v>241.04891968000001</v>
      </c>
      <c r="L965" s="10">
        <v>0</v>
      </c>
    </row>
    <row r="966" spans="1:12" x14ac:dyDescent="0.25">
      <c r="A966" s="16" t="s">
        <v>10</v>
      </c>
      <c r="B966" s="55">
        <v>43927.661805555559</v>
      </c>
      <c r="C966" s="50">
        <v>37.395416259999998</v>
      </c>
      <c r="D966" s="50">
        <v>998.64764404000005</v>
      </c>
      <c r="E966" s="50">
        <v>40.518383030000003</v>
      </c>
      <c r="F966" s="50">
        <v>98.668785099999994</v>
      </c>
      <c r="G966" s="50">
        <v>1.9426498400000001</v>
      </c>
      <c r="H966" s="50">
        <v>419.39086914000001</v>
      </c>
      <c r="I966" s="50">
        <v>414.50885010000002</v>
      </c>
      <c r="J966" s="10">
        <v>418.42190552</v>
      </c>
      <c r="K966" s="10">
        <v>239.90016173999999</v>
      </c>
      <c r="L966" s="10">
        <v>0</v>
      </c>
    </row>
    <row r="967" spans="1:12" x14ac:dyDescent="0.25">
      <c r="A967" s="16" t="s">
        <v>10</v>
      </c>
      <c r="B967" s="55">
        <v>43927.662499999999</v>
      </c>
      <c r="C967" s="50">
        <v>37.417541499999999</v>
      </c>
      <c r="D967" s="50">
        <v>998.73535156000003</v>
      </c>
      <c r="E967" s="50">
        <v>38.94731522</v>
      </c>
      <c r="F967" s="50">
        <v>102.50016022</v>
      </c>
      <c r="G967" s="50">
        <v>2.1460549800000002</v>
      </c>
      <c r="H967" s="50">
        <v>422.23593140000003</v>
      </c>
      <c r="I967" s="50">
        <v>417.51019287000003</v>
      </c>
      <c r="J967" s="10">
        <v>421.01400756999999</v>
      </c>
      <c r="K967" s="10">
        <v>235.87962340999999</v>
      </c>
      <c r="L967" s="10">
        <v>0</v>
      </c>
    </row>
    <row r="968" spans="1:12" x14ac:dyDescent="0.25">
      <c r="A968" s="16" t="s">
        <v>10</v>
      </c>
      <c r="B968" s="55">
        <v>43927.663194444445</v>
      </c>
      <c r="C968" s="50">
        <v>37.417541499999999</v>
      </c>
      <c r="D968" s="50">
        <v>998.73535156000003</v>
      </c>
      <c r="E968" s="50">
        <v>38.94731522</v>
      </c>
      <c r="F968" s="50">
        <v>124.39366913000001</v>
      </c>
      <c r="G968" s="50">
        <v>2.1460549800000002</v>
      </c>
      <c r="H968" s="50">
        <v>399.29586791999998</v>
      </c>
      <c r="I968" s="50">
        <v>394.73547363</v>
      </c>
      <c r="J968" s="10">
        <v>397.25341796999999</v>
      </c>
      <c r="K968" s="10">
        <v>233.66427612000001</v>
      </c>
      <c r="L968" s="10">
        <v>0</v>
      </c>
    </row>
    <row r="969" spans="1:12" x14ac:dyDescent="0.25">
      <c r="A969" s="16" t="s">
        <v>10</v>
      </c>
      <c r="B969" s="55">
        <v>43927.663888888892</v>
      </c>
      <c r="C969" s="50">
        <v>37.366973880000003</v>
      </c>
      <c r="D969" s="50">
        <v>998.63305663999995</v>
      </c>
      <c r="E969" s="50">
        <v>40.880931850000003</v>
      </c>
      <c r="F969" s="50">
        <v>117.81158447</v>
      </c>
      <c r="G969" s="50">
        <v>1.8748481299999999</v>
      </c>
      <c r="H969" s="50">
        <v>333.14236449999999</v>
      </c>
      <c r="I969" s="50">
        <v>330.11920165999999</v>
      </c>
      <c r="J969" s="10">
        <v>330.89630126999998</v>
      </c>
      <c r="K969" s="10">
        <v>217.99201965</v>
      </c>
      <c r="L969" s="10">
        <v>0</v>
      </c>
    </row>
    <row r="970" spans="1:12" x14ac:dyDescent="0.25">
      <c r="A970" s="16" t="s">
        <v>10</v>
      </c>
      <c r="B970" s="55">
        <v>43927.664583333331</v>
      </c>
      <c r="C970" s="50">
        <v>37.537658690000001</v>
      </c>
      <c r="D970" s="50">
        <v>998.54534911999997</v>
      </c>
      <c r="E970" s="50">
        <v>40.393627170000002</v>
      </c>
      <c r="F970" s="50">
        <v>102.54225922000001</v>
      </c>
      <c r="G970" s="50">
        <v>2.95967555</v>
      </c>
      <c r="H970" s="50">
        <v>313.84777831999997</v>
      </c>
      <c r="I970" s="50">
        <v>311.58169556000001</v>
      </c>
      <c r="J970" s="10">
        <v>311.4559021</v>
      </c>
      <c r="K970" s="10">
        <v>211.01751709000001</v>
      </c>
      <c r="L970" s="10">
        <v>0</v>
      </c>
    </row>
    <row r="971" spans="1:12" x14ac:dyDescent="0.25">
      <c r="A971" s="16" t="s">
        <v>10</v>
      </c>
      <c r="B971" s="55">
        <v>43927.665277777778</v>
      </c>
      <c r="C971" s="50">
        <v>37.537658690000001</v>
      </c>
      <c r="D971" s="50">
        <v>998.73535156000003</v>
      </c>
      <c r="E971" s="50">
        <v>40.5573616</v>
      </c>
      <c r="F971" s="50">
        <v>102.94923401</v>
      </c>
      <c r="G971" s="50">
        <v>3.70549464</v>
      </c>
      <c r="H971" s="50">
        <v>285.92807006999999</v>
      </c>
      <c r="I971" s="50">
        <v>284.04013062000001</v>
      </c>
      <c r="J971" s="10">
        <v>283.72076415999999</v>
      </c>
      <c r="K971" s="10">
        <v>204.53535461000001</v>
      </c>
      <c r="L971" s="10">
        <v>0</v>
      </c>
    </row>
    <row r="972" spans="1:12" x14ac:dyDescent="0.25">
      <c r="A972" s="16" t="s">
        <v>10</v>
      </c>
      <c r="B972" s="55">
        <v>43927.665972222225</v>
      </c>
      <c r="C972" s="50">
        <v>37.477600099999997</v>
      </c>
      <c r="D972" s="50">
        <v>998.73535156000003</v>
      </c>
      <c r="E972" s="50">
        <v>40.112941739999997</v>
      </c>
      <c r="F972" s="50">
        <v>130.69508361999999</v>
      </c>
      <c r="G972" s="50">
        <v>1.73924458</v>
      </c>
      <c r="H972" s="50">
        <v>270.81243896000001</v>
      </c>
      <c r="I972" s="50">
        <v>268.68054198999999</v>
      </c>
      <c r="J972" s="10">
        <v>267.99557494999999</v>
      </c>
      <c r="K972" s="10">
        <v>197.15045165999999</v>
      </c>
      <c r="L972" s="10">
        <v>0</v>
      </c>
    </row>
    <row r="973" spans="1:12" x14ac:dyDescent="0.25">
      <c r="A973" s="16" t="s">
        <v>10</v>
      </c>
      <c r="B973" s="55">
        <v>43927.666666666664</v>
      </c>
      <c r="C973" s="50">
        <v>37.338500979999999</v>
      </c>
      <c r="D973" s="50">
        <v>998.64764404000005</v>
      </c>
      <c r="E973" s="50">
        <v>40.284473419999998</v>
      </c>
      <c r="F973" s="50">
        <v>99.370506289999994</v>
      </c>
      <c r="G973" s="50">
        <v>0.85782230000000004</v>
      </c>
      <c r="H973" s="50">
        <v>259.16442870999998</v>
      </c>
      <c r="I973" s="50">
        <v>257.91098022</v>
      </c>
      <c r="J973" s="10">
        <v>256.93591308999999</v>
      </c>
      <c r="K973" s="10">
        <v>189.76582336000001</v>
      </c>
      <c r="L973" s="10">
        <v>0</v>
      </c>
    </row>
    <row r="974" spans="1:12" x14ac:dyDescent="0.25">
      <c r="A974" s="16" t="s">
        <v>10</v>
      </c>
      <c r="B974" s="55">
        <v>43927.667361111111</v>
      </c>
      <c r="C974" s="50">
        <v>37.351165770000001</v>
      </c>
      <c r="D974" s="50">
        <v>998.64764404000005</v>
      </c>
      <c r="E974" s="50">
        <v>40.990089419999997</v>
      </c>
      <c r="F974" s="50">
        <v>83.511741639999997</v>
      </c>
      <c r="G974" s="50">
        <v>1.6036411500000001</v>
      </c>
      <c r="H974" s="50">
        <v>249.02787781000001</v>
      </c>
      <c r="I974" s="50">
        <v>247.67134093999999</v>
      </c>
      <c r="J974" s="10">
        <v>246.30841064000001</v>
      </c>
      <c r="K974" s="10">
        <v>185.00666809000001</v>
      </c>
      <c r="L974" s="10">
        <v>0</v>
      </c>
    </row>
    <row r="975" spans="1:12" x14ac:dyDescent="0.25">
      <c r="A975" s="16" t="s">
        <v>10</v>
      </c>
      <c r="B975" s="55">
        <v>43927.668055555558</v>
      </c>
      <c r="C975" s="50">
        <v>37.338500979999999</v>
      </c>
      <c r="D975" s="50">
        <v>998.54534911999997</v>
      </c>
      <c r="E975" s="50">
        <v>40.36634445</v>
      </c>
      <c r="F975" s="50">
        <v>107.2297287</v>
      </c>
      <c r="G975" s="50">
        <v>2.8918738400000001</v>
      </c>
      <c r="H975" s="50">
        <v>246.80508423000001</v>
      </c>
      <c r="I975" s="50">
        <v>245.02308654999999</v>
      </c>
      <c r="J975" s="10">
        <v>244.58033752</v>
      </c>
      <c r="K975" s="10">
        <v>181.72448729999999</v>
      </c>
      <c r="L975" s="10">
        <v>0</v>
      </c>
    </row>
    <row r="976" spans="1:12" x14ac:dyDescent="0.25">
      <c r="A976" s="16" t="s">
        <v>10</v>
      </c>
      <c r="B976" s="55">
        <v>43927.668749999997</v>
      </c>
      <c r="C976" s="50">
        <v>37.079345699999998</v>
      </c>
      <c r="D976" s="50">
        <v>998.54534911999997</v>
      </c>
      <c r="E976" s="50">
        <v>40.292274480000003</v>
      </c>
      <c r="F976" s="50">
        <v>104.66143799</v>
      </c>
      <c r="G976" s="50">
        <v>2.2138567</v>
      </c>
      <c r="H976" s="50">
        <v>239.86955261</v>
      </c>
      <c r="I976" s="50">
        <v>238.75569153000001</v>
      </c>
      <c r="J976" s="10">
        <v>238.27301025</v>
      </c>
      <c r="K976" s="10">
        <v>175.40643310999999</v>
      </c>
      <c r="L976" s="10">
        <v>0</v>
      </c>
    </row>
    <row r="977" spans="1:12" x14ac:dyDescent="0.25">
      <c r="A977" s="16" t="s">
        <v>10</v>
      </c>
      <c r="B977" s="55">
        <v>43927.669444444444</v>
      </c>
      <c r="C977" s="50">
        <v>37.076141360000001</v>
      </c>
      <c r="D977" s="50">
        <v>998.55993651999995</v>
      </c>
      <c r="E977" s="50">
        <v>40.331249239999998</v>
      </c>
      <c r="F977" s="50">
        <v>98.977546689999997</v>
      </c>
      <c r="G977" s="50">
        <v>1.9426498400000001</v>
      </c>
      <c r="H977" s="50">
        <v>225.19863892000001</v>
      </c>
      <c r="I977" s="50">
        <v>224.19042969</v>
      </c>
      <c r="J977" s="10">
        <v>223.49813843000001</v>
      </c>
      <c r="K977" s="10">
        <v>168.3497467</v>
      </c>
      <c r="L977" s="10">
        <v>0</v>
      </c>
    </row>
    <row r="978" spans="1:12" x14ac:dyDescent="0.25">
      <c r="A978" s="16" t="s">
        <v>10</v>
      </c>
      <c r="B978" s="55">
        <v>43927.670138888891</v>
      </c>
      <c r="C978" s="50">
        <v>37.038238530000001</v>
      </c>
      <c r="D978" s="50">
        <v>998.55993651999995</v>
      </c>
      <c r="E978" s="50">
        <v>40.155822749999999</v>
      </c>
      <c r="F978" s="50">
        <v>118.33084106</v>
      </c>
      <c r="G978" s="50">
        <v>2.2816584099999999</v>
      </c>
      <c r="H978" s="50">
        <v>220.93061829000001</v>
      </c>
      <c r="I978" s="50">
        <v>220.9243927</v>
      </c>
      <c r="J978" s="10">
        <v>220.12854003999999</v>
      </c>
      <c r="K978" s="10">
        <v>163.09852599999999</v>
      </c>
      <c r="L978" s="10">
        <v>0</v>
      </c>
    </row>
    <row r="979" spans="1:12" x14ac:dyDescent="0.25">
      <c r="A979" s="16" t="s">
        <v>10</v>
      </c>
      <c r="B979" s="55">
        <v>43927.67083333333</v>
      </c>
      <c r="C979" s="50">
        <v>36.971893309999999</v>
      </c>
      <c r="D979" s="50">
        <v>998.55993651999995</v>
      </c>
      <c r="E979" s="50">
        <v>40.249389649999998</v>
      </c>
      <c r="F979" s="50">
        <v>93.153297420000001</v>
      </c>
      <c r="G979" s="50">
        <v>2.6884686900000001</v>
      </c>
      <c r="H979" s="50">
        <v>207.77116394000001</v>
      </c>
      <c r="I979" s="50">
        <v>207.41844176999999</v>
      </c>
      <c r="J979" s="10">
        <v>206.56330872000001</v>
      </c>
      <c r="K979" s="10">
        <v>157.02650452</v>
      </c>
      <c r="L979" s="10">
        <v>0</v>
      </c>
    </row>
    <row r="980" spans="1:12" x14ac:dyDescent="0.25">
      <c r="A980" s="16" t="s">
        <v>10</v>
      </c>
      <c r="B980" s="55">
        <v>43927.671527777777</v>
      </c>
      <c r="C980" s="50">
        <v>36.775909419999998</v>
      </c>
      <c r="D980" s="50">
        <v>998.55993651999995</v>
      </c>
      <c r="E980" s="50">
        <v>40.381935120000001</v>
      </c>
      <c r="F980" s="50">
        <v>98.570571900000004</v>
      </c>
      <c r="G980" s="50">
        <v>2.1460549800000002</v>
      </c>
      <c r="H980" s="50">
        <v>193.09997559000001</v>
      </c>
      <c r="I980" s="50">
        <v>192.85317993000001</v>
      </c>
      <c r="J980" s="10">
        <v>191.52935790999999</v>
      </c>
      <c r="K980" s="10">
        <v>150.38021850999999</v>
      </c>
      <c r="L980" s="10">
        <v>0</v>
      </c>
    </row>
    <row r="981" spans="1:12" x14ac:dyDescent="0.25">
      <c r="A981" s="16" t="s">
        <v>10</v>
      </c>
      <c r="B981" s="55">
        <v>43927.672222222223</v>
      </c>
      <c r="C981" s="50">
        <v>36.728515629999997</v>
      </c>
      <c r="D981" s="50">
        <v>998.45758057</v>
      </c>
      <c r="E981" s="50">
        <v>41.200599670000003</v>
      </c>
      <c r="F981" s="50">
        <v>74.585922240000002</v>
      </c>
      <c r="G981" s="50">
        <v>1.3324343000000001</v>
      </c>
      <c r="H981" s="50">
        <v>183.3190918</v>
      </c>
      <c r="I981" s="50">
        <v>182.79010009999999</v>
      </c>
      <c r="J981" s="10">
        <v>181.7658844</v>
      </c>
      <c r="K981" s="10">
        <v>142.91340636999999</v>
      </c>
      <c r="L981" s="10">
        <v>0</v>
      </c>
    </row>
    <row r="982" spans="1:12" x14ac:dyDescent="0.25">
      <c r="A982" s="16" t="s">
        <v>10</v>
      </c>
      <c r="B982" s="55">
        <v>43927.67291666667</v>
      </c>
      <c r="C982" s="50">
        <v>36.611572270000003</v>
      </c>
      <c r="D982" s="50">
        <v>998.47222899999997</v>
      </c>
      <c r="E982" s="50">
        <v>40.970592500000002</v>
      </c>
      <c r="F982" s="50">
        <v>67.049476619999993</v>
      </c>
      <c r="G982" s="50">
        <v>2.48506355</v>
      </c>
      <c r="H982" s="50">
        <v>178.07312012</v>
      </c>
      <c r="I982" s="50">
        <v>177.14048767</v>
      </c>
      <c r="J982" s="10">
        <v>175.80416869999999</v>
      </c>
      <c r="K982" s="10">
        <v>138.72850037000001</v>
      </c>
      <c r="L982" s="10">
        <v>0</v>
      </c>
    </row>
    <row r="983" spans="1:12" x14ac:dyDescent="0.25">
      <c r="A983" s="16" t="s">
        <v>10</v>
      </c>
      <c r="B983" s="55">
        <v>43927.673611111109</v>
      </c>
      <c r="C983" s="50">
        <v>36.627380369999997</v>
      </c>
      <c r="D983" s="50">
        <v>998.47222899999997</v>
      </c>
      <c r="E983" s="50">
        <v>41.13432693</v>
      </c>
      <c r="F983" s="50">
        <v>78.669891359999994</v>
      </c>
      <c r="G983" s="50">
        <v>2.1460549800000002</v>
      </c>
      <c r="H983" s="50">
        <v>167.49212646000001</v>
      </c>
      <c r="I983" s="50">
        <v>167.25395202999999</v>
      </c>
      <c r="J983" s="10">
        <v>165.95416259999999</v>
      </c>
      <c r="K983" s="10">
        <v>133.14906310999999</v>
      </c>
      <c r="L983" s="10">
        <v>0</v>
      </c>
    </row>
    <row r="984" spans="1:12" x14ac:dyDescent="0.25">
      <c r="A984" s="16" t="s">
        <v>10</v>
      </c>
      <c r="B984" s="55">
        <v>43927.674305555556</v>
      </c>
      <c r="C984" s="50">
        <v>36.624206540000003</v>
      </c>
      <c r="D984" s="50">
        <v>998.47222899999997</v>
      </c>
      <c r="E984" s="50">
        <v>41.372131349999997</v>
      </c>
      <c r="F984" s="50">
        <v>135.08781432999999</v>
      </c>
      <c r="G984" s="50">
        <v>2.95967555</v>
      </c>
      <c r="H984" s="50">
        <v>157.71151732999999</v>
      </c>
      <c r="I984" s="50">
        <v>157.89678954999999</v>
      </c>
      <c r="J984" s="10">
        <v>156.10443115000001</v>
      </c>
      <c r="K984" s="10">
        <v>127.7334671</v>
      </c>
      <c r="L984" s="10">
        <v>0</v>
      </c>
    </row>
    <row r="985" spans="1:12" x14ac:dyDescent="0.25">
      <c r="A985" s="16" t="s">
        <v>10</v>
      </c>
      <c r="B985" s="55">
        <v>43927.675000000003</v>
      </c>
      <c r="C985" s="50">
        <v>36.652648929999998</v>
      </c>
      <c r="D985" s="50">
        <v>998.38452147999999</v>
      </c>
      <c r="E985" s="50">
        <v>41.391628269999998</v>
      </c>
      <c r="F985" s="50">
        <v>109.25064087</v>
      </c>
      <c r="G985" s="50">
        <v>2.48506355</v>
      </c>
      <c r="H985" s="50">
        <v>152.19865417</v>
      </c>
      <c r="I985" s="50">
        <v>152.42372130999999</v>
      </c>
      <c r="J985" s="10">
        <v>149.71057128999999</v>
      </c>
      <c r="K985" s="10">
        <v>123.46663666000001</v>
      </c>
      <c r="L985" s="10">
        <v>0</v>
      </c>
    </row>
    <row r="986" spans="1:12" x14ac:dyDescent="0.25">
      <c r="A986" s="16" t="s">
        <v>10</v>
      </c>
      <c r="B986" s="55">
        <v>43927.675694444442</v>
      </c>
      <c r="C986" s="50">
        <v>36.652648929999998</v>
      </c>
      <c r="D986" s="50">
        <v>998.38452147999999</v>
      </c>
      <c r="E986" s="50">
        <v>41.368236539999998</v>
      </c>
      <c r="F986" s="50">
        <v>108.45070647999999</v>
      </c>
      <c r="G986" s="50">
        <v>2.48506355</v>
      </c>
      <c r="H986" s="50">
        <v>146.95268250000001</v>
      </c>
      <c r="I986" s="50">
        <v>147.21563721000001</v>
      </c>
      <c r="J986" s="10">
        <v>145.30412292</v>
      </c>
      <c r="K986" s="10">
        <v>119.69239044</v>
      </c>
      <c r="L986" s="10">
        <v>0</v>
      </c>
    </row>
    <row r="987" spans="1:12" x14ac:dyDescent="0.25">
      <c r="A987" s="16" t="s">
        <v>10</v>
      </c>
      <c r="B987" s="55">
        <v>43927.676388888889</v>
      </c>
      <c r="C987" s="50">
        <v>36.608428959999998</v>
      </c>
      <c r="D987" s="50">
        <v>998.47222899999997</v>
      </c>
      <c r="E987" s="50">
        <v>41.691810609999997</v>
      </c>
      <c r="F987" s="50">
        <v>101.18092346</v>
      </c>
      <c r="G987" s="50">
        <v>2.48506355</v>
      </c>
      <c r="H987" s="50">
        <v>140.55064392</v>
      </c>
      <c r="I987" s="50">
        <v>141.6544342</v>
      </c>
      <c r="J987" s="10">
        <v>139.94709778000001</v>
      </c>
      <c r="K987" s="10">
        <v>113.94858551</v>
      </c>
      <c r="L987" s="10">
        <v>0</v>
      </c>
    </row>
    <row r="988" spans="1:12" x14ac:dyDescent="0.25">
      <c r="A988" s="16" t="s">
        <v>10</v>
      </c>
      <c r="B988" s="55">
        <v>43927.677083333336</v>
      </c>
      <c r="C988" s="50">
        <v>36.535705569999998</v>
      </c>
      <c r="D988" s="50">
        <v>998.47222899999997</v>
      </c>
      <c r="E988" s="50">
        <v>42.132324220000001</v>
      </c>
      <c r="F988" s="50">
        <v>112.04350281000001</v>
      </c>
      <c r="G988" s="50">
        <v>3.0952789799999998</v>
      </c>
      <c r="H988" s="50">
        <v>134.77117920000001</v>
      </c>
      <c r="I988" s="50">
        <v>134.94552612000001</v>
      </c>
      <c r="J988" s="10">
        <v>132.94854735999999</v>
      </c>
      <c r="K988" s="10">
        <v>109.84586333999999</v>
      </c>
      <c r="L988" s="10">
        <v>0</v>
      </c>
    </row>
    <row r="989" spans="1:12" x14ac:dyDescent="0.25">
      <c r="A989" s="16" t="s">
        <v>10</v>
      </c>
      <c r="B989" s="55">
        <v>43927.677777777775</v>
      </c>
      <c r="C989" s="50">
        <v>36.475677490000002</v>
      </c>
      <c r="D989" s="50">
        <v>998.48687743999994</v>
      </c>
      <c r="E989" s="50">
        <v>42.268775939999998</v>
      </c>
      <c r="F989" s="50">
        <v>115.24329376</v>
      </c>
      <c r="G989" s="50">
        <v>2.0104515599999999</v>
      </c>
      <c r="H989" s="50">
        <v>128.81387329</v>
      </c>
      <c r="I989" s="50">
        <v>129.20777892999999</v>
      </c>
      <c r="J989" s="10">
        <v>128.02366638000001</v>
      </c>
      <c r="K989" s="10">
        <v>105.98944092000001</v>
      </c>
      <c r="L989" s="10">
        <v>0</v>
      </c>
    </row>
    <row r="990" spans="1:12" x14ac:dyDescent="0.25">
      <c r="A990" s="16" t="s">
        <v>10</v>
      </c>
      <c r="B990" s="55">
        <v>43927.678472222222</v>
      </c>
      <c r="C990" s="50">
        <v>36.412506100000002</v>
      </c>
      <c r="D990" s="50">
        <v>998.39916991999996</v>
      </c>
      <c r="E990" s="50">
        <v>42.003673550000002</v>
      </c>
      <c r="F990" s="50">
        <v>81.434669490000005</v>
      </c>
      <c r="G990" s="50">
        <v>2.4172618400000001</v>
      </c>
      <c r="H990" s="50">
        <v>124.90151215</v>
      </c>
      <c r="I990" s="50">
        <v>125.41209412000001</v>
      </c>
      <c r="J990" s="10">
        <v>122.40757751</v>
      </c>
      <c r="K990" s="10">
        <v>102.7891922</v>
      </c>
      <c r="L990" s="10">
        <v>0</v>
      </c>
    </row>
    <row r="991" spans="1:12" x14ac:dyDescent="0.25">
      <c r="A991" s="16" t="s">
        <v>10</v>
      </c>
      <c r="B991" s="55">
        <v>43927.679166666669</v>
      </c>
      <c r="C991" s="50">
        <v>36.342987059999999</v>
      </c>
      <c r="D991" s="50">
        <v>998.38452147999999</v>
      </c>
      <c r="E991" s="50">
        <v>42.724891659999997</v>
      </c>
      <c r="F991" s="50">
        <v>96.296974180000007</v>
      </c>
      <c r="G991" s="50">
        <v>2.6884686900000001</v>
      </c>
      <c r="H991" s="50">
        <v>120.81132507</v>
      </c>
      <c r="I991" s="50">
        <v>120.46868134</v>
      </c>
      <c r="J991" s="10">
        <v>119.29705048</v>
      </c>
      <c r="K991" s="10">
        <v>100.32781219</v>
      </c>
      <c r="L991" s="10">
        <v>0</v>
      </c>
    </row>
    <row r="992" spans="1:12" x14ac:dyDescent="0.25">
      <c r="A992" s="16" t="s">
        <v>10</v>
      </c>
      <c r="B992" s="55">
        <v>43927.679861111108</v>
      </c>
      <c r="C992" s="50">
        <v>36.245025630000001</v>
      </c>
      <c r="D992" s="50">
        <v>998.48687743999994</v>
      </c>
      <c r="E992" s="50">
        <v>43.36812973</v>
      </c>
      <c r="F992" s="50">
        <v>108.45070647999999</v>
      </c>
      <c r="G992" s="50">
        <v>3.3664858299999998</v>
      </c>
      <c r="H992" s="50">
        <v>117.87719727</v>
      </c>
      <c r="I992" s="50">
        <v>118.08539580999999</v>
      </c>
      <c r="J992" s="10">
        <v>116.35932922000001</v>
      </c>
      <c r="K992" s="10">
        <v>96.635238650000005</v>
      </c>
      <c r="L992" s="10">
        <v>0</v>
      </c>
    </row>
    <row r="993" spans="1:12" x14ac:dyDescent="0.25">
      <c r="A993" s="16" t="s">
        <v>10</v>
      </c>
      <c r="B993" s="55">
        <v>43927.680555555555</v>
      </c>
      <c r="C993" s="50">
        <v>36.175506589999998</v>
      </c>
      <c r="D993" s="50">
        <v>998.50146484000004</v>
      </c>
      <c r="E993" s="50">
        <v>43.87102127</v>
      </c>
      <c r="F993" s="50">
        <v>93.897117609999995</v>
      </c>
      <c r="G993" s="50">
        <v>3.0952789799999998</v>
      </c>
      <c r="H993" s="50">
        <v>115.12062836</v>
      </c>
      <c r="I993" s="50">
        <v>115.52527618000001</v>
      </c>
      <c r="J993" s="10">
        <v>113.33533478</v>
      </c>
      <c r="K993" s="10">
        <v>95.240440370000002</v>
      </c>
      <c r="L993" s="10">
        <v>0</v>
      </c>
    </row>
    <row r="994" spans="1:12" x14ac:dyDescent="0.25">
      <c r="A994" s="16" t="s">
        <v>10</v>
      </c>
      <c r="B994" s="55">
        <v>43927.681250000001</v>
      </c>
      <c r="C994" s="50">
        <v>36.014343259999997</v>
      </c>
      <c r="D994" s="50">
        <v>998.58923340000001</v>
      </c>
      <c r="E994" s="50">
        <v>44.342723849999999</v>
      </c>
      <c r="F994" s="50">
        <v>95.581237790000003</v>
      </c>
      <c r="G994" s="50">
        <v>3.5020894999999999</v>
      </c>
      <c r="H994" s="50">
        <v>112.80878448</v>
      </c>
      <c r="I994" s="50">
        <v>112.34737396</v>
      </c>
      <c r="J994" s="10">
        <v>110.91603851000001</v>
      </c>
      <c r="K994" s="10">
        <v>93.681282039999999</v>
      </c>
      <c r="L994" s="10">
        <v>0</v>
      </c>
    </row>
    <row r="995" spans="1:12" x14ac:dyDescent="0.25">
      <c r="A995" s="16" t="s">
        <v>10</v>
      </c>
      <c r="B995" s="55">
        <v>43927.681944444441</v>
      </c>
      <c r="C995" s="50">
        <v>35.922729490000002</v>
      </c>
      <c r="D995" s="50">
        <v>998.69152831999997</v>
      </c>
      <c r="E995" s="50">
        <v>44.097133640000003</v>
      </c>
      <c r="F995" s="50">
        <v>100.75988006999999</v>
      </c>
      <c r="G995" s="50">
        <v>3.5020894999999999</v>
      </c>
      <c r="H995" s="50">
        <v>108.89670563</v>
      </c>
      <c r="I995" s="50">
        <v>109.6109848</v>
      </c>
      <c r="J995" s="10">
        <v>107.45989227</v>
      </c>
      <c r="K995" s="10">
        <v>90.645393369999994</v>
      </c>
      <c r="L995" s="10">
        <v>0</v>
      </c>
    </row>
    <row r="996" spans="1:12" x14ac:dyDescent="0.25">
      <c r="A996" s="16" t="s">
        <v>10</v>
      </c>
      <c r="B996" s="55">
        <v>43927.682638888888</v>
      </c>
      <c r="C996" s="50">
        <v>35.86901855</v>
      </c>
      <c r="D996" s="50">
        <v>998.58923340000001</v>
      </c>
      <c r="E996" s="50">
        <v>44.40121078</v>
      </c>
      <c r="F996" s="50">
        <v>110.03656006</v>
      </c>
      <c r="G996" s="50">
        <v>2.7562704099999999</v>
      </c>
      <c r="H996" s="50">
        <v>106.31797028</v>
      </c>
      <c r="I996" s="50">
        <v>106.52149199999999</v>
      </c>
      <c r="J996" s="10">
        <v>104.60871124000001</v>
      </c>
      <c r="K996" s="10">
        <v>87.363220209999994</v>
      </c>
      <c r="L996" s="10">
        <v>0</v>
      </c>
    </row>
    <row r="997" spans="1:12" x14ac:dyDescent="0.25">
      <c r="A997" s="16" t="s">
        <v>10</v>
      </c>
      <c r="B997" s="55">
        <v>43927.683333333334</v>
      </c>
      <c r="C997" s="50">
        <v>35.808990479999999</v>
      </c>
      <c r="D997" s="50">
        <v>998.58923340000001</v>
      </c>
      <c r="E997" s="50">
        <v>44.463573459999999</v>
      </c>
      <c r="F997" s="50">
        <v>90.514869689999998</v>
      </c>
      <c r="G997" s="50">
        <v>2.7562704099999999</v>
      </c>
      <c r="H997" s="50">
        <v>104.71746063000001</v>
      </c>
      <c r="I997" s="50">
        <v>105.02067565999999</v>
      </c>
      <c r="J997" s="10">
        <v>103.39906311</v>
      </c>
      <c r="K997" s="10">
        <v>85.640205379999998</v>
      </c>
      <c r="L997" s="10">
        <v>0</v>
      </c>
    </row>
    <row r="998" spans="1:12" x14ac:dyDescent="0.25">
      <c r="A998" s="16" t="s">
        <v>10</v>
      </c>
      <c r="B998" s="55">
        <v>43927.684027777781</v>
      </c>
      <c r="C998" s="50">
        <v>35.777374270000003</v>
      </c>
      <c r="D998" s="50">
        <v>998.58923340000001</v>
      </c>
      <c r="E998" s="50">
        <v>44.584438319999997</v>
      </c>
      <c r="F998" s="50">
        <v>91.735839839999997</v>
      </c>
      <c r="G998" s="50">
        <v>4.3835115399999998</v>
      </c>
      <c r="H998" s="50">
        <v>103.56167603</v>
      </c>
      <c r="I998" s="50">
        <v>103.25517273</v>
      </c>
      <c r="J998" s="10">
        <v>101.84379577999999</v>
      </c>
      <c r="K998" s="10">
        <v>84.245407099999994</v>
      </c>
      <c r="L998" s="10">
        <v>0</v>
      </c>
    </row>
    <row r="999" spans="1:12" x14ac:dyDescent="0.25">
      <c r="A999" s="16" t="s">
        <v>10</v>
      </c>
      <c r="B999" s="55">
        <v>43927.68472222222</v>
      </c>
      <c r="C999" s="50">
        <v>35.752105710000002</v>
      </c>
      <c r="D999" s="50">
        <v>998.69152831999997</v>
      </c>
      <c r="E999" s="50">
        <v>44.693592070000001</v>
      </c>
      <c r="F999" s="50">
        <v>91.91830444</v>
      </c>
      <c r="G999" s="50">
        <v>3.2986841199999999</v>
      </c>
      <c r="H999" s="50">
        <v>101.24983215</v>
      </c>
      <c r="I999" s="50">
        <v>101.40153503000001</v>
      </c>
      <c r="J999" s="10">
        <v>99.856376650000001</v>
      </c>
      <c r="K999" s="10">
        <v>83.096649170000006</v>
      </c>
      <c r="L999" s="10">
        <v>0</v>
      </c>
    </row>
    <row r="1000" spans="1:12" x14ac:dyDescent="0.25">
      <c r="A1000" s="16" t="s">
        <v>10</v>
      </c>
      <c r="B1000" s="55">
        <v>43927.685416666667</v>
      </c>
      <c r="C1000" s="50">
        <v>35.66680908</v>
      </c>
      <c r="D1000" s="50">
        <v>998.70611571999996</v>
      </c>
      <c r="E1000" s="50">
        <v>45.461574550000002</v>
      </c>
      <c r="F1000" s="50">
        <v>105.81227112000001</v>
      </c>
      <c r="G1000" s="50">
        <v>3.5020894999999999</v>
      </c>
      <c r="H1000" s="50">
        <v>100.00499725</v>
      </c>
      <c r="I1000" s="50">
        <v>99.724441529999993</v>
      </c>
      <c r="J1000" s="10">
        <v>97.696426389999999</v>
      </c>
      <c r="K1000" s="10">
        <v>79.814468379999994</v>
      </c>
      <c r="L1000" s="10">
        <v>0</v>
      </c>
    </row>
    <row r="1001" spans="1:12" x14ac:dyDescent="0.25">
      <c r="A1001" s="16" t="s">
        <v>10</v>
      </c>
      <c r="B1001" s="55">
        <v>43927.686111111114</v>
      </c>
      <c r="C1001" s="50">
        <v>35.66049194</v>
      </c>
      <c r="D1001" s="50">
        <v>998.60382079999999</v>
      </c>
      <c r="E1001" s="50">
        <v>45.332923889999996</v>
      </c>
      <c r="F1001" s="50">
        <v>99.679267879999998</v>
      </c>
      <c r="G1001" s="50">
        <v>3.2986841199999999</v>
      </c>
      <c r="H1001" s="50">
        <v>98.937988279999999</v>
      </c>
      <c r="I1001" s="50">
        <v>97.958938599999996</v>
      </c>
      <c r="J1001" s="10">
        <v>96.486770629999995</v>
      </c>
      <c r="K1001" s="10">
        <v>78.501602169999998</v>
      </c>
      <c r="L1001" s="10">
        <v>0</v>
      </c>
    </row>
    <row r="1002" spans="1:12" x14ac:dyDescent="0.25">
      <c r="A1002" s="16" t="s">
        <v>10</v>
      </c>
      <c r="B1002" s="55">
        <v>43927.686805555553</v>
      </c>
      <c r="C1002" s="50">
        <v>35.638366699999999</v>
      </c>
      <c r="D1002" s="50">
        <v>998.60382079999999</v>
      </c>
      <c r="E1002" s="50">
        <v>46.003456120000003</v>
      </c>
      <c r="F1002" s="50">
        <v>104.75969696</v>
      </c>
      <c r="G1002" s="50">
        <v>2.2816584099999999</v>
      </c>
      <c r="H1002" s="50">
        <v>96.181694030000003</v>
      </c>
      <c r="I1002" s="50">
        <v>95.134140009999996</v>
      </c>
      <c r="J1002" s="10">
        <v>93.721862790000003</v>
      </c>
      <c r="K1002" s="10">
        <v>77.188728330000004</v>
      </c>
      <c r="L1002" s="10">
        <v>0</v>
      </c>
    </row>
    <row r="1003" spans="1:12" x14ac:dyDescent="0.25">
      <c r="A1003" s="16" t="s">
        <v>10</v>
      </c>
      <c r="B1003" s="55">
        <v>43927.6875</v>
      </c>
      <c r="C1003" s="50">
        <v>35.619415279999998</v>
      </c>
      <c r="D1003" s="50">
        <v>998.51611328000001</v>
      </c>
      <c r="E1003" s="50">
        <v>45.77734375</v>
      </c>
      <c r="F1003" s="50">
        <v>97.700408940000003</v>
      </c>
      <c r="G1003" s="50">
        <v>2.48506355</v>
      </c>
      <c r="H1003" s="50">
        <v>93.958633419999998</v>
      </c>
      <c r="I1003" s="50">
        <v>93.898284910000001</v>
      </c>
      <c r="J1003" s="10">
        <v>92.598747250000002</v>
      </c>
      <c r="K1003" s="10">
        <v>76.039970400000001</v>
      </c>
      <c r="L1003" s="10">
        <v>0</v>
      </c>
    </row>
    <row r="1004" spans="1:12" x14ac:dyDescent="0.25">
      <c r="A1004" s="16" t="s">
        <v>10</v>
      </c>
      <c r="B1004" s="55">
        <v>43927.688194444447</v>
      </c>
      <c r="C1004" s="50">
        <v>35.594177250000001</v>
      </c>
      <c r="D1004" s="50">
        <v>998.60382079999999</v>
      </c>
      <c r="E1004" s="50">
        <v>45.878711699999997</v>
      </c>
      <c r="F1004" s="50">
        <v>85.308135989999997</v>
      </c>
      <c r="G1004" s="50">
        <v>2.3494601199999998</v>
      </c>
      <c r="H1004" s="50">
        <v>92.26934052</v>
      </c>
      <c r="I1004" s="50">
        <v>92.22092438</v>
      </c>
      <c r="J1004" s="10">
        <v>90.265716549999993</v>
      </c>
      <c r="K1004" s="10">
        <v>73.578338619999997</v>
      </c>
      <c r="L1004" s="10">
        <v>0</v>
      </c>
    </row>
    <row r="1005" spans="1:12" x14ac:dyDescent="0.25">
      <c r="A1005" s="16" t="s">
        <v>10</v>
      </c>
      <c r="B1005" s="55">
        <v>43927.688888888886</v>
      </c>
      <c r="C1005" s="50">
        <v>35.57836914</v>
      </c>
      <c r="D1005" s="50">
        <v>998.69152831999997</v>
      </c>
      <c r="E1005" s="50">
        <v>45.757850650000002</v>
      </c>
      <c r="F1005" s="50">
        <v>116.77302551</v>
      </c>
      <c r="G1005" s="50">
        <v>2.95967555</v>
      </c>
      <c r="H1005" s="50">
        <v>91.202339170000002</v>
      </c>
      <c r="I1005" s="50">
        <v>91.250030519999996</v>
      </c>
      <c r="J1005" s="10">
        <v>88.969795230000003</v>
      </c>
      <c r="K1005" s="10">
        <v>73.824630740000003</v>
      </c>
      <c r="L1005" s="10">
        <v>0</v>
      </c>
    </row>
    <row r="1006" spans="1:12" x14ac:dyDescent="0.25">
      <c r="A1006" s="16" t="s">
        <v>10</v>
      </c>
      <c r="B1006" s="55">
        <v>43927.689583333333</v>
      </c>
      <c r="C1006" s="50">
        <v>35.505706789999998</v>
      </c>
      <c r="D1006" s="50">
        <v>998.60382079999999</v>
      </c>
      <c r="E1006" s="50">
        <v>46.217872620000001</v>
      </c>
      <c r="F1006" s="50">
        <v>101.84053802</v>
      </c>
      <c r="G1006" s="50">
        <v>3.0274772599999999</v>
      </c>
      <c r="H1006" s="50">
        <v>89.957496640000002</v>
      </c>
      <c r="I1006" s="50">
        <v>89.484527589999999</v>
      </c>
      <c r="J1006" s="10">
        <v>87.760147090000004</v>
      </c>
      <c r="K1006" s="10">
        <v>72.429573059999996</v>
      </c>
      <c r="L1006" s="10">
        <v>0</v>
      </c>
    </row>
    <row r="1007" spans="1:12" x14ac:dyDescent="0.25">
      <c r="A1007" s="16" t="s">
        <v>10</v>
      </c>
      <c r="B1007" s="55">
        <v>43927.69027777778</v>
      </c>
      <c r="C1007" s="50">
        <v>35.464630130000003</v>
      </c>
      <c r="D1007" s="50">
        <v>998.70611571999996</v>
      </c>
      <c r="E1007" s="50">
        <v>46.015148160000003</v>
      </c>
      <c r="F1007" s="50">
        <v>106.28943633999999</v>
      </c>
      <c r="G1007" s="50">
        <v>3.8410980700000001</v>
      </c>
      <c r="H1007" s="50">
        <v>88.890495299999998</v>
      </c>
      <c r="I1007" s="50">
        <v>88.425231929999995</v>
      </c>
      <c r="J1007" s="10">
        <v>86.723304749999997</v>
      </c>
      <c r="K1007" s="10">
        <v>71.11670685</v>
      </c>
      <c r="L1007" s="10">
        <v>0</v>
      </c>
    </row>
    <row r="1008" spans="1:12" x14ac:dyDescent="0.25">
      <c r="A1008" s="16" t="s">
        <v>10</v>
      </c>
      <c r="B1008" s="55">
        <v>43927.690972222219</v>
      </c>
      <c r="C1008" s="50">
        <v>35.40142822</v>
      </c>
      <c r="D1008" s="50">
        <v>998.60382079999999</v>
      </c>
      <c r="E1008" s="50">
        <v>45.97226715</v>
      </c>
      <c r="F1008" s="50">
        <v>115.60821532999999</v>
      </c>
      <c r="G1008" s="50">
        <v>3.5020894999999999</v>
      </c>
      <c r="H1008" s="50">
        <v>87.467819210000002</v>
      </c>
      <c r="I1008" s="50">
        <v>86.83627319</v>
      </c>
      <c r="J1008" s="10">
        <v>85.686462399999996</v>
      </c>
      <c r="K1008" s="10">
        <v>70.050125120000004</v>
      </c>
      <c r="L1008" s="10">
        <v>0</v>
      </c>
    </row>
    <row r="1009" spans="1:12" x14ac:dyDescent="0.25">
      <c r="A1009" s="16" t="s">
        <v>10</v>
      </c>
      <c r="B1009" s="55">
        <v>43927.691666666666</v>
      </c>
      <c r="C1009" s="50">
        <v>35.388824460000002</v>
      </c>
      <c r="D1009" s="50">
        <v>998.61840819999998</v>
      </c>
      <c r="E1009" s="50">
        <v>46.112609859999999</v>
      </c>
      <c r="F1009" s="50">
        <v>102.61244202</v>
      </c>
      <c r="G1009" s="50">
        <v>3.63769293</v>
      </c>
      <c r="H1009" s="50">
        <v>86.134201050000001</v>
      </c>
      <c r="I1009" s="50">
        <v>85.423873900000004</v>
      </c>
      <c r="J1009" s="10">
        <v>84.563354489999995</v>
      </c>
      <c r="K1009" s="10">
        <v>69.803833010000005</v>
      </c>
      <c r="L1009" s="10">
        <v>0</v>
      </c>
    </row>
    <row r="1010" spans="1:12" x14ac:dyDescent="0.25">
      <c r="A1010" s="16" t="s">
        <v>10</v>
      </c>
      <c r="B1010" s="55">
        <v>43927.692361111112</v>
      </c>
      <c r="C1010" s="50">
        <v>35.319305419999999</v>
      </c>
      <c r="D1010" s="50">
        <v>998.70611571999996</v>
      </c>
      <c r="E1010" s="50">
        <v>46.252956390000001</v>
      </c>
      <c r="F1010" s="50">
        <v>105.91049194</v>
      </c>
      <c r="G1010" s="50">
        <v>3.0952789799999998</v>
      </c>
      <c r="H1010" s="50">
        <v>83.822357179999997</v>
      </c>
      <c r="I1010" s="50">
        <v>83.393684390000004</v>
      </c>
      <c r="J1010" s="10">
        <v>81.971244810000002</v>
      </c>
      <c r="K1010" s="10">
        <v>67.834533690000001</v>
      </c>
      <c r="L1010" s="10">
        <v>0</v>
      </c>
    </row>
    <row r="1011" spans="1:12" x14ac:dyDescent="0.25">
      <c r="A1011" s="16" t="s">
        <v>10</v>
      </c>
      <c r="B1011" s="55">
        <v>43927.693055555559</v>
      </c>
      <c r="C1011" s="50">
        <v>35.325622559999999</v>
      </c>
      <c r="D1011" s="50">
        <v>998.79388428000004</v>
      </c>
      <c r="E1011" s="50">
        <v>46.63889313</v>
      </c>
      <c r="F1011" s="50">
        <v>74.768379210000006</v>
      </c>
      <c r="G1011" s="50">
        <v>2.8918738400000001</v>
      </c>
      <c r="H1011" s="50">
        <v>82.399681090000001</v>
      </c>
      <c r="I1011" s="50">
        <v>81.628181459999993</v>
      </c>
      <c r="J1011" s="10">
        <v>80.329437260000006</v>
      </c>
      <c r="K1011" s="10">
        <v>66.686027530000004</v>
      </c>
      <c r="L1011" s="10">
        <v>0</v>
      </c>
    </row>
    <row r="1012" spans="1:12" x14ac:dyDescent="0.25">
      <c r="A1012" s="16" t="s">
        <v>10</v>
      </c>
      <c r="B1012" s="55">
        <v>43927.693749999999</v>
      </c>
      <c r="C1012" s="50">
        <v>35.294036869999999</v>
      </c>
      <c r="D1012" s="50">
        <v>998.61840819999998</v>
      </c>
      <c r="E1012" s="50">
        <v>46.260753630000004</v>
      </c>
      <c r="F1012" s="50">
        <v>114.40125275</v>
      </c>
      <c r="G1012" s="50">
        <v>3.2986841199999999</v>
      </c>
      <c r="H1012" s="50">
        <v>79.910003660000001</v>
      </c>
      <c r="I1012" s="50">
        <v>80.127639770000002</v>
      </c>
      <c r="J1012" s="10">
        <v>79.206329350000004</v>
      </c>
      <c r="K1012" s="10">
        <v>64.306320189999994</v>
      </c>
      <c r="L1012" s="10">
        <v>0</v>
      </c>
    </row>
    <row r="1013" spans="1:12" x14ac:dyDescent="0.25">
      <c r="A1013" s="16" t="s">
        <v>10</v>
      </c>
      <c r="B1013" s="55">
        <v>43927.694444444445</v>
      </c>
      <c r="C1013" s="50">
        <v>35.294036869999999</v>
      </c>
      <c r="D1013" s="50">
        <v>998.80847168000003</v>
      </c>
      <c r="E1013" s="50">
        <v>47.126197810000001</v>
      </c>
      <c r="F1013" s="50">
        <v>105.29297638</v>
      </c>
      <c r="G1013" s="50">
        <v>3.1630806900000001</v>
      </c>
      <c r="H1013" s="50">
        <v>78.576385500000001</v>
      </c>
      <c r="I1013" s="50">
        <v>78.0971756</v>
      </c>
      <c r="J1013" s="10">
        <v>76.78703308</v>
      </c>
      <c r="K1013" s="10">
        <v>63.075630189999998</v>
      </c>
      <c r="L1013" s="10">
        <v>0</v>
      </c>
    </row>
    <row r="1014" spans="1:12" x14ac:dyDescent="0.25">
      <c r="A1014" s="16" t="s">
        <v>10</v>
      </c>
      <c r="B1014" s="55">
        <v>43927.695138888892</v>
      </c>
      <c r="C1014" s="50">
        <v>35.224548339999998</v>
      </c>
      <c r="D1014" s="50">
        <v>998.72076416000004</v>
      </c>
      <c r="E1014" s="50">
        <v>47.126197810000001</v>
      </c>
      <c r="F1014" s="50">
        <v>89.237731929999995</v>
      </c>
      <c r="G1014" s="50">
        <v>2.2816584099999999</v>
      </c>
      <c r="H1014" s="50">
        <v>75.908866880000005</v>
      </c>
      <c r="I1014" s="50">
        <v>76.773185729999994</v>
      </c>
      <c r="J1014" s="10">
        <v>74.540534969999996</v>
      </c>
      <c r="K1014" s="10">
        <v>62.008796689999997</v>
      </c>
      <c r="L1014" s="10">
        <v>0</v>
      </c>
    </row>
    <row r="1015" spans="1:12" x14ac:dyDescent="0.25">
      <c r="A1015" s="16" t="s">
        <v>10</v>
      </c>
      <c r="B1015" s="55">
        <v>43927.695833333331</v>
      </c>
      <c r="C1015" s="50">
        <v>35.202453609999999</v>
      </c>
      <c r="D1015" s="50">
        <v>998.91082763999998</v>
      </c>
      <c r="E1015" s="50">
        <v>46.60771561</v>
      </c>
      <c r="F1015" s="50">
        <v>93.279602049999994</v>
      </c>
      <c r="G1015" s="50">
        <v>3.2986841199999999</v>
      </c>
      <c r="H1015" s="50">
        <v>73.95269012</v>
      </c>
      <c r="I1015" s="50">
        <v>74.124931340000003</v>
      </c>
      <c r="J1015" s="10">
        <v>73.244621280000004</v>
      </c>
      <c r="K1015" s="10">
        <v>60.203601839999997</v>
      </c>
      <c r="L1015" s="10">
        <v>0</v>
      </c>
    </row>
    <row r="1016" spans="1:12" x14ac:dyDescent="0.25">
      <c r="A1016" s="16" t="s">
        <v>10</v>
      </c>
      <c r="B1016" s="55">
        <v>43927.696527777778</v>
      </c>
      <c r="C1016" s="50">
        <v>35.218231199999998</v>
      </c>
      <c r="D1016" s="50">
        <v>998.89617920000001</v>
      </c>
      <c r="E1016" s="50">
        <v>46.455677029999997</v>
      </c>
      <c r="F1016" s="50">
        <v>109.60150145999999</v>
      </c>
      <c r="G1016" s="50">
        <v>2.2816584099999999</v>
      </c>
      <c r="H1016" s="50">
        <v>72.174346920000005</v>
      </c>
      <c r="I1016" s="50">
        <v>71.829780580000005</v>
      </c>
      <c r="J1016" s="10">
        <v>72.03496552</v>
      </c>
      <c r="K1016" s="10">
        <v>58.972911830000001</v>
      </c>
      <c r="L1016" s="10">
        <v>0</v>
      </c>
    </row>
    <row r="1017" spans="1:12" x14ac:dyDescent="0.25">
      <c r="A1017" s="16" t="s">
        <v>10</v>
      </c>
      <c r="B1017" s="55">
        <v>43927.697222222225</v>
      </c>
      <c r="C1017" s="50">
        <v>35.158203129999997</v>
      </c>
      <c r="D1017" s="50">
        <v>998.91082763999998</v>
      </c>
      <c r="E1017" s="50">
        <v>46.790931700000002</v>
      </c>
      <c r="F1017" s="50">
        <v>95.553153989999998</v>
      </c>
      <c r="G1017" s="50">
        <v>2.2816584099999999</v>
      </c>
      <c r="H1017" s="50">
        <v>71.01856995</v>
      </c>
      <c r="I1017" s="50">
        <v>70.329238889999999</v>
      </c>
      <c r="J1017" s="10">
        <v>70.134086609999997</v>
      </c>
      <c r="K1017" s="10">
        <v>57.906078340000001</v>
      </c>
      <c r="L1017" s="10">
        <v>0</v>
      </c>
    </row>
    <row r="1018" spans="1:12" x14ac:dyDescent="0.25">
      <c r="A1018" s="16" t="s">
        <v>10</v>
      </c>
      <c r="B1018" s="55">
        <v>43927.697916666664</v>
      </c>
      <c r="C1018" s="50">
        <v>35.123474119999997</v>
      </c>
      <c r="D1018" s="50">
        <v>998.91082763999998</v>
      </c>
      <c r="E1018" s="50">
        <v>46.946876529999997</v>
      </c>
      <c r="F1018" s="50">
        <v>119.21502685999999</v>
      </c>
      <c r="G1018" s="50">
        <v>1.9426498400000001</v>
      </c>
      <c r="H1018" s="50">
        <v>69.418060299999993</v>
      </c>
      <c r="I1018" s="50">
        <v>69.004974369999999</v>
      </c>
      <c r="J1018" s="10">
        <v>68.924438480000006</v>
      </c>
      <c r="K1018" s="10">
        <v>56.347171779999996</v>
      </c>
      <c r="L1018" s="10">
        <v>0</v>
      </c>
    </row>
    <row r="1019" spans="1:12" x14ac:dyDescent="0.25">
      <c r="A1019" s="16" t="s">
        <v>10</v>
      </c>
      <c r="B1019" s="55">
        <v>43927.698611111111</v>
      </c>
      <c r="C1019" s="50">
        <v>35.091857910000002</v>
      </c>
      <c r="D1019" s="50">
        <v>998.82305908000001</v>
      </c>
      <c r="E1019" s="50">
        <v>46.89619064</v>
      </c>
      <c r="F1019" s="50">
        <v>116.84320830999999</v>
      </c>
      <c r="G1019" s="50">
        <v>2.0782532699999998</v>
      </c>
      <c r="H1019" s="50">
        <v>68.173217769999994</v>
      </c>
      <c r="I1019" s="50">
        <v>68.651878359999998</v>
      </c>
      <c r="J1019" s="10">
        <v>67.110099790000007</v>
      </c>
      <c r="K1019" s="10">
        <v>55.937026979999999</v>
      </c>
      <c r="L1019" s="10">
        <v>0</v>
      </c>
    </row>
    <row r="1020" spans="1:12" x14ac:dyDescent="0.25">
      <c r="A1020" s="16" t="s">
        <v>10</v>
      </c>
      <c r="B1020" s="55">
        <v>43927.699305555558</v>
      </c>
      <c r="C1020" s="50">
        <v>35.050811770000003</v>
      </c>
      <c r="D1020" s="50">
        <v>998.89617920000001</v>
      </c>
      <c r="E1020" s="50">
        <v>47.699268340000003</v>
      </c>
      <c r="F1020" s="50">
        <v>107.17356873</v>
      </c>
      <c r="G1020" s="50">
        <v>3.7732963599999998</v>
      </c>
      <c r="H1020" s="50">
        <v>67.906326289999996</v>
      </c>
      <c r="I1020" s="50">
        <v>67.857536319999994</v>
      </c>
      <c r="J1020" s="10">
        <v>66.591674800000007</v>
      </c>
      <c r="K1020" s="10">
        <v>54.46004868</v>
      </c>
      <c r="L1020" s="10">
        <v>0</v>
      </c>
    </row>
    <row r="1021" spans="1:12" x14ac:dyDescent="0.25">
      <c r="A1021" s="16" t="s">
        <v>10</v>
      </c>
      <c r="B1021" s="55">
        <v>43927.7</v>
      </c>
      <c r="C1021" s="50">
        <v>34.949737550000002</v>
      </c>
      <c r="D1021" s="50">
        <v>998.80847168000003</v>
      </c>
      <c r="E1021" s="50">
        <v>47.812316889999998</v>
      </c>
      <c r="F1021" s="50">
        <v>89.448272709999998</v>
      </c>
      <c r="G1021" s="50">
        <v>1.9426498400000001</v>
      </c>
      <c r="H1021" s="50">
        <v>66.750541690000006</v>
      </c>
      <c r="I1021" s="50">
        <v>66.533271790000001</v>
      </c>
      <c r="J1021" s="10">
        <v>65.55483246</v>
      </c>
      <c r="K1021" s="10">
        <v>54.541976929999997</v>
      </c>
      <c r="L1021" s="10">
        <v>0</v>
      </c>
    </row>
    <row r="1022" spans="1:12" x14ac:dyDescent="0.25">
      <c r="A1022" s="16" t="s">
        <v>10</v>
      </c>
      <c r="B1022" s="55">
        <v>43927.700694444444</v>
      </c>
      <c r="C1022" s="50">
        <v>34.839202880000002</v>
      </c>
      <c r="D1022" s="50">
        <v>998.72076416000004</v>
      </c>
      <c r="E1022" s="50">
        <v>47.344509119999998</v>
      </c>
      <c r="F1022" s="50">
        <v>90.220123290000004</v>
      </c>
      <c r="G1022" s="50">
        <v>2.95967555</v>
      </c>
      <c r="H1022" s="50">
        <v>65.594482420000006</v>
      </c>
      <c r="I1022" s="50">
        <v>65.385833739999995</v>
      </c>
      <c r="J1022" s="10">
        <v>64.431449889999996</v>
      </c>
      <c r="K1022" s="10">
        <v>53.967723849999999</v>
      </c>
      <c r="L1022" s="10">
        <v>0</v>
      </c>
    </row>
    <row r="1023" spans="1:12" x14ac:dyDescent="0.25">
      <c r="A1023" s="16" t="s">
        <v>10</v>
      </c>
      <c r="B1023" s="55">
        <v>43927.701388888891</v>
      </c>
      <c r="C1023" s="50">
        <v>34.73495483</v>
      </c>
      <c r="D1023" s="50">
        <v>998.80847168000003</v>
      </c>
      <c r="E1023" s="50">
        <v>47.695373539999999</v>
      </c>
      <c r="F1023" s="50">
        <v>112.05751801</v>
      </c>
      <c r="G1023" s="50">
        <v>1.8748481299999999</v>
      </c>
      <c r="H1023" s="50">
        <v>64.083030699999995</v>
      </c>
      <c r="I1023" s="50">
        <v>64.238121030000002</v>
      </c>
      <c r="J1023" s="10">
        <v>63.308341980000002</v>
      </c>
      <c r="K1023" s="10">
        <v>52.24445343</v>
      </c>
      <c r="L1023" s="10">
        <v>0</v>
      </c>
    </row>
    <row r="1024" spans="1:12" x14ac:dyDescent="0.25">
      <c r="A1024" s="16" t="s">
        <v>10</v>
      </c>
      <c r="B1024" s="55">
        <v>43927.70208333333</v>
      </c>
      <c r="C1024" s="50">
        <v>34.671752929999997</v>
      </c>
      <c r="D1024" s="50">
        <v>998.72076416000004</v>
      </c>
      <c r="E1024" s="50">
        <v>48.747936250000002</v>
      </c>
      <c r="F1024" s="50">
        <v>98.093368530000006</v>
      </c>
      <c r="G1024" s="50">
        <v>3.23088241</v>
      </c>
      <c r="H1024" s="50">
        <v>63.016025540000001</v>
      </c>
      <c r="I1024" s="50">
        <v>63.178821560000003</v>
      </c>
      <c r="J1024" s="10">
        <v>61.753078459999998</v>
      </c>
      <c r="K1024" s="10">
        <v>51.670200350000002</v>
      </c>
      <c r="L1024" s="10">
        <v>0</v>
      </c>
    </row>
    <row r="1025" spans="1:12" x14ac:dyDescent="0.25">
      <c r="A1025" s="16" t="s">
        <v>10</v>
      </c>
      <c r="B1025" s="55">
        <v>43927.702777777777</v>
      </c>
      <c r="C1025" s="50">
        <v>34.633911130000001</v>
      </c>
      <c r="D1025" s="50">
        <v>998.63305663999995</v>
      </c>
      <c r="E1025" s="50">
        <v>48.268432619999999</v>
      </c>
      <c r="F1025" s="50">
        <v>88.914947510000005</v>
      </c>
      <c r="G1025" s="50">
        <v>4.31570959</v>
      </c>
      <c r="H1025" s="50">
        <v>61.682407380000001</v>
      </c>
      <c r="I1025" s="50">
        <v>62.119792940000004</v>
      </c>
      <c r="J1025" s="10">
        <v>61.148117069999998</v>
      </c>
      <c r="K1025" s="10">
        <v>50.767475130000001</v>
      </c>
      <c r="L1025" s="10">
        <v>0</v>
      </c>
    </row>
    <row r="1026" spans="1:12" x14ac:dyDescent="0.25">
      <c r="A1026" s="16" t="s">
        <v>10</v>
      </c>
      <c r="B1026" s="55">
        <v>43927.703472222223</v>
      </c>
      <c r="C1026" s="50">
        <v>34.558074949999998</v>
      </c>
      <c r="D1026" s="50">
        <v>998.63305663999995</v>
      </c>
      <c r="E1026" s="50">
        <v>48.997436520000001</v>
      </c>
      <c r="F1026" s="50">
        <v>97.532012940000001</v>
      </c>
      <c r="G1026" s="50">
        <v>3.7732963599999998</v>
      </c>
      <c r="H1026" s="50">
        <v>60.081897740000002</v>
      </c>
      <c r="I1026" s="50">
        <v>60.972080230000003</v>
      </c>
      <c r="J1026" s="10">
        <v>59.247509000000001</v>
      </c>
      <c r="K1026" s="10">
        <v>49.865001679999999</v>
      </c>
      <c r="L1026" s="10">
        <v>0</v>
      </c>
    </row>
    <row r="1027" spans="1:12" x14ac:dyDescent="0.25">
      <c r="A1027" s="16" t="s">
        <v>10</v>
      </c>
      <c r="B1027" s="55">
        <v>43927.70416666667</v>
      </c>
      <c r="C1027" s="50">
        <v>34.453857419999999</v>
      </c>
      <c r="D1027" s="50">
        <v>998.63305663999995</v>
      </c>
      <c r="E1027" s="50">
        <v>48.87658691</v>
      </c>
      <c r="F1027" s="50">
        <v>67.147735600000004</v>
      </c>
      <c r="G1027" s="50">
        <v>4.9259252499999997</v>
      </c>
      <c r="H1027" s="50">
        <v>58.837059019999998</v>
      </c>
      <c r="I1027" s="50">
        <v>58.676925660000002</v>
      </c>
      <c r="J1027" s="10">
        <v>57.865051270000002</v>
      </c>
      <c r="K1027" s="10">
        <v>48.55213165</v>
      </c>
      <c r="L1027" s="10">
        <v>0</v>
      </c>
    </row>
    <row r="1028" spans="1:12" x14ac:dyDescent="0.25">
      <c r="A1028" s="16" t="s">
        <v>10</v>
      </c>
      <c r="B1028" s="55">
        <v>43927.704861111109</v>
      </c>
      <c r="C1028" s="50">
        <v>34.371765140000001</v>
      </c>
      <c r="D1028" s="50">
        <v>998.63305663999995</v>
      </c>
      <c r="E1028" s="50">
        <v>49.17676926</v>
      </c>
      <c r="F1028" s="50">
        <v>111.07511902</v>
      </c>
      <c r="G1028" s="50">
        <v>3.7732963599999998</v>
      </c>
      <c r="H1028" s="50">
        <v>57.592220310000002</v>
      </c>
      <c r="I1028" s="50">
        <v>57.264526369999999</v>
      </c>
      <c r="J1028" s="10">
        <v>56.655403139999997</v>
      </c>
      <c r="K1028" s="10">
        <v>47.32144547</v>
      </c>
      <c r="L1028" s="10">
        <v>0</v>
      </c>
    </row>
    <row r="1029" spans="1:12" x14ac:dyDescent="0.25">
      <c r="A1029" s="16" t="s">
        <v>10</v>
      </c>
      <c r="B1029" s="55">
        <v>43927.705555555556</v>
      </c>
      <c r="C1029" s="50">
        <v>34.381256100000002</v>
      </c>
      <c r="D1029" s="50">
        <v>998.63305663999995</v>
      </c>
      <c r="E1029" s="50">
        <v>49.82390213</v>
      </c>
      <c r="F1029" s="50">
        <v>105.60173035</v>
      </c>
      <c r="G1029" s="50">
        <v>2.5528652699999999</v>
      </c>
      <c r="H1029" s="50">
        <v>55.369152069999998</v>
      </c>
      <c r="I1029" s="50">
        <v>55.76398468</v>
      </c>
      <c r="J1029" s="10">
        <v>53.717681880000001</v>
      </c>
      <c r="K1029" s="10">
        <v>45.188030240000003</v>
      </c>
      <c r="L1029" s="10">
        <v>0</v>
      </c>
    </row>
    <row r="1030" spans="1:12" x14ac:dyDescent="0.25">
      <c r="A1030" s="16" t="s">
        <v>10</v>
      </c>
      <c r="B1030" s="55">
        <v>43927.706250000003</v>
      </c>
      <c r="C1030" s="50">
        <v>34.32754517</v>
      </c>
      <c r="D1030" s="50">
        <v>998.63305663999995</v>
      </c>
      <c r="E1030" s="50">
        <v>50.077308649999999</v>
      </c>
      <c r="F1030" s="50">
        <v>112.85745239000001</v>
      </c>
      <c r="G1030" s="50">
        <v>3.8410980700000001</v>
      </c>
      <c r="H1030" s="50">
        <v>54.213367460000001</v>
      </c>
      <c r="I1030" s="50">
        <v>54.61627197</v>
      </c>
      <c r="J1030" s="10">
        <v>53.54487228</v>
      </c>
      <c r="K1030" s="10">
        <v>44.039268489999998</v>
      </c>
      <c r="L1030" s="10">
        <v>0</v>
      </c>
    </row>
    <row r="1031" spans="1:12" x14ac:dyDescent="0.25">
      <c r="A1031" s="16" t="s">
        <v>10</v>
      </c>
      <c r="B1031" s="55">
        <v>43927.706944444442</v>
      </c>
      <c r="C1031" s="50">
        <v>34.25805664</v>
      </c>
      <c r="D1031" s="50">
        <v>998.53070068</v>
      </c>
      <c r="E1031" s="50">
        <v>50.170864109999997</v>
      </c>
      <c r="F1031" s="50">
        <v>114.66791533999999</v>
      </c>
      <c r="G1031" s="50">
        <v>3.23088241</v>
      </c>
      <c r="H1031" s="50">
        <v>52.8797493</v>
      </c>
      <c r="I1031" s="50">
        <v>52.40953064</v>
      </c>
      <c r="J1031" s="10">
        <v>52.162414550000001</v>
      </c>
      <c r="K1031" s="10">
        <v>43.05461502</v>
      </c>
      <c r="L1031" s="10">
        <v>0</v>
      </c>
    </row>
    <row r="1032" spans="1:12" x14ac:dyDescent="0.25">
      <c r="A1032" s="16" t="s">
        <v>10</v>
      </c>
      <c r="B1032" s="55">
        <v>43927.707638888889</v>
      </c>
      <c r="C1032" s="50">
        <v>34.226501460000001</v>
      </c>
      <c r="D1032" s="50">
        <v>998.63305663999995</v>
      </c>
      <c r="E1032" s="50">
        <v>50.182556150000003</v>
      </c>
      <c r="F1032" s="50">
        <v>84.255561830000005</v>
      </c>
      <c r="G1032" s="50">
        <v>3.0274772599999999</v>
      </c>
      <c r="H1032" s="50">
        <v>51.634910580000003</v>
      </c>
      <c r="I1032" s="50">
        <v>52.056430820000003</v>
      </c>
      <c r="J1032" s="10">
        <v>51.298381810000002</v>
      </c>
      <c r="K1032" s="10">
        <v>42.069965359999998</v>
      </c>
      <c r="L1032" s="10">
        <v>0</v>
      </c>
    </row>
    <row r="1033" spans="1:12" x14ac:dyDescent="0.25">
      <c r="A1033" s="16" t="s">
        <v>10</v>
      </c>
      <c r="B1033" s="55">
        <v>43927.708333333336</v>
      </c>
      <c r="C1033" s="50">
        <v>34.163360599999997</v>
      </c>
      <c r="D1033" s="50">
        <v>998.54534911999997</v>
      </c>
      <c r="E1033" s="50">
        <v>51.090892789999998</v>
      </c>
      <c r="F1033" s="50">
        <v>100.66166687</v>
      </c>
      <c r="G1033" s="50">
        <v>3.2986841199999999</v>
      </c>
      <c r="H1033" s="50">
        <v>51.545852660000001</v>
      </c>
      <c r="I1033" s="50">
        <v>50.820579530000003</v>
      </c>
      <c r="J1033" s="10">
        <v>50.088729860000001</v>
      </c>
      <c r="K1033" s="10">
        <v>41.741745000000002</v>
      </c>
      <c r="L1033" s="10">
        <v>0</v>
      </c>
    </row>
    <row r="1034" spans="1:12" x14ac:dyDescent="0.25">
      <c r="A1034" s="16" t="s">
        <v>10</v>
      </c>
      <c r="B1034" s="55">
        <v>43927.709027777775</v>
      </c>
      <c r="C1034" s="50">
        <v>34.109649660000002</v>
      </c>
      <c r="D1034" s="50">
        <v>998.45758057</v>
      </c>
      <c r="E1034" s="50">
        <v>51.048011780000003</v>
      </c>
      <c r="F1034" s="50">
        <v>112.35225677</v>
      </c>
      <c r="G1034" s="50">
        <v>3.0274772599999999</v>
      </c>
      <c r="H1034" s="50">
        <v>50.478847500000001</v>
      </c>
      <c r="I1034" s="50">
        <v>50.20278931</v>
      </c>
      <c r="J1034" s="10">
        <v>49.05188751</v>
      </c>
      <c r="K1034" s="10">
        <v>40.921203609999999</v>
      </c>
      <c r="L1034" s="10">
        <v>0</v>
      </c>
    </row>
    <row r="1035" spans="1:12" x14ac:dyDescent="0.25">
      <c r="A1035" s="16" t="s">
        <v>10</v>
      </c>
      <c r="B1035" s="55">
        <v>43927.709722222222</v>
      </c>
      <c r="C1035" s="50">
        <v>34.071746830000002</v>
      </c>
      <c r="D1035" s="50">
        <v>998.44299316000001</v>
      </c>
      <c r="E1035" s="50">
        <v>51.246826169999999</v>
      </c>
      <c r="F1035" s="50">
        <v>113.34867859000001</v>
      </c>
      <c r="G1035" s="50">
        <v>2.7562704099999999</v>
      </c>
      <c r="H1035" s="50">
        <v>49.323066709999999</v>
      </c>
      <c r="I1035" s="50">
        <v>49.143489840000001</v>
      </c>
      <c r="J1035" s="10">
        <v>48.01504517</v>
      </c>
      <c r="K1035" s="10">
        <v>40.34669495</v>
      </c>
      <c r="L1035" s="10">
        <v>0</v>
      </c>
    </row>
    <row r="1036" spans="1:12" x14ac:dyDescent="0.25">
      <c r="A1036" s="16" t="s">
        <v>10</v>
      </c>
      <c r="B1036" s="55">
        <v>43927.710416666669</v>
      </c>
      <c r="C1036" s="50">
        <v>34.055999759999999</v>
      </c>
      <c r="D1036" s="50">
        <v>998.45758057</v>
      </c>
      <c r="E1036" s="50">
        <v>52.10448074</v>
      </c>
      <c r="F1036" s="50">
        <v>98.528427120000003</v>
      </c>
      <c r="G1036" s="50">
        <v>2.3494601199999998</v>
      </c>
      <c r="H1036" s="50">
        <v>48.167003630000004</v>
      </c>
      <c r="I1036" s="50">
        <v>47.995773319999998</v>
      </c>
      <c r="J1036" s="10">
        <v>47.323814390000003</v>
      </c>
      <c r="K1036" s="10">
        <v>39.116004940000003</v>
      </c>
      <c r="L1036" s="10">
        <v>0</v>
      </c>
    </row>
    <row r="1037" spans="1:12" x14ac:dyDescent="0.25">
      <c r="A1037" s="16" t="s">
        <v>10</v>
      </c>
      <c r="B1037" s="55">
        <v>43927.711111111108</v>
      </c>
      <c r="C1037" s="50">
        <v>33.980194089999998</v>
      </c>
      <c r="D1037" s="50">
        <v>998.45758057</v>
      </c>
      <c r="E1037" s="50">
        <v>51.745826719999997</v>
      </c>
      <c r="F1037" s="50">
        <v>108.89978790000001</v>
      </c>
      <c r="G1037" s="50">
        <v>3.0952789799999998</v>
      </c>
      <c r="H1037" s="50">
        <v>47.011219019999999</v>
      </c>
      <c r="I1037" s="50">
        <v>47.554538729999997</v>
      </c>
      <c r="J1037" s="10">
        <v>46.632587430000001</v>
      </c>
      <c r="K1037" s="10">
        <v>38.541751859999998</v>
      </c>
      <c r="L1037" s="10">
        <v>0</v>
      </c>
    </row>
    <row r="1038" spans="1:12" x14ac:dyDescent="0.25">
      <c r="A1038" s="16" t="s">
        <v>10</v>
      </c>
      <c r="B1038" s="55">
        <v>43927.711805555555</v>
      </c>
      <c r="C1038" s="50">
        <v>33.923339839999997</v>
      </c>
      <c r="D1038" s="50">
        <v>998.35528564000003</v>
      </c>
      <c r="E1038" s="50">
        <v>52.007019040000003</v>
      </c>
      <c r="F1038" s="50">
        <v>92.886642460000004</v>
      </c>
      <c r="G1038" s="50">
        <v>3.23088241</v>
      </c>
      <c r="H1038" s="50">
        <v>47.455665590000002</v>
      </c>
      <c r="I1038" s="50">
        <v>47.113021850000003</v>
      </c>
      <c r="J1038" s="10">
        <v>45.509475709999997</v>
      </c>
      <c r="K1038" s="10">
        <v>37.721210480000003</v>
      </c>
      <c r="L1038" s="10">
        <v>0</v>
      </c>
    </row>
    <row r="1039" spans="1:12" x14ac:dyDescent="0.25">
      <c r="A1039" s="16" t="s">
        <v>10</v>
      </c>
      <c r="B1039" s="55">
        <v>43927.712500000001</v>
      </c>
      <c r="C1039" s="50">
        <v>33.891754149999997</v>
      </c>
      <c r="D1039" s="50">
        <v>998.35528564000003</v>
      </c>
      <c r="E1039" s="50">
        <v>51.936855319999999</v>
      </c>
      <c r="F1039" s="50">
        <v>86.711578369999998</v>
      </c>
      <c r="G1039" s="50">
        <v>3.0952789799999998</v>
      </c>
      <c r="H1039" s="50">
        <v>45.944213869999999</v>
      </c>
      <c r="I1039" s="50">
        <v>45.435935970000003</v>
      </c>
      <c r="J1039" s="10">
        <v>44.472633360000003</v>
      </c>
      <c r="K1039" s="10">
        <v>37.39299011</v>
      </c>
      <c r="L1039" s="10">
        <v>0</v>
      </c>
    </row>
    <row r="1040" spans="1:12" x14ac:dyDescent="0.25">
      <c r="A1040" s="16" t="s">
        <v>10</v>
      </c>
      <c r="B1040" s="55">
        <v>43927.713194444441</v>
      </c>
      <c r="C1040" s="50">
        <v>33.882293699999998</v>
      </c>
      <c r="D1040" s="50">
        <v>998.35528564000003</v>
      </c>
      <c r="E1040" s="50">
        <v>52.166858670000003</v>
      </c>
      <c r="F1040" s="50">
        <v>89.686851500000003</v>
      </c>
      <c r="G1040" s="50">
        <v>2.6884686900000001</v>
      </c>
      <c r="H1040" s="50">
        <v>44.877208709999998</v>
      </c>
      <c r="I1040" s="50">
        <v>44.994419100000002</v>
      </c>
      <c r="J1040" s="10">
        <v>43.781402589999999</v>
      </c>
      <c r="K1040" s="10">
        <v>36.490264889999999</v>
      </c>
      <c r="L1040" s="10">
        <v>0</v>
      </c>
    </row>
    <row r="1041" spans="1:12" x14ac:dyDescent="0.25">
      <c r="A1041" s="16" t="s">
        <v>10</v>
      </c>
      <c r="B1041" s="55">
        <v>43927.713888888888</v>
      </c>
      <c r="C1041" s="50">
        <v>33.850738530000001</v>
      </c>
      <c r="D1041" s="50">
        <v>998.45758057</v>
      </c>
      <c r="E1041" s="50">
        <v>52.209743500000002</v>
      </c>
      <c r="F1041" s="50">
        <v>105.84030914</v>
      </c>
      <c r="G1041" s="50">
        <v>1.9426498400000001</v>
      </c>
      <c r="H1041" s="50">
        <v>43.810203549999997</v>
      </c>
      <c r="I1041" s="50">
        <v>43.758567810000002</v>
      </c>
      <c r="J1041" s="10">
        <v>42.31240845</v>
      </c>
      <c r="K1041" s="10">
        <v>36.080120090000001</v>
      </c>
      <c r="L1041" s="10">
        <v>0</v>
      </c>
    </row>
    <row r="1042" spans="1:12" x14ac:dyDescent="0.25">
      <c r="A1042" s="16" t="s">
        <v>10</v>
      </c>
      <c r="B1042" s="55">
        <v>43927.714583333334</v>
      </c>
      <c r="C1042" s="50">
        <v>33.850738530000001</v>
      </c>
      <c r="D1042" s="50">
        <v>998.36987305000002</v>
      </c>
      <c r="E1042" s="50">
        <v>52.283813479999999</v>
      </c>
      <c r="F1042" s="50">
        <v>98.163551330000004</v>
      </c>
      <c r="G1042" s="50">
        <v>3.3664858299999998</v>
      </c>
      <c r="H1042" s="50">
        <v>42.65441895</v>
      </c>
      <c r="I1042" s="50">
        <v>42.875816350000001</v>
      </c>
      <c r="J1042" s="10">
        <v>41.966793060000001</v>
      </c>
      <c r="K1042" s="10">
        <v>35.505611420000001</v>
      </c>
      <c r="L1042" s="10">
        <v>0</v>
      </c>
    </row>
    <row r="1043" spans="1:12" x14ac:dyDescent="0.25">
      <c r="A1043" s="16" t="s">
        <v>10</v>
      </c>
      <c r="B1043" s="55">
        <v>43927.715277777781</v>
      </c>
      <c r="C1043" s="50">
        <v>33.803375240000001</v>
      </c>
      <c r="D1043" s="50">
        <v>998.45758057</v>
      </c>
      <c r="E1043" s="50">
        <v>52.872474670000003</v>
      </c>
      <c r="F1043" s="50">
        <v>78.33309174</v>
      </c>
      <c r="G1043" s="50">
        <v>3.3664858299999998</v>
      </c>
      <c r="H1043" s="50">
        <v>42.476585389999997</v>
      </c>
      <c r="I1043" s="50">
        <v>42.25802994</v>
      </c>
      <c r="J1043" s="10">
        <v>41.36210251</v>
      </c>
      <c r="K1043" s="10">
        <v>35.259578699999999</v>
      </c>
      <c r="L1043" s="10">
        <v>0</v>
      </c>
    </row>
    <row r="1044" spans="1:12" x14ac:dyDescent="0.25">
      <c r="A1044" s="16" t="s">
        <v>10</v>
      </c>
      <c r="B1044" s="55">
        <v>43927.71597222222</v>
      </c>
      <c r="C1044" s="50">
        <v>33.75598145</v>
      </c>
      <c r="D1044" s="50">
        <v>998.54534911999997</v>
      </c>
      <c r="E1044" s="50">
        <v>51.909557339999999</v>
      </c>
      <c r="F1044" s="50">
        <v>98.388107300000001</v>
      </c>
      <c r="G1044" s="50">
        <v>2.8240721199999999</v>
      </c>
      <c r="H1044" s="50">
        <v>42.031860350000002</v>
      </c>
      <c r="I1044" s="50">
        <v>41.640243529999999</v>
      </c>
      <c r="J1044" s="10">
        <v>40.757415770000001</v>
      </c>
      <c r="K1044" s="10">
        <v>34.931362149999998</v>
      </c>
      <c r="L1044" s="10">
        <v>0</v>
      </c>
    </row>
    <row r="1045" spans="1:12" x14ac:dyDescent="0.25">
      <c r="A1045" s="16" t="s">
        <v>10</v>
      </c>
      <c r="B1045" s="55">
        <v>43927.716666666667</v>
      </c>
      <c r="C1045" s="50">
        <v>33.721252440000001</v>
      </c>
      <c r="D1045" s="50">
        <v>998.45758057</v>
      </c>
      <c r="E1045" s="50">
        <v>51.784816739999997</v>
      </c>
      <c r="F1045" s="50">
        <v>77.589279169999998</v>
      </c>
      <c r="G1045" s="50">
        <v>2.8918738400000001</v>
      </c>
      <c r="H1045" s="50">
        <v>41.765247340000002</v>
      </c>
      <c r="I1045" s="50">
        <v>40.580940249999998</v>
      </c>
      <c r="J1045" s="10">
        <v>40.152454380000002</v>
      </c>
      <c r="K1045" s="10">
        <v>34.439033510000002</v>
      </c>
      <c r="L1045" s="10">
        <v>0</v>
      </c>
    </row>
    <row r="1046" spans="1:12" x14ac:dyDescent="0.25">
      <c r="A1046" s="16" t="s">
        <v>10</v>
      </c>
      <c r="B1046" s="55">
        <v>43927.717361111114</v>
      </c>
      <c r="C1046" s="50">
        <v>33.683380130000003</v>
      </c>
      <c r="D1046" s="50">
        <v>998.45758057</v>
      </c>
      <c r="E1046" s="50">
        <v>51.944641109999999</v>
      </c>
      <c r="F1046" s="50">
        <v>119.43958282</v>
      </c>
      <c r="G1046" s="50">
        <v>1.8748481299999999</v>
      </c>
      <c r="H1046" s="50">
        <v>40.431350709999997</v>
      </c>
      <c r="I1046" s="50">
        <v>39.521636960000002</v>
      </c>
      <c r="J1046" s="10">
        <v>38.94280243</v>
      </c>
      <c r="K1046" s="10">
        <v>33.94670868</v>
      </c>
      <c r="L1046" s="10">
        <v>0</v>
      </c>
    </row>
    <row r="1047" spans="1:12" x14ac:dyDescent="0.25">
      <c r="A1047" s="16" t="s">
        <v>10</v>
      </c>
      <c r="B1047" s="55">
        <v>43927.718055555553</v>
      </c>
      <c r="C1047" s="50">
        <v>33.686553959999998</v>
      </c>
      <c r="D1047" s="50">
        <v>998.54534911999997</v>
      </c>
      <c r="E1047" s="50">
        <v>52.435852050000001</v>
      </c>
      <c r="F1047" s="50">
        <v>78.417289729999993</v>
      </c>
      <c r="G1047" s="50">
        <v>2.8918738400000001</v>
      </c>
      <c r="H1047" s="50">
        <v>39.364345550000003</v>
      </c>
      <c r="I1047" s="50">
        <v>39.433227539999997</v>
      </c>
      <c r="J1047" s="10">
        <v>38.683727259999998</v>
      </c>
      <c r="K1047" s="10">
        <v>33.20809174</v>
      </c>
      <c r="L1047" s="10">
        <v>0</v>
      </c>
    </row>
    <row r="1048" spans="1:12" x14ac:dyDescent="0.25">
      <c r="A1048" s="16" t="s">
        <v>10</v>
      </c>
      <c r="B1048" s="55">
        <v>43927.71875</v>
      </c>
      <c r="C1048" s="50">
        <v>33.677062990000003</v>
      </c>
      <c r="D1048" s="50">
        <v>998.54534911999997</v>
      </c>
      <c r="E1048" s="50">
        <v>52.217529300000002</v>
      </c>
      <c r="F1048" s="50">
        <v>70.544052120000003</v>
      </c>
      <c r="G1048" s="50">
        <v>1.6036411500000001</v>
      </c>
      <c r="H1048" s="50">
        <v>39.18651199</v>
      </c>
      <c r="I1048" s="50">
        <v>38.462337490000003</v>
      </c>
      <c r="J1048" s="10">
        <v>38.078769680000001</v>
      </c>
      <c r="K1048" s="10">
        <v>31.97740173</v>
      </c>
      <c r="L1048" s="10">
        <v>0</v>
      </c>
    </row>
    <row r="1049" spans="1:12" x14ac:dyDescent="0.25">
      <c r="A1049" s="16" t="s">
        <v>10</v>
      </c>
      <c r="B1049" s="55">
        <v>43927.719444444447</v>
      </c>
      <c r="C1049" s="50">
        <v>33.651794430000002</v>
      </c>
      <c r="D1049" s="50">
        <v>998.55993651999995</v>
      </c>
      <c r="E1049" s="50">
        <v>51.917358399999998</v>
      </c>
      <c r="F1049" s="50">
        <v>91.960403439999993</v>
      </c>
      <c r="G1049" s="50">
        <v>2.5528652699999999</v>
      </c>
      <c r="H1049" s="50">
        <v>38.208564760000002</v>
      </c>
      <c r="I1049" s="50">
        <v>38.020824429999998</v>
      </c>
      <c r="J1049" s="10">
        <v>37.387538910000004</v>
      </c>
      <c r="K1049" s="10">
        <v>32.059329990000002</v>
      </c>
      <c r="L1049" s="10">
        <v>0</v>
      </c>
    </row>
    <row r="1050" spans="1:12" x14ac:dyDescent="0.25">
      <c r="A1050" s="16" t="s">
        <v>10</v>
      </c>
      <c r="B1050" s="55">
        <v>43927.720138888886</v>
      </c>
      <c r="C1050" s="50">
        <v>33.632843020000003</v>
      </c>
      <c r="D1050" s="50">
        <v>998.64764404000005</v>
      </c>
      <c r="E1050" s="50">
        <v>51.882274629999998</v>
      </c>
      <c r="F1050" s="50">
        <v>113.81181334999999</v>
      </c>
      <c r="G1050" s="50">
        <v>2.3494601199999998</v>
      </c>
      <c r="H1050" s="50">
        <v>37.586006159999997</v>
      </c>
      <c r="I1050" s="50">
        <v>37.49117279</v>
      </c>
      <c r="J1050" s="10">
        <v>36.43723679</v>
      </c>
      <c r="K1050" s="10">
        <v>30.910566330000002</v>
      </c>
      <c r="L1050" s="10">
        <v>0</v>
      </c>
    </row>
    <row r="1051" spans="1:12" x14ac:dyDescent="0.25">
      <c r="A1051" s="16" t="s">
        <v>10</v>
      </c>
      <c r="B1051" s="55">
        <v>43927.720833333333</v>
      </c>
      <c r="C1051" s="50">
        <v>33.626556399999998</v>
      </c>
      <c r="D1051" s="50">
        <v>998.75</v>
      </c>
      <c r="E1051" s="50">
        <v>52.182445530000003</v>
      </c>
      <c r="F1051" s="50">
        <v>103.25799560999999</v>
      </c>
      <c r="G1051" s="50">
        <v>1.5358394399999999</v>
      </c>
      <c r="H1051" s="50">
        <v>36.163330080000001</v>
      </c>
      <c r="I1051" s="50">
        <v>36.255321500000001</v>
      </c>
      <c r="J1051" s="10">
        <v>35.313854220000003</v>
      </c>
      <c r="K1051" s="10">
        <v>29.843988419999999</v>
      </c>
      <c r="L1051" s="10">
        <v>0</v>
      </c>
    </row>
    <row r="1052" spans="1:12" x14ac:dyDescent="0.25">
      <c r="A1052" s="16" t="s">
        <v>10</v>
      </c>
      <c r="B1052" s="55">
        <v>43927.72152777778</v>
      </c>
      <c r="C1052" s="50">
        <v>33.658111570000003</v>
      </c>
      <c r="D1052" s="50">
        <v>998.83770751999998</v>
      </c>
      <c r="E1052" s="50">
        <v>51.57429123</v>
      </c>
      <c r="F1052" s="50">
        <v>100.35290526999999</v>
      </c>
      <c r="G1052" s="50">
        <v>4.0445032100000002</v>
      </c>
      <c r="H1052" s="50">
        <v>36.074550629999997</v>
      </c>
      <c r="I1052" s="50">
        <v>36.078769680000001</v>
      </c>
      <c r="J1052" s="10">
        <v>35.05477905</v>
      </c>
      <c r="K1052" s="10">
        <v>29.43384361</v>
      </c>
      <c r="L1052" s="10">
        <v>0</v>
      </c>
    </row>
    <row r="1053" spans="1:12" x14ac:dyDescent="0.25">
      <c r="A1053" s="16" t="s">
        <v>10</v>
      </c>
      <c r="B1053" s="55">
        <v>43927.722222222219</v>
      </c>
      <c r="C1053" s="50">
        <v>33.636016849999997</v>
      </c>
      <c r="D1053" s="50">
        <v>998.83770751999998</v>
      </c>
      <c r="E1053" s="50">
        <v>51.679553990000002</v>
      </c>
      <c r="F1053" s="50">
        <v>109.29273987000001</v>
      </c>
      <c r="G1053" s="50">
        <v>3.0274772599999999</v>
      </c>
      <c r="H1053" s="50">
        <v>34.918491359999997</v>
      </c>
      <c r="I1053" s="50">
        <v>35.019470210000001</v>
      </c>
      <c r="J1053" s="10">
        <v>33.84512711</v>
      </c>
      <c r="K1053" s="10">
        <v>28.777408600000001</v>
      </c>
      <c r="L1053" s="10">
        <v>0</v>
      </c>
    </row>
    <row r="1054" spans="1:12" x14ac:dyDescent="0.25">
      <c r="A1054" s="16" t="s">
        <v>10</v>
      </c>
      <c r="B1054" s="55">
        <v>43927.722916666666</v>
      </c>
      <c r="C1054" s="50">
        <v>33.645477290000002</v>
      </c>
      <c r="D1054" s="50">
        <v>998.94006348000005</v>
      </c>
      <c r="E1054" s="50">
        <v>52.256519320000002</v>
      </c>
      <c r="F1054" s="50">
        <v>83.862602229999993</v>
      </c>
      <c r="G1054" s="50">
        <v>2.6884686900000001</v>
      </c>
      <c r="H1054" s="50">
        <v>34.296211239999998</v>
      </c>
      <c r="I1054" s="50">
        <v>33.96016693</v>
      </c>
      <c r="J1054" s="10">
        <v>33.240169530000003</v>
      </c>
      <c r="K1054" s="10">
        <v>28.859334950000001</v>
      </c>
      <c r="L1054" s="10">
        <v>0</v>
      </c>
    </row>
    <row r="1055" spans="1:12" x14ac:dyDescent="0.25">
      <c r="A1055" s="16" t="s">
        <v>10</v>
      </c>
      <c r="B1055" s="55">
        <v>43927.723611111112</v>
      </c>
      <c r="C1055" s="50">
        <v>33.623382569999997</v>
      </c>
      <c r="D1055" s="50">
        <v>998.94006348000005</v>
      </c>
      <c r="E1055" s="50">
        <v>51.73413086</v>
      </c>
      <c r="F1055" s="50">
        <v>82.66966248</v>
      </c>
      <c r="G1055" s="50">
        <v>3.0274772599999999</v>
      </c>
      <c r="H1055" s="50">
        <v>33.584873199999997</v>
      </c>
      <c r="I1055" s="50">
        <v>32.812728880000002</v>
      </c>
      <c r="J1055" s="10">
        <v>32.635478970000001</v>
      </c>
      <c r="K1055" s="10">
        <v>27.628646849999999</v>
      </c>
      <c r="L1055" s="10">
        <v>0</v>
      </c>
    </row>
    <row r="1056" spans="1:12" x14ac:dyDescent="0.25">
      <c r="A1056" s="16" t="s">
        <v>10</v>
      </c>
      <c r="B1056" s="55">
        <v>43927.724305555559</v>
      </c>
      <c r="C1056" s="50">
        <v>33.648651119999997</v>
      </c>
      <c r="D1056" s="50">
        <v>998.94006348000005</v>
      </c>
      <c r="E1056" s="50">
        <v>52.268215179999999</v>
      </c>
      <c r="F1056" s="50">
        <v>102.50016022</v>
      </c>
      <c r="G1056" s="50">
        <v>1.6714428699999999</v>
      </c>
      <c r="H1056" s="50">
        <v>32.873535160000003</v>
      </c>
      <c r="I1056" s="50">
        <v>32.194942470000001</v>
      </c>
      <c r="J1056" s="10">
        <v>32.117057799999998</v>
      </c>
      <c r="K1056" s="10">
        <v>26.39770317</v>
      </c>
      <c r="L1056" s="10">
        <v>0</v>
      </c>
    </row>
    <row r="1057" spans="1:12" x14ac:dyDescent="0.25">
      <c r="A1057" s="16" t="s">
        <v>10</v>
      </c>
      <c r="B1057" s="55">
        <v>43927.724999999999</v>
      </c>
      <c r="C1057" s="50">
        <v>33.613891600000002</v>
      </c>
      <c r="D1057" s="50">
        <v>999.13012694999998</v>
      </c>
      <c r="E1057" s="50">
        <v>52.545009610000001</v>
      </c>
      <c r="F1057" s="50">
        <v>70.137031559999997</v>
      </c>
      <c r="G1057" s="50">
        <v>1.6714428699999999</v>
      </c>
      <c r="H1057" s="50">
        <v>32.07342148</v>
      </c>
      <c r="I1057" s="50">
        <v>31.488740920000001</v>
      </c>
      <c r="J1057" s="10">
        <v>31.08021355</v>
      </c>
      <c r="K1057" s="10">
        <v>26.31577682</v>
      </c>
      <c r="L1057" s="10">
        <v>0</v>
      </c>
    </row>
    <row r="1058" spans="1:12" x14ac:dyDescent="0.25">
      <c r="A1058" s="16" t="s">
        <v>10</v>
      </c>
      <c r="B1058" s="55">
        <v>43927.725694444445</v>
      </c>
      <c r="C1058" s="50">
        <v>33.557067869999997</v>
      </c>
      <c r="D1058" s="50">
        <v>999.13012694999998</v>
      </c>
      <c r="E1058" s="50">
        <v>52.396862030000001</v>
      </c>
      <c r="F1058" s="50">
        <v>114.69595337</v>
      </c>
      <c r="G1058" s="50">
        <v>3.1630806900000001</v>
      </c>
      <c r="H1058" s="50">
        <v>31.539916989999998</v>
      </c>
      <c r="I1058" s="50">
        <v>30.782539369999999</v>
      </c>
      <c r="J1058" s="10">
        <v>29.957101819999998</v>
      </c>
      <c r="K1058" s="10">
        <v>25.248941420000001</v>
      </c>
      <c r="L1058" s="10">
        <v>0</v>
      </c>
    </row>
    <row r="1059" spans="1:12" x14ac:dyDescent="0.25">
      <c r="A1059" s="16" t="s">
        <v>10</v>
      </c>
      <c r="B1059" s="55">
        <v>43927.726388888892</v>
      </c>
      <c r="C1059" s="50">
        <v>33.579193119999999</v>
      </c>
      <c r="D1059" s="50">
        <v>999.04241943</v>
      </c>
      <c r="E1059" s="50">
        <v>51.76921463</v>
      </c>
      <c r="F1059" s="50">
        <v>116.45024872</v>
      </c>
      <c r="G1059" s="50">
        <v>2.0104515599999999</v>
      </c>
      <c r="H1059" s="50">
        <v>30.11724281</v>
      </c>
      <c r="I1059" s="50">
        <v>29.987926479999999</v>
      </c>
      <c r="J1059" s="10">
        <v>29.957101819999998</v>
      </c>
      <c r="K1059" s="10">
        <v>24.838798520000001</v>
      </c>
      <c r="L1059" s="10">
        <v>0</v>
      </c>
    </row>
    <row r="1060" spans="1:12" x14ac:dyDescent="0.25">
      <c r="A1060" s="16" t="s">
        <v>10</v>
      </c>
      <c r="B1060" s="55">
        <v>43927.727083333331</v>
      </c>
      <c r="C1060" s="50">
        <v>33.623382569999997</v>
      </c>
      <c r="D1060" s="50">
        <v>999.13012694999998</v>
      </c>
      <c r="E1060" s="50">
        <v>51.944641109999999</v>
      </c>
      <c r="F1060" s="50">
        <v>110.69618225000001</v>
      </c>
      <c r="G1060" s="50">
        <v>2.1460549800000002</v>
      </c>
      <c r="H1060" s="50">
        <v>29.050237660000001</v>
      </c>
      <c r="I1060" s="50">
        <v>28.928625109999999</v>
      </c>
      <c r="J1060" s="10">
        <v>28.747451779999999</v>
      </c>
      <c r="K1060" s="10">
        <v>24.264289860000002</v>
      </c>
      <c r="L1060" s="10">
        <v>0</v>
      </c>
    </row>
    <row r="1061" spans="1:12" x14ac:dyDescent="0.25">
      <c r="A1061" s="16" t="s">
        <v>10</v>
      </c>
      <c r="B1061" s="55">
        <v>43927.727777777778</v>
      </c>
      <c r="C1061" s="50">
        <v>33.591796879999997</v>
      </c>
      <c r="D1061" s="50">
        <v>999.13012694999998</v>
      </c>
      <c r="E1061" s="50">
        <v>51.211742399999999</v>
      </c>
      <c r="F1061" s="50">
        <v>108.50682831</v>
      </c>
      <c r="G1061" s="50">
        <v>3.23088241</v>
      </c>
      <c r="H1061" s="50">
        <v>27.894176479999999</v>
      </c>
      <c r="I1061" s="50">
        <v>27.869323730000001</v>
      </c>
      <c r="J1061" s="10">
        <v>27.710609439999999</v>
      </c>
      <c r="K1061" s="10">
        <v>22.869493479999999</v>
      </c>
      <c r="L1061" s="10">
        <v>0</v>
      </c>
    </row>
    <row r="1062" spans="1:12" x14ac:dyDescent="0.25">
      <c r="A1062" s="16" t="s">
        <v>10</v>
      </c>
      <c r="B1062" s="55">
        <v>43927.728472222225</v>
      </c>
      <c r="C1062" s="50">
        <v>33.601287839999998</v>
      </c>
      <c r="D1062" s="50">
        <v>999.13012694999998</v>
      </c>
      <c r="E1062" s="50">
        <v>51.285816189999998</v>
      </c>
      <c r="F1062" s="50">
        <v>134.77905272999999</v>
      </c>
      <c r="G1062" s="50">
        <v>2.8240721199999999</v>
      </c>
      <c r="H1062" s="50">
        <v>26.738391879999998</v>
      </c>
      <c r="I1062" s="50">
        <v>26.898433690000001</v>
      </c>
      <c r="J1062" s="10">
        <v>26.58722878</v>
      </c>
      <c r="K1062" s="10">
        <v>22.787309650000001</v>
      </c>
      <c r="L1062" s="10">
        <v>0</v>
      </c>
    </row>
    <row r="1063" spans="1:12" x14ac:dyDescent="0.25">
      <c r="A1063" s="16" t="s">
        <v>10</v>
      </c>
      <c r="B1063" s="55">
        <v>43927.729166666664</v>
      </c>
      <c r="C1063" s="50">
        <v>33.629699709999997</v>
      </c>
      <c r="D1063" s="50">
        <v>999.13012694999998</v>
      </c>
      <c r="E1063" s="50">
        <v>51.57429123</v>
      </c>
      <c r="F1063" s="50">
        <v>95.875976559999998</v>
      </c>
      <c r="G1063" s="50">
        <v>2.4172618400000001</v>
      </c>
      <c r="H1063" s="50">
        <v>26.11583328</v>
      </c>
      <c r="I1063" s="50">
        <v>25.83913231</v>
      </c>
      <c r="J1063" s="10">
        <v>25.29130936</v>
      </c>
      <c r="K1063" s="10">
        <v>21.720731740000002</v>
      </c>
      <c r="L1063" s="10">
        <v>0</v>
      </c>
    </row>
    <row r="1064" spans="1:12" x14ac:dyDescent="0.25">
      <c r="A1064" s="16" t="s">
        <v>10</v>
      </c>
      <c r="B1064" s="55">
        <v>43927.729861111111</v>
      </c>
      <c r="C1064" s="50">
        <v>33.632843020000003</v>
      </c>
      <c r="D1064" s="50">
        <v>999.23242187999995</v>
      </c>
      <c r="E1064" s="50">
        <v>51.523620610000002</v>
      </c>
      <c r="F1064" s="50">
        <v>115.22927094000001</v>
      </c>
      <c r="G1064" s="50">
        <v>2.2138567</v>
      </c>
      <c r="H1064" s="50">
        <v>24.426548</v>
      </c>
      <c r="I1064" s="50">
        <v>24.426731109999999</v>
      </c>
      <c r="J1064" s="10">
        <v>24.167928700000001</v>
      </c>
      <c r="K1064" s="10">
        <v>19.423208240000001</v>
      </c>
      <c r="L1064" s="10">
        <v>0</v>
      </c>
    </row>
    <row r="1065" spans="1:12" x14ac:dyDescent="0.25">
      <c r="A1065" s="16" t="s">
        <v>10</v>
      </c>
      <c r="B1065" s="55">
        <v>43927.730555555558</v>
      </c>
      <c r="C1065" s="50">
        <v>33.636016849999997</v>
      </c>
      <c r="D1065" s="50">
        <v>999.21783446999996</v>
      </c>
      <c r="E1065" s="50">
        <v>51.656166079999998</v>
      </c>
      <c r="F1065" s="50">
        <v>138.07714844</v>
      </c>
      <c r="G1065" s="50">
        <v>2.5528652699999999</v>
      </c>
      <c r="H1065" s="50">
        <v>23.00387383</v>
      </c>
      <c r="I1065" s="50">
        <v>22.04343987</v>
      </c>
      <c r="J1065" s="10">
        <v>21.748897549999999</v>
      </c>
      <c r="K1065" s="10">
        <v>19.423208240000001</v>
      </c>
      <c r="L1065" s="10">
        <v>0</v>
      </c>
    </row>
    <row r="1066" spans="1:12" x14ac:dyDescent="0.25">
      <c r="A1066" s="16" t="s">
        <v>10</v>
      </c>
      <c r="B1066" s="55">
        <v>43927.731249999997</v>
      </c>
      <c r="C1066" s="50">
        <v>33.626556399999998</v>
      </c>
      <c r="D1066" s="50">
        <v>999.32019043000003</v>
      </c>
      <c r="E1066" s="50">
        <v>51.61328125</v>
      </c>
      <c r="F1066" s="50">
        <v>130.56878662</v>
      </c>
      <c r="G1066" s="50">
        <v>1.8070464100000001</v>
      </c>
      <c r="H1066" s="50">
        <v>20.8698616</v>
      </c>
      <c r="I1066" s="50">
        <v>20.1895256</v>
      </c>
      <c r="J1066" s="10">
        <v>20.36643982</v>
      </c>
      <c r="K1066" s="10">
        <v>17.289794919999999</v>
      </c>
      <c r="L1066" s="10">
        <v>0</v>
      </c>
    </row>
    <row r="1067" spans="1:12" x14ac:dyDescent="0.25">
      <c r="A1067" s="16" t="s">
        <v>10</v>
      </c>
      <c r="B1067" s="55">
        <v>43927.731944444444</v>
      </c>
      <c r="C1067" s="50">
        <v>33.636016849999997</v>
      </c>
      <c r="D1067" s="50">
        <v>999.32019043000003</v>
      </c>
      <c r="E1067" s="50">
        <v>51.621082309999998</v>
      </c>
      <c r="F1067" s="50">
        <v>121.7131424</v>
      </c>
      <c r="G1067" s="50">
        <v>2.5528652699999999</v>
      </c>
      <c r="H1067" s="50">
        <v>18.55801773</v>
      </c>
      <c r="I1067" s="50">
        <v>18.777122500000001</v>
      </c>
      <c r="J1067" s="10">
        <v>18.29275513</v>
      </c>
      <c r="K1067" s="10">
        <v>16.305141450000001</v>
      </c>
      <c r="L1067" s="10">
        <v>0</v>
      </c>
    </row>
    <row r="1068" spans="1:12" x14ac:dyDescent="0.25">
      <c r="A1068" s="16" t="s">
        <v>10</v>
      </c>
      <c r="B1068" s="55">
        <v>43927.732638888891</v>
      </c>
      <c r="C1068" s="50">
        <v>33.617065429999997</v>
      </c>
      <c r="D1068" s="50">
        <v>999.33477783000001</v>
      </c>
      <c r="E1068" s="50">
        <v>51.948547359999999</v>
      </c>
      <c r="F1068" s="50">
        <v>127.29876709</v>
      </c>
      <c r="G1068" s="50">
        <v>2.0782532699999998</v>
      </c>
      <c r="H1068" s="50">
        <v>17.491010670000001</v>
      </c>
      <c r="I1068" s="50">
        <v>17.629684449999999</v>
      </c>
      <c r="J1068" s="10">
        <v>16.996566770000001</v>
      </c>
      <c r="K1068" s="10">
        <v>14.82816315</v>
      </c>
      <c r="L1068" s="10">
        <v>0</v>
      </c>
    </row>
    <row r="1069" spans="1:12" x14ac:dyDescent="0.25">
      <c r="A1069" s="16" t="s">
        <v>10</v>
      </c>
      <c r="B1069" s="55">
        <v>43927.73333333333</v>
      </c>
      <c r="C1069" s="50">
        <v>33.626556399999998</v>
      </c>
      <c r="D1069" s="50">
        <v>999.32019043000003</v>
      </c>
      <c r="E1069" s="50">
        <v>51.714637760000002</v>
      </c>
      <c r="F1069" s="50">
        <v>125.67080688</v>
      </c>
      <c r="G1069" s="50">
        <v>2.2138567</v>
      </c>
      <c r="H1069" s="50">
        <v>16.690895080000001</v>
      </c>
      <c r="I1069" s="50">
        <v>16.570383069999998</v>
      </c>
      <c r="J1069" s="10">
        <v>16.823759079999999</v>
      </c>
      <c r="K1069" s="10">
        <v>13.6794014</v>
      </c>
      <c r="L1069" s="10">
        <v>0</v>
      </c>
    </row>
    <row r="1070" spans="1:12" x14ac:dyDescent="0.25">
      <c r="A1070" s="16" t="s">
        <v>10</v>
      </c>
      <c r="B1070" s="55">
        <v>43927.734027777777</v>
      </c>
      <c r="C1070" s="50">
        <v>33.626556399999998</v>
      </c>
      <c r="D1070" s="50">
        <v>999.42248534999999</v>
      </c>
      <c r="E1070" s="50">
        <v>52.303295140000003</v>
      </c>
      <c r="F1070" s="50">
        <v>94.388336179999996</v>
      </c>
      <c r="G1070" s="50">
        <v>1.3324343000000001</v>
      </c>
      <c r="H1070" s="50">
        <v>15.97955894</v>
      </c>
      <c r="I1070" s="50">
        <v>15.68763161</v>
      </c>
      <c r="J1070" s="10">
        <v>15.95972347</v>
      </c>
      <c r="K1070" s="10">
        <v>12.941040040000001</v>
      </c>
      <c r="L1070" s="10">
        <v>0</v>
      </c>
    </row>
    <row r="1071" spans="1:12" x14ac:dyDescent="0.25">
      <c r="A1071" s="16" t="s">
        <v>10</v>
      </c>
      <c r="B1071" s="55">
        <v>43927.734722222223</v>
      </c>
      <c r="C1071" s="50">
        <v>33.626556399999998</v>
      </c>
      <c r="D1071" s="50">
        <v>999.33477783000001</v>
      </c>
      <c r="E1071" s="50">
        <v>51.882274629999998</v>
      </c>
      <c r="F1071" s="50">
        <v>150.37120056000001</v>
      </c>
      <c r="G1071" s="50">
        <v>2.6206669800000002</v>
      </c>
      <c r="H1071" s="50">
        <v>15.53483486</v>
      </c>
      <c r="I1071" s="50">
        <v>15.68763161</v>
      </c>
      <c r="J1071" s="10">
        <v>14.92288113</v>
      </c>
      <c r="K1071" s="10">
        <v>12.53089619</v>
      </c>
      <c r="L1071" s="10">
        <v>0</v>
      </c>
    </row>
    <row r="1072" spans="1:12" x14ac:dyDescent="0.25">
      <c r="A1072" s="16" t="s">
        <v>10</v>
      </c>
      <c r="B1072" s="55">
        <v>43927.73541666667</v>
      </c>
      <c r="C1072" s="50">
        <v>33.610748289999997</v>
      </c>
      <c r="D1072" s="50">
        <v>999.33477783000001</v>
      </c>
      <c r="E1072" s="50">
        <v>51.539211270000003</v>
      </c>
      <c r="F1072" s="50">
        <v>113.08201599</v>
      </c>
      <c r="G1072" s="50">
        <v>1.73924458</v>
      </c>
      <c r="H1072" s="50">
        <v>14.467828750000001</v>
      </c>
      <c r="I1072" s="50">
        <v>14.53991795</v>
      </c>
      <c r="J1072" s="10">
        <v>14.57726669</v>
      </c>
      <c r="K1072" s="10">
        <v>12.038569450000001</v>
      </c>
      <c r="L1072" s="10">
        <v>0</v>
      </c>
    </row>
    <row r="1073" spans="1:12" x14ac:dyDescent="0.25">
      <c r="A1073" s="16" t="s">
        <v>10</v>
      </c>
      <c r="B1073" s="55">
        <v>43927.736111111109</v>
      </c>
      <c r="C1073" s="50">
        <v>33.617065429999997</v>
      </c>
      <c r="D1073" s="50">
        <v>999.42248534999999</v>
      </c>
      <c r="E1073" s="50">
        <v>51.983631129999999</v>
      </c>
      <c r="F1073" s="50">
        <v>113.68551635999999</v>
      </c>
      <c r="G1073" s="50">
        <v>2.2816584099999999</v>
      </c>
      <c r="H1073" s="50">
        <v>13.667713170000001</v>
      </c>
      <c r="I1073" s="50">
        <v>14.53991795</v>
      </c>
      <c r="J1073" s="10">
        <v>13.62696171</v>
      </c>
      <c r="K1073" s="10">
        <v>11.38213444</v>
      </c>
      <c r="L1073" s="10">
        <v>0</v>
      </c>
    </row>
    <row r="1074" spans="1:12" x14ac:dyDescent="0.25">
      <c r="A1074" s="16" t="s">
        <v>10</v>
      </c>
      <c r="B1074" s="55">
        <v>43927.736805555556</v>
      </c>
      <c r="C1074" s="50">
        <v>33.623382569999997</v>
      </c>
      <c r="D1074" s="50">
        <v>999.42248534999999</v>
      </c>
      <c r="E1074" s="50">
        <v>51.68344879</v>
      </c>
      <c r="F1074" s="50">
        <v>129.58637999999999</v>
      </c>
      <c r="G1074" s="50">
        <v>2.4172618400000001</v>
      </c>
      <c r="H1074" s="50">
        <v>12.956377030000001</v>
      </c>
      <c r="I1074" s="50">
        <v>13.39247894</v>
      </c>
      <c r="J1074" s="10">
        <v>12.590119359999999</v>
      </c>
      <c r="K1074" s="10">
        <v>10.397481920000001</v>
      </c>
      <c r="L1074" s="10">
        <v>0</v>
      </c>
    </row>
    <row r="1075" spans="1:12" x14ac:dyDescent="0.25">
      <c r="A1075" s="16" t="s">
        <v>10</v>
      </c>
      <c r="B1075" s="55">
        <v>43927.737500000003</v>
      </c>
      <c r="C1075" s="50">
        <v>33.610748289999997</v>
      </c>
      <c r="D1075" s="50">
        <v>999.33477783000001</v>
      </c>
      <c r="E1075" s="50">
        <v>51.640563960000001</v>
      </c>
      <c r="F1075" s="50">
        <v>95.146179200000006</v>
      </c>
      <c r="G1075" s="50">
        <v>2.0782532699999998</v>
      </c>
      <c r="H1075" s="50">
        <v>12.24503994</v>
      </c>
      <c r="I1075" s="50">
        <v>12.33317757</v>
      </c>
      <c r="J1075" s="10">
        <v>12.071698189999999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43927.738194444442</v>
      </c>
      <c r="C1076" s="50">
        <v>33.607604979999998</v>
      </c>
      <c r="D1076" s="50">
        <v>999.33477783000001</v>
      </c>
      <c r="E1076" s="50">
        <v>51.61328125</v>
      </c>
      <c r="F1076" s="50">
        <v>131.39680480999999</v>
      </c>
      <c r="G1076" s="50">
        <v>2.6206669800000002</v>
      </c>
      <c r="H1076" s="50">
        <v>11.355868340000001</v>
      </c>
      <c r="I1076" s="50">
        <v>11.273876189999999</v>
      </c>
      <c r="J1076" s="10">
        <v>11.29419994</v>
      </c>
      <c r="K1076" s="10">
        <v>9.1665382399999995</v>
      </c>
      <c r="L1076" s="10">
        <v>0</v>
      </c>
    </row>
    <row r="1077" spans="1:12" x14ac:dyDescent="0.25">
      <c r="A1077" s="16" t="s">
        <v>10</v>
      </c>
      <c r="B1077" s="55">
        <v>43927.738888888889</v>
      </c>
      <c r="C1077" s="50">
        <v>33.598144529999999</v>
      </c>
      <c r="D1077" s="50">
        <v>999.42248534999999</v>
      </c>
      <c r="E1077" s="50">
        <v>51.925159450000002</v>
      </c>
      <c r="F1077" s="50">
        <v>99.665206909999995</v>
      </c>
      <c r="G1077" s="50">
        <v>1.0612275600000001</v>
      </c>
      <c r="H1077" s="50">
        <v>10.200084690000001</v>
      </c>
      <c r="I1077" s="50">
        <v>10.21457481</v>
      </c>
      <c r="J1077" s="10">
        <v>10.17081928</v>
      </c>
      <c r="K1077" s="10">
        <v>8.5922851599999994</v>
      </c>
      <c r="L1077" s="10">
        <v>0</v>
      </c>
    </row>
    <row r="1078" spans="1:12" x14ac:dyDescent="0.25">
      <c r="A1078" s="16" t="s">
        <v>10</v>
      </c>
      <c r="B1078" s="55">
        <v>43927.739583333336</v>
      </c>
      <c r="C1078" s="50">
        <v>33.585479739999997</v>
      </c>
      <c r="D1078" s="50">
        <v>999.33477783000001</v>
      </c>
      <c r="E1078" s="50">
        <v>51.901760099999997</v>
      </c>
      <c r="F1078" s="50">
        <v>124.22527313000001</v>
      </c>
      <c r="G1078" s="50">
        <v>2.1460549800000002</v>
      </c>
      <c r="H1078" s="50">
        <v>9.8444156599999992</v>
      </c>
      <c r="I1078" s="50">
        <v>10.038023949999999</v>
      </c>
      <c r="J1078" s="10">
        <v>9.1339759800000007</v>
      </c>
      <c r="K1078" s="10">
        <v>7.9358501400000003</v>
      </c>
      <c r="L1078" s="10">
        <v>0</v>
      </c>
    </row>
    <row r="1079" spans="1:12" x14ac:dyDescent="0.25">
      <c r="A1079" s="16" t="s">
        <v>10</v>
      </c>
      <c r="B1079" s="55">
        <v>43927.740277777775</v>
      </c>
      <c r="C1079" s="50">
        <v>33.591796879999997</v>
      </c>
      <c r="D1079" s="50">
        <v>999.33477783000001</v>
      </c>
      <c r="E1079" s="50">
        <v>52.268215179999999</v>
      </c>
      <c r="F1079" s="50">
        <v>162.38456726000001</v>
      </c>
      <c r="G1079" s="50">
        <v>1.5358394399999999</v>
      </c>
      <c r="H1079" s="50">
        <v>8.4217414900000005</v>
      </c>
      <c r="I1079" s="50">
        <v>9.1552734400000002</v>
      </c>
      <c r="J1079" s="10">
        <v>8.0971336399999991</v>
      </c>
      <c r="K1079" s="10">
        <v>7.1153059000000001</v>
      </c>
      <c r="L1079" s="10">
        <v>0</v>
      </c>
    </row>
    <row r="1080" spans="1:12" x14ac:dyDescent="0.25">
      <c r="A1080" s="16" t="s">
        <v>10</v>
      </c>
      <c r="B1080" s="55">
        <v>43927.740972222222</v>
      </c>
      <c r="C1080" s="50">
        <v>33.591796879999997</v>
      </c>
      <c r="D1080" s="50">
        <v>999.33477783000001</v>
      </c>
      <c r="E1080" s="50">
        <v>51.995327000000003</v>
      </c>
      <c r="F1080" s="50">
        <v>124.84279633</v>
      </c>
      <c r="G1080" s="50">
        <v>1.6036411500000001</v>
      </c>
      <c r="H1080" s="50">
        <v>7.7991833699999997</v>
      </c>
      <c r="I1080" s="50">
        <v>8.0959711100000007</v>
      </c>
      <c r="J1080" s="10">
        <v>7.8380575199999996</v>
      </c>
      <c r="K1080" s="10">
        <v>6.0484709700000003</v>
      </c>
      <c r="L1080" s="10">
        <v>0</v>
      </c>
    </row>
    <row r="1081" spans="1:12" x14ac:dyDescent="0.25">
      <c r="A1081" s="16" t="s">
        <v>10</v>
      </c>
      <c r="B1081" s="55">
        <v>43927.741666666669</v>
      </c>
      <c r="C1081" s="50">
        <v>33.579193119999999</v>
      </c>
      <c r="D1081" s="50">
        <v>999.42248534999999</v>
      </c>
      <c r="E1081" s="50">
        <v>52.15516281</v>
      </c>
      <c r="F1081" s="50">
        <v>158.97419739</v>
      </c>
      <c r="G1081" s="50">
        <v>1.3324343000000001</v>
      </c>
      <c r="H1081" s="50">
        <v>6.4655652000000003</v>
      </c>
      <c r="I1081" s="50">
        <v>6.7719826699999999</v>
      </c>
      <c r="J1081" s="10">
        <v>5.9371790899999999</v>
      </c>
      <c r="K1081" s="10">
        <v>5.5561447099999999</v>
      </c>
      <c r="L1081" s="10">
        <v>0</v>
      </c>
    </row>
    <row r="1082" spans="1:12" x14ac:dyDescent="0.25">
      <c r="A1082" s="16" t="s">
        <v>10</v>
      </c>
      <c r="B1082" s="55">
        <v>43927.742361111108</v>
      </c>
      <c r="C1082" s="50">
        <v>33.576019289999998</v>
      </c>
      <c r="D1082" s="50">
        <v>999.42248534999999</v>
      </c>
      <c r="E1082" s="50">
        <v>51.991432189999998</v>
      </c>
      <c r="F1082" s="50">
        <v>119.49570464999999</v>
      </c>
      <c r="G1082" s="50">
        <v>1.1968308700000001</v>
      </c>
      <c r="H1082" s="50">
        <v>5.3095035599999996</v>
      </c>
      <c r="I1082" s="50">
        <v>5.7126808200000001</v>
      </c>
      <c r="J1082" s="10">
        <v>5.4187574400000003</v>
      </c>
      <c r="K1082" s="10">
        <v>4.6536746000000004</v>
      </c>
      <c r="L1082" s="10">
        <v>0</v>
      </c>
    </row>
    <row r="1083" spans="1:12" x14ac:dyDescent="0.25">
      <c r="A1083" s="16" t="s">
        <v>10</v>
      </c>
      <c r="B1083" s="55">
        <v>43927.743055555555</v>
      </c>
      <c r="C1083" s="50">
        <v>33.572875979999999</v>
      </c>
      <c r="D1083" s="50">
        <v>999.42248534999999</v>
      </c>
      <c r="E1083" s="50">
        <v>52.061595920000002</v>
      </c>
      <c r="F1083" s="50">
        <v>138.24554443</v>
      </c>
      <c r="G1083" s="50">
        <v>2.0782532699999998</v>
      </c>
      <c r="H1083" s="50">
        <v>4.7760009800000001</v>
      </c>
      <c r="I1083" s="50">
        <v>4.4768295299999998</v>
      </c>
      <c r="J1083" s="10">
        <v>4.5547218300000001</v>
      </c>
      <c r="K1083" s="10">
        <v>3.5870952599999999</v>
      </c>
      <c r="L1083" s="10">
        <v>0</v>
      </c>
    </row>
    <row r="1084" spans="1:12" x14ac:dyDescent="0.25">
      <c r="A1084" s="16" t="s">
        <v>10</v>
      </c>
      <c r="B1084" s="55">
        <v>43927.743750000001</v>
      </c>
      <c r="C1084" s="50">
        <v>33.566528320000003</v>
      </c>
      <c r="D1084" s="50">
        <v>999.42248534999999</v>
      </c>
      <c r="E1084" s="50">
        <v>52.322792049999997</v>
      </c>
      <c r="F1084" s="50">
        <v>106.05085754</v>
      </c>
      <c r="G1084" s="50">
        <v>0.99342578999999998</v>
      </c>
      <c r="H1084" s="50">
        <v>4.2427759199999997</v>
      </c>
      <c r="I1084" s="50">
        <v>4.2121415100000004</v>
      </c>
      <c r="J1084" s="10">
        <v>3.34507179</v>
      </c>
      <c r="K1084" s="10">
        <v>3.2588777499999999</v>
      </c>
      <c r="L1084" s="10">
        <v>0</v>
      </c>
    </row>
    <row r="1085" spans="1:12" x14ac:dyDescent="0.25">
      <c r="A1085" s="16" t="s">
        <v>10</v>
      </c>
      <c r="B1085" s="55">
        <v>43927.744444444441</v>
      </c>
      <c r="C1085" s="50">
        <v>33.560241699999999</v>
      </c>
      <c r="D1085" s="50">
        <v>999.42248534999999</v>
      </c>
      <c r="E1085" s="50">
        <v>52.205837250000002</v>
      </c>
      <c r="F1085" s="50">
        <v>133.02479553000001</v>
      </c>
      <c r="G1085" s="50">
        <v>2.2138567</v>
      </c>
      <c r="H1085" s="50">
        <v>3.1757702800000001</v>
      </c>
      <c r="I1085" s="50">
        <v>3.5940780600000002</v>
      </c>
      <c r="J1085" s="10">
        <v>3.1722645799999998</v>
      </c>
      <c r="K1085" s="10">
        <v>2.5202603300000002</v>
      </c>
      <c r="L1085" s="10">
        <v>0</v>
      </c>
    </row>
    <row r="1086" spans="1:12" x14ac:dyDescent="0.25">
      <c r="A1086" s="16" t="s">
        <v>10</v>
      </c>
      <c r="B1086" s="55">
        <v>43927.745138888888</v>
      </c>
      <c r="C1086" s="50">
        <v>33.560241699999999</v>
      </c>
      <c r="D1086" s="50">
        <v>999.52484131000006</v>
      </c>
      <c r="E1086" s="50">
        <v>51.8042984</v>
      </c>
      <c r="F1086" s="50">
        <v>131.28451537999999</v>
      </c>
      <c r="G1086" s="50">
        <v>2.7562704099999999</v>
      </c>
      <c r="H1086" s="50">
        <v>3.1757702800000001</v>
      </c>
      <c r="I1086" s="50">
        <v>2.9762899900000002</v>
      </c>
      <c r="J1086" s="10">
        <v>2.7403817199999998</v>
      </c>
      <c r="K1086" s="10">
        <v>2.4383339899999998</v>
      </c>
      <c r="L1086" s="10">
        <v>0</v>
      </c>
    </row>
    <row r="1087" spans="1:12" x14ac:dyDescent="0.25">
      <c r="A1087" s="16" t="s">
        <v>10</v>
      </c>
      <c r="B1087" s="55">
        <v>43927.745833333334</v>
      </c>
      <c r="C1087" s="50">
        <v>33.54446411</v>
      </c>
      <c r="D1087" s="50">
        <v>999.52484131000006</v>
      </c>
      <c r="E1087" s="50">
        <v>52.112281799999998</v>
      </c>
      <c r="F1087" s="50">
        <v>107.37004852</v>
      </c>
      <c r="G1087" s="50">
        <v>1.26463258</v>
      </c>
      <c r="H1087" s="50">
        <v>2.5532116899999999</v>
      </c>
      <c r="I1087" s="50">
        <v>2.7113268399999999</v>
      </c>
      <c r="J1087" s="10">
        <v>2.30822897</v>
      </c>
      <c r="K1087" s="10">
        <v>2.2742249999999999</v>
      </c>
      <c r="L1087" s="10">
        <v>0</v>
      </c>
    </row>
    <row r="1088" spans="1:12" x14ac:dyDescent="0.25">
      <c r="A1088" s="16" t="s">
        <v>10</v>
      </c>
      <c r="B1088" s="55">
        <v>43927.746527777781</v>
      </c>
      <c r="C1088" s="50">
        <v>33.553924559999999</v>
      </c>
      <c r="D1088" s="50">
        <v>999.51019286999997</v>
      </c>
      <c r="E1088" s="50">
        <v>52.930946349999999</v>
      </c>
      <c r="F1088" s="50">
        <v>147.92919921999999</v>
      </c>
      <c r="G1088" s="50">
        <v>0.85782230000000004</v>
      </c>
      <c r="H1088" s="50">
        <v>2.73104572</v>
      </c>
      <c r="I1088" s="50">
        <v>2.35822654</v>
      </c>
      <c r="J1088" s="10">
        <v>2.3947672799999999</v>
      </c>
      <c r="K1088" s="10">
        <v>1.8638252</v>
      </c>
      <c r="L1088" s="10">
        <v>0</v>
      </c>
    </row>
    <row r="1089" spans="1:12" x14ac:dyDescent="0.25">
      <c r="A1089" s="16" t="s">
        <v>10</v>
      </c>
      <c r="B1089" s="55">
        <v>43927.74722222222</v>
      </c>
      <c r="C1089" s="50">
        <v>33.534973139999998</v>
      </c>
      <c r="D1089" s="50">
        <v>999.61254883000004</v>
      </c>
      <c r="E1089" s="50">
        <v>53.242824550000002</v>
      </c>
      <c r="F1089" s="50">
        <v>147.74678040000001</v>
      </c>
      <c r="G1089" s="50">
        <v>1.5358394399999999</v>
      </c>
      <c r="H1089" s="50">
        <v>2.4644331899999998</v>
      </c>
      <c r="I1089" s="50">
        <v>2.27008915</v>
      </c>
      <c r="J1089" s="10">
        <v>2.0491530899999999</v>
      </c>
      <c r="K1089" s="10">
        <v>1.61778998</v>
      </c>
      <c r="L1089" s="10">
        <v>0</v>
      </c>
    </row>
    <row r="1090" spans="1:12" x14ac:dyDescent="0.25">
      <c r="A1090" s="16" t="s">
        <v>10</v>
      </c>
      <c r="B1090" s="55">
        <v>43927.747916666667</v>
      </c>
      <c r="C1090" s="50">
        <v>33.53182983</v>
      </c>
      <c r="D1090" s="50">
        <v>999.61254883000004</v>
      </c>
      <c r="E1090" s="50">
        <v>52.778907779999997</v>
      </c>
      <c r="F1090" s="50">
        <v>168.19476318</v>
      </c>
      <c r="G1090" s="50">
        <v>1.4680377200000001</v>
      </c>
      <c r="H1090" s="50">
        <v>2.1975431400000001</v>
      </c>
      <c r="I1090" s="50">
        <v>2.1816761499999999</v>
      </c>
      <c r="J1090" s="10">
        <v>1.87634587</v>
      </c>
      <c r="K1090" s="10">
        <v>1.69971633</v>
      </c>
      <c r="L1090" s="10">
        <v>0</v>
      </c>
    </row>
    <row r="1091" spans="1:12" x14ac:dyDescent="0.25">
      <c r="A1091" s="16" t="s">
        <v>10</v>
      </c>
      <c r="B1091" s="55">
        <v>43927.748611111114</v>
      </c>
      <c r="C1091" s="50">
        <v>33.528686520000001</v>
      </c>
      <c r="D1091" s="50">
        <v>999.71484375</v>
      </c>
      <c r="E1091" s="50">
        <v>52.533313749999998</v>
      </c>
      <c r="F1091" s="50">
        <v>138.3578186</v>
      </c>
      <c r="G1091" s="50">
        <v>1.8070464100000001</v>
      </c>
      <c r="H1091" s="50">
        <v>2.1087646499999999</v>
      </c>
      <c r="I1091" s="50">
        <v>1.8285757300000001</v>
      </c>
      <c r="J1091" s="10">
        <v>1.87634587</v>
      </c>
      <c r="K1091" s="10">
        <v>1.1254636</v>
      </c>
      <c r="L1091" s="10">
        <v>0</v>
      </c>
    </row>
    <row r="1092" spans="1:12" x14ac:dyDescent="0.25">
      <c r="A1092" s="16" t="s">
        <v>10</v>
      </c>
      <c r="B1092" s="55">
        <v>43927.749305555553</v>
      </c>
      <c r="C1092" s="50">
        <v>33.572875979999999</v>
      </c>
      <c r="D1092" s="50">
        <v>999.71484375</v>
      </c>
      <c r="E1092" s="50">
        <v>52.295509340000002</v>
      </c>
      <c r="F1092" s="50">
        <v>133.03881835999999</v>
      </c>
      <c r="G1092" s="50">
        <v>1.8748481299999999</v>
      </c>
      <c r="H1092" s="50">
        <v>1.57526195</v>
      </c>
      <c r="I1092" s="50">
        <v>1.2107876500000001</v>
      </c>
      <c r="J1092" s="10">
        <v>1.18511736</v>
      </c>
      <c r="K1092" s="10">
        <v>0.96135484999999998</v>
      </c>
      <c r="L1092" s="10">
        <v>0</v>
      </c>
    </row>
    <row r="1093" spans="1:12" x14ac:dyDescent="0.25">
      <c r="A1093" s="16" t="s">
        <v>10</v>
      </c>
      <c r="B1093" s="55">
        <v>43927.75</v>
      </c>
      <c r="C1093" s="50">
        <v>33.541290279999998</v>
      </c>
      <c r="D1093" s="50">
        <v>999.81719970999995</v>
      </c>
      <c r="E1093" s="50">
        <v>52.279907229999999</v>
      </c>
      <c r="F1093" s="50">
        <v>138.18942261000001</v>
      </c>
      <c r="G1093" s="50">
        <v>2.1460549800000002</v>
      </c>
      <c r="H1093" s="50">
        <v>1.3974276800000001</v>
      </c>
      <c r="I1093" s="50">
        <v>1.2107876500000001</v>
      </c>
      <c r="J1093" s="10">
        <v>0.92577182999999996</v>
      </c>
      <c r="K1093" s="10">
        <v>1.0432812</v>
      </c>
      <c r="L1093" s="10">
        <v>0</v>
      </c>
    </row>
    <row r="1094" spans="1:12" x14ac:dyDescent="0.25">
      <c r="A1094" s="16" t="s">
        <v>10</v>
      </c>
      <c r="B1094" s="55">
        <v>43927.750694444447</v>
      </c>
      <c r="C1094" s="50">
        <v>33.51919556</v>
      </c>
      <c r="D1094" s="50">
        <v>999.81719970999995</v>
      </c>
      <c r="E1094" s="50">
        <v>52.311096190000001</v>
      </c>
      <c r="F1094" s="50">
        <v>136.25267029</v>
      </c>
      <c r="G1094" s="50">
        <v>1.8748481299999999</v>
      </c>
      <c r="H1094" s="50">
        <v>1.3974276800000001</v>
      </c>
      <c r="I1094" s="50">
        <v>0.85768712000000003</v>
      </c>
      <c r="J1094" s="10">
        <v>0.83950305000000003</v>
      </c>
      <c r="K1094" s="10">
        <v>0.79724609999999996</v>
      </c>
      <c r="L1094" s="10">
        <v>0</v>
      </c>
    </row>
    <row r="1095" spans="1:12" x14ac:dyDescent="0.25">
      <c r="A1095" s="16" t="s">
        <v>10</v>
      </c>
      <c r="B1095" s="55">
        <v>43927.751388888886</v>
      </c>
      <c r="C1095" s="50">
        <v>33.553924559999999</v>
      </c>
      <c r="D1095" s="50">
        <v>999.71484375</v>
      </c>
      <c r="E1095" s="50">
        <v>52.373474119999997</v>
      </c>
      <c r="F1095" s="50">
        <v>148.63092040999999</v>
      </c>
      <c r="G1095" s="50">
        <v>1.9426498400000001</v>
      </c>
      <c r="H1095" s="50">
        <v>0.77486907999999999</v>
      </c>
      <c r="I1095" s="50">
        <v>1.12237477</v>
      </c>
      <c r="J1095" s="10">
        <v>0.23454322999999999</v>
      </c>
      <c r="K1095" s="10">
        <v>0.30491974999999999</v>
      </c>
      <c r="L1095" s="10">
        <v>0</v>
      </c>
    </row>
    <row r="1096" spans="1:12" x14ac:dyDescent="0.25">
      <c r="A1096" s="16" t="s">
        <v>10</v>
      </c>
      <c r="B1096" s="55">
        <v>43927.752083333333</v>
      </c>
      <c r="C1096" s="50">
        <v>33.560241699999999</v>
      </c>
      <c r="D1096" s="50">
        <v>999.71484375</v>
      </c>
      <c r="E1096" s="50">
        <v>52.162952420000003</v>
      </c>
      <c r="F1096" s="50">
        <v>149.54318237000001</v>
      </c>
      <c r="G1096" s="50">
        <v>2.1460549800000002</v>
      </c>
      <c r="H1096" s="50">
        <v>0.50825637999999995</v>
      </c>
      <c r="I1096" s="50">
        <v>0.50458663999999998</v>
      </c>
      <c r="J1096" s="10">
        <v>0.32108161000000002</v>
      </c>
      <c r="K1096" s="10">
        <v>0.55095488000000004</v>
      </c>
      <c r="L1096" s="10">
        <v>0</v>
      </c>
    </row>
    <row r="1097" spans="1:12" x14ac:dyDescent="0.25">
      <c r="A1097" s="16" t="s">
        <v>10</v>
      </c>
      <c r="B1097" s="55">
        <v>43927.75277777778</v>
      </c>
      <c r="C1097" s="50">
        <v>33.588653559999997</v>
      </c>
      <c r="D1097" s="50">
        <v>999.81719970999995</v>
      </c>
      <c r="E1097" s="50">
        <v>51.983631129999999</v>
      </c>
      <c r="F1097" s="50">
        <v>137.79646301</v>
      </c>
      <c r="G1097" s="50">
        <v>2.3494601199999998</v>
      </c>
      <c r="H1097" s="50">
        <v>0.68609065000000002</v>
      </c>
      <c r="I1097" s="50">
        <v>6.3073329999999997E-2</v>
      </c>
      <c r="J1097" s="10">
        <v>0.40735039000000001</v>
      </c>
      <c r="K1097" s="10">
        <v>5.8628569999999998E-2</v>
      </c>
      <c r="L1097" s="10">
        <v>0</v>
      </c>
    </row>
    <row r="1098" spans="1:12" x14ac:dyDescent="0.25">
      <c r="A1098" s="16" t="s">
        <v>10</v>
      </c>
      <c r="B1098" s="55">
        <v>43927.753472222219</v>
      </c>
      <c r="C1098" s="50">
        <v>33.588653559999997</v>
      </c>
      <c r="D1098" s="50">
        <v>999.81719970999995</v>
      </c>
      <c r="E1098" s="50">
        <v>52.084987640000001</v>
      </c>
      <c r="F1098" s="50">
        <v>194.59327698000001</v>
      </c>
      <c r="G1098" s="50">
        <v>1.3324343000000001</v>
      </c>
      <c r="H1098" s="50">
        <v>0.15258789</v>
      </c>
      <c r="I1098" s="50">
        <v>0.15148616000000001</v>
      </c>
      <c r="J1098" s="10">
        <v>6.173609E-2</v>
      </c>
      <c r="K1098" s="10">
        <v>5.8628569999999998E-2</v>
      </c>
      <c r="L1098" s="10">
        <v>0</v>
      </c>
    </row>
    <row r="1099" spans="1:12" x14ac:dyDescent="0.25">
      <c r="A1099" s="16" t="s">
        <v>10</v>
      </c>
      <c r="B1099" s="55">
        <v>43927.754166666666</v>
      </c>
      <c r="C1099" s="50">
        <v>33.582336429999998</v>
      </c>
      <c r="D1099" s="50">
        <v>999.80255126999998</v>
      </c>
      <c r="E1099" s="50">
        <v>52.357875819999997</v>
      </c>
      <c r="F1099" s="50">
        <v>155.45158386</v>
      </c>
      <c r="G1099" s="50">
        <v>2.7562704099999999</v>
      </c>
      <c r="H1099" s="50">
        <v>0.24136630000000001</v>
      </c>
      <c r="I1099" s="50">
        <v>0.32803640000000001</v>
      </c>
      <c r="J1099" s="10">
        <v>0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43927.754861111112</v>
      </c>
      <c r="C1100" s="50">
        <v>33.588653559999997</v>
      </c>
      <c r="D1100" s="50">
        <v>999.90490723000005</v>
      </c>
      <c r="E1100" s="50">
        <v>52.186351780000003</v>
      </c>
      <c r="F1100" s="50">
        <v>160.78465270999999</v>
      </c>
      <c r="G1100" s="50">
        <v>2.7562704099999999</v>
      </c>
      <c r="H1100" s="50">
        <v>0.24136630000000001</v>
      </c>
      <c r="I1100" s="50">
        <v>0.23962358</v>
      </c>
      <c r="J1100" s="10">
        <v>0.14827446999999999</v>
      </c>
      <c r="K1100" s="10">
        <v>0.22273734000000001</v>
      </c>
      <c r="L1100" s="10">
        <v>0</v>
      </c>
    </row>
    <row r="1101" spans="1:12" x14ac:dyDescent="0.25">
      <c r="A1101" s="16" t="s">
        <v>10</v>
      </c>
      <c r="B1101" s="55">
        <v>43927.755555555559</v>
      </c>
      <c r="C1101" s="50">
        <v>33.566528320000003</v>
      </c>
      <c r="D1101" s="50">
        <v>999.80255126999998</v>
      </c>
      <c r="E1101" s="50">
        <v>52.174659730000002</v>
      </c>
      <c r="F1101" s="50">
        <v>171.01565552</v>
      </c>
      <c r="G1101" s="50">
        <v>3.23088241</v>
      </c>
      <c r="H1101" s="50">
        <v>0.15258789</v>
      </c>
      <c r="I1101" s="50">
        <v>0.15148616000000001</v>
      </c>
      <c r="J1101" s="10">
        <v>0.32108161000000002</v>
      </c>
      <c r="K1101" s="10">
        <v>0.14081097000000001</v>
      </c>
      <c r="L1101" s="10">
        <v>0</v>
      </c>
    </row>
    <row r="1102" spans="1:12" x14ac:dyDescent="0.25">
      <c r="A1102" s="16" t="s">
        <v>10</v>
      </c>
      <c r="B1102" s="55">
        <v>43927.756249999999</v>
      </c>
      <c r="C1102" s="50">
        <v>33.547607419999999</v>
      </c>
      <c r="D1102" s="50">
        <v>999.80255126999998</v>
      </c>
      <c r="E1102" s="50">
        <v>52.295509340000002</v>
      </c>
      <c r="F1102" s="50">
        <v>175.53468323000001</v>
      </c>
      <c r="G1102" s="50">
        <v>1.8748481299999999</v>
      </c>
      <c r="H1102" s="50">
        <v>0.15258789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43927.756944444445</v>
      </c>
      <c r="C1103" s="50">
        <v>33.522369380000001</v>
      </c>
      <c r="D1103" s="50">
        <v>999.90490723000005</v>
      </c>
      <c r="E1103" s="50">
        <v>52.283813479999999</v>
      </c>
      <c r="F1103" s="50">
        <v>169.78065491000001</v>
      </c>
      <c r="G1103" s="50">
        <v>2.8918738400000001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43927.757638888892</v>
      </c>
      <c r="C1104" s="50">
        <v>33.534973139999998</v>
      </c>
      <c r="D1104" s="50">
        <v>999.90490723000005</v>
      </c>
      <c r="E1104" s="50">
        <v>51.359889979999998</v>
      </c>
      <c r="F1104" s="50">
        <v>191.56188965000001</v>
      </c>
      <c r="G1104" s="50">
        <v>2.5528652699999999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43927.758333333331</v>
      </c>
      <c r="C1105" s="50">
        <v>33.617065429999997</v>
      </c>
      <c r="D1105" s="50">
        <v>999.90490723000005</v>
      </c>
      <c r="E1105" s="50">
        <v>49.929164890000003</v>
      </c>
      <c r="F1105" s="50">
        <v>200.61401366999999</v>
      </c>
      <c r="G1105" s="50">
        <v>4.8581237799999997</v>
      </c>
      <c r="H1105" s="50">
        <v>0</v>
      </c>
      <c r="I1105" s="50">
        <v>0.23962358</v>
      </c>
      <c r="J1105" s="10">
        <v>0.66669588999999996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43927.759027777778</v>
      </c>
      <c r="C1106" s="50">
        <v>33.348693849999997</v>
      </c>
      <c r="D1106" s="50">
        <v>1000.00720215</v>
      </c>
      <c r="E1106" s="50">
        <v>50.241039280000003</v>
      </c>
      <c r="F1106" s="50">
        <v>223.95304870999999</v>
      </c>
      <c r="G1106" s="50">
        <v>3.8410980700000001</v>
      </c>
      <c r="H1106" s="50">
        <v>1.66404033</v>
      </c>
      <c r="I1106" s="50">
        <v>2.0935387599999999</v>
      </c>
      <c r="J1106" s="10">
        <v>2.5675745000000001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43927.759722222225</v>
      </c>
      <c r="C1107" s="50">
        <v>32.859405520000003</v>
      </c>
      <c r="D1107" s="50">
        <v>1000.00720215</v>
      </c>
      <c r="E1107" s="50">
        <v>51.161060329999998</v>
      </c>
      <c r="F1107" s="50">
        <v>219.11125182999999</v>
      </c>
      <c r="G1107" s="50">
        <v>2.8240721199999999</v>
      </c>
      <c r="H1107" s="50">
        <v>1.7530961</v>
      </c>
      <c r="I1107" s="50">
        <v>1.6520254599999999</v>
      </c>
      <c r="J1107" s="10">
        <v>1.7035387799999999</v>
      </c>
      <c r="K1107" s="10">
        <v>1.61778998</v>
      </c>
      <c r="L1107" s="10">
        <v>0</v>
      </c>
    </row>
    <row r="1108" spans="1:12" x14ac:dyDescent="0.25">
      <c r="A1108" s="16" t="s">
        <v>10</v>
      </c>
      <c r="B1108" s="55">
        <v>43927.760416666664</v>
      </c>
      <c r="C1108" s="50">
        <v>32.736297610000001</v>
      </c>
      <c r="D1108" s="50">
        <v>1000.10955811</v>
      </c>
      <c r="E1108" s="50">
        <v>51.14547348</v>
      </c>
      <c r="F1108" s="50">
        <v>214.17114258000001</v>
      </c>
      <c r="G1108" s="50">
        <v>3.1630806900000001</v>
      </c>
      <c r="H1108" s="50">
        <v>1.1305375099999999</v>
      </c>
      <c r="I1108" s="50">
        <v>1.2107876500000001</v>
      </c>
      <c r="J1108" s="10">
        <v>1.35792446</v>
      </c>
      <c r="K1108" s="10">
        <v>1.20739007</v>
      </c>
      <c r="L1108" s="10">
        <v>0</v>
      </c>
    </row>
    <row r="1109" spans="1:12" x14ac:dyDescent="0.25">
      <c r="A1109" s="16" t="s">
        <v>10</v>
      </c>
      <c r="B1109" s="55">
        <v>43927.761111111111</v>
      </c>
      <c r="C1109" s="50">
        <v>32.761566160000001</v>
      </c>
      <c r="D1109" s="50">
        <v>1000.00720215</v>
      </c>
      <c r="E1109" s="50">
        <v>51.07139969</v>
      </c>
      <c r="F1109" s="50">
        <v>212.57125854</v>
      </c>
      <c r="G1109" s="50">
        <v>3.8410980700000001</v>
      </c>
      <c r="H1109" s="50">
        <v>0.86392491999999999</v>
      </c>
      <c r="I1109" s="50">
        <v>0.85768712000000003</v>
      </c>
      <c r="J1109" s="10">
        <v>1.53073156</v>
      </c>
      <c r="K1109" s="10">
        <v>0.79724609999999996</v>
      </c>
      <c r="L1109" s="10">
        <v>0</v>
      </c>
    </row>
    <row r="1110" spans="1:12" x14ac:dyDescent="0.25">
      <c r="A1110" s="16" t="s">
        <v>10</v>
      </c>
      <c r="B1110" s="55">
        <v>43927.761805555558</v>
      </c>
      <c r="C1110" s="50">
        <v>32.70471191</v>
      </c>
      <c r="D1110" s="50">
        <v>1000.10955811</v>
      </c>
      <c r="E1110" s="50">
        <v>51.320899959999998</v>
      </c>
      <c r="F1110" s="50">
        <v>213.86242676000001</v>
      </c>
      <c r="G1110" s="50">
        <v>3.63769293</v>
      </c>
      <c r="H1110" s="50">
        <v>1.2195934100000001</v>
      </c>
      <c r="I1110" s="50">
        <v>1.2989250400000001</v>
      </c>
      <c r="J1110" s="10">
        <v>1.53073156</v>
      </c>
      <c r="K1110" s="10">
        <v>0.96135484999999998</v>
      </c>
      <c r="L1110" s="10">
        <v>0</v>
      </c>
    </row>
    <row r="1111" spans="1:12" x14ac:dyDescent="0.25">
      <c r="A1111" s="16" t="s">
        <v>10</v>
      </c>
      <c r="B1111" s="55">
        <v>43927.762499999997</v>
      </c>
      <c r="C1111" s="50">
        <v>32.537445069999997</v>
      </c>
      <c r="D1111" s="50">
        <v>1000.21191406</v>
      </c>
      <c r="E1111" s="50">
        <v>51.500232699999998</v>
      </c>
      <c r="F1111" s="50">
        <v>203.05595398</v>
      </c>
      <c r="G1111" s="50">
        <v>2.8240721199999999</v>
      </c>
      <c r="H1111" s="50">
        <v>1.3083717800000001</v>
      </c>
      <c r="I1111" s="50">
        <v>1.2989250400000001</v>
      </c>
      <c r="J1111" s="10">
        <v>1.2713861500000001</v>
      </c>
      <c r="K1111" s="10">
        <v>1.2895724799999999</v>
      </c>
      <c r="L1111" s="10">
        <v>0</v>
      </c>
    </row>
    <row r="1112" spans="1:12" x14ac:dyDescent="0.25">
      <c r="A1112" s="16" t="s">
        <v>10</v>
      </c>
      <c r="B1112" s="55">
        <v>43927.763194444444</v>
      </c>
      <c r="C1112" s="50">
        <v>32.417510989999997</v>
      </c>
      <c r="D1112" s="50">
        <v>1000.1972656299999</v>
      </c>
      <c r="E1112" s="50">
        <v>51.909557339999999</v>
      </c>
      <c r="F1112" s="50">
        <v>194.81784058</v>
      </c>
      <c r="G1112" s="50">
        <v>2.2138567</v>
      </c>
      <c r="H1112" s="50">
        <v>1.3083717800000001</v>
      </c>
      <c r="I1112" s="50">
        <v>1.3873378000000001</v>
      </c>
      <c r="J1112" s="10">
        <v>1.2713861500000001</v>
      </c>
      <c r="K1112" s="10">
        <v>1.4536812299999999</v>
      </c>
      <c r="L1112" s="10">
        <v>0</v>
      </c>
    </row>
    <row r="1113" spans="1:12" x14ac:dyDescent="0.25">
      <c r="A1113" s="16" t="s">
        <v>10</v>
      </c>
      <c r="B1113" s="55">
        <v>43927.763888888891</v>
      </c>
      <c r="C1113" s="50">
        <v>32.284942630000003</v>
      </c>
      <c r="D1113" s="50">
        <v>1000.21191406</v>
      </c>
      <c r="E1113" s="50">
        <v>52.194141389999999</v>
      </c>
      <c r="F1113" s="50">
        <v>217.32887267999999</v>
      </c>
      <c r="G1113" s="50">
        <v>1.8070464100000001</v>
      </c>
      <c r="H1113" s="50">
        <v>1.1305375099999999</v>
      </c>
      <c r="I1113" s="50">
        <v>0.68113690999999998</v>
      </c>
      <c r="J1113" s="10">
        <v>1.53073156</v>
      </c>
      <c r="K1113" s="10">
        <v>1.1254636</v>
      </c>
      <c r="L1113" s="10">
        <v>0</v>
      </c>
    </row>
    <row r="1114" spans="1:12" x14ac:dyDescent="0.25">
      <c r="A1114" s="16" t="s">
        <v>10</v>
      </c>
      <c r="B1114" s="55">
        <v>43927.76458333333</v>
      </c>
      <c r="C1114" s="50">
        <v>32.177642820000003</v>
      </c>
      <c r="D1114" s="50">
        <v>1000.21191406</v>
      </c>
      <c r="E1114" s="50">
        <v>52.205837250000002</v>
      </c>
      <c r="F1114" s="50">
        <v>209.38545227</v>
      </c>
      <c r="G1114" s="50">
        <v>2.8918738400000001</v>
      </c>
      <c r="H1114" s="50">
        <v>1.2195934100000001</v>
      </c>
      <c r="I1114" s="50">
        <v>1.47547531</v>
      </c>
      <c r="J1114" s="10">
        <v>1.01231015</v>
      </c>
      <c r="K1114" s="10">
        <v>1.20739007</v>
      </c>
      <c r="L1114" s="10">
        <v>0</v>
      </c>
    </row>
    <row r="1115" spans="1:12" x14ac:dyDescent="0.25">
      <c r="A1115" s="16" t="s">
        <v>10</v>
      </c>
      <c r="B1115" s="55">
        <v>43927.765277777777</v>
      </c>
      <c r="C1115" s="50">
        <v>31.90625</v>
      </c>
      <c r="D1115" s="50">
        <v>1000.21191406</v>
      </c>
      <c r="E1115" s="50">
        <v>52.5255127</v>
      </c>
      <c r="F1115" s="50">
        <v>197.44226073999999</v>
      </c>
      <c r="G1115" s="50">
        <v>3.0274772599999999</v>
      </c>
      <c r="H1115" s="50">
        <v>1.4862060500000001</v>
      </c>
      <c r="I1115" s="50">
        <v>1.56388807</v>
      </c>
      <c r="J1115" s="10">
        <v>1.87634587</v>
      </c>
      <c r="K1115" s="10">
        <v>1.20739007</v>
      </c>
      <c r="L1115" s="10">
        <v>0</v>
      </c>
    </row>
    <row r="1116" spans="1:12" x14ac:dyDescent="0.25">
      <c r="A1116" s="16" t="s">
        <v>10</v>
      </c>
      <c r="B1116" s="55">
        <v>43927.765972222223</v>
      </c>
      <c r="C1116" s="50">
        <v>31.871521000000001</v>
      </c>
      <c r="D1116" s="50">
        <v>1000.29962158</v>
      </c>
      <c r="E1116" s="50">
        <v>52.825683589999997</v>
      </c>
      <c r="F1116" s="50">
        <v>203.26649474999999</v>
      </c>
      <c r="G1116" s="50">
        <v>2.2816584099999999</v>
      </c>
      <c r="H1116" s="50">
        <v>1.3083717800000001</v>
      </c>
      <c r="I1116" s="50">
        <v>1.2989250400000001</v>
      </c>
      <c r="J1116" s="10">
        <v>1.7035387799999999</v>
      </c>
      <c r="K1116" s="10">
        <v>0.87917244000000005</v>
      </c>
      <c r="L1116" s="10">
        <v>0</v>
      </c>
    </row>
    <row r="1117" spans="1:12" x14ac:dyDescent="0.25">
      <c r="A1117" s="16" t="s">
        <v>10</v>
      </c>
      <c r="B1117" s="55">
        <v>43927.76666666667</v>
      </c>
      <c r="C1117" s="50">
        <v>31.742156980000001</v>
      </c>
      <c r="D1117" s="50">
        <v>1000.29962158</v>
      </c>
      <c r="E1117" s="50">
        <v>53.129760740000002</v>
      </c>
      <c r="F1117" s="50">
        <v>224.65476989999999</v>
      </c>
      <c r="G1117" s="50">
        <v>2.7562704099999999</v>
      </c>
      <c r="H1117" s="50">
        <v>1.4862060500000001</v>
      </c>
      <c r="I1117" s="50">
        <v>1.3873378000000001</v>
      </c>
      <c r="J1117" s="10">
        <v>1.6170003399999999</v>
      </c>
      <c r="K1117" s="10">
        <v>1.53560758</v>
      </c>
      <c r="L1117" s="10">
        <v>0</v>
      </c>
    </row>
    <row r="1118" spans="1:12" x14ac:dyDescent="0.25">
      <c r="A1118" s="16" t="s">
        <v>10</v>
      </c>
      <c r="B1118" s="55">
        <v>43927.767361111109</v>
      </c>
      <c r="C1118" s="50">
        <v>31.59384155</v>
      </c>
      <c r="D1118" s="50">
        <v>1000.29962158</v>
      </c>
      <c r="E1118" s="50">
        <v>53.449440000000003</v>
      </c>
      <c r="F1118" s="50">
        <v>223.36361694000001</v>
      </c>
      <c r="G1118" s="50">
        <v>2.48506355</v>
      </c>
      <c r="H1118" s="50">
        <v>1.2195934100000001</v>
      </c>
      <c r="I1118" s="50">
        <v>1.2989250400000001</v>
      </c>
      <c r="J1118" s="10">
        <v>1.53073156</v>
      </c>
      <c r="K1118" s="10">
        <v>1.2895724799999999</v>
      </c>
      <c r="L1118" s="10">
        <v>0</v>
      </c>
    </row>
    <row r="1119" spans="1:12" x14ac:dyDescent="0.25">
      <c r="A1119" s="16" t="s">
        <v>10</v>
      </c>
      <c r="B1119" s="55">
        <v>43927.768055555556</v>
      </c>
      <c r="C1119" s="50">
        <v>31.496032710000001</v>
      </c>
      <c r="D1119" s="50">
        <v>1000.31427002</v>
      </c>
      <c r="E1119" s="50">
        <v>53.492321009999998</v>
      </c>
      <c r="F1119" s="50">
        <v>237.93122864</v>
      </c>
      <c r="G1119" s="50">
        <v>2.2138567</v>
      </c>
      <c r="H1119" s="50">
        <v>1.4862060500000001</v>
      </c>
      <c r="I1119" s="50">
        <v>1.2107876500000001</v>
      </c>
      <c r="J1119" s="10">
        <v>1.4441932399999999</v>
      </c>
      <c r="K1119" s="10">
        <v>1.20739007</v>
      </c>
      <c r="L1119" s="10">
        <v>0</v>
      </c>
    </row>
    <row r="1120" spans="1:12" x14ac:dyDescent="0.25">
      <c r="A1120" s="16" t="s">
        <v>10</v>
      </c>
      <c r="B1120" s="55">
        <v>43927.768750000003</v>
      </c>
      <c r="C1120" s="50">
        <v>31.382415770000001</v>
      </c>
      <c r="D1120" s="50">
        <v>1000.5043335</v>
      </c>
      <c r="E1120" s="50">
        <v>53.921142580000001</v>
      </c>
      <c r="F1120" s="50">
        <v>208.13638305999999</v>
      </c>
      <c r="G1120" s="50">
        <v>2.1460549800000002</v>
      </c>
      <c r="H1120" s="50">
        <v>1.3974276800000001</v>
      </c>
      <c r="I1120" s="50">
        <v>0.85768712000000003</v>
      </c>
      <c r="J1120" s="10">
        <v>1.53073156</v>
      </c>
      <c r="K1120" s="10">
        <v>1.0432812</v>
      </c>
      <c r="L1120" s="10">
        <v>0</v>
      </c>
    </row>
    <row r="1121" spans="1:12" x14ac:dyDescent="0.25">
      <c r="A1121" s="16" t="s">
        <v>10</v>
      </c>
      <c r="B1121" s="55">
        <v>43927.769444444442</v>
      </c>
      <c r="C1121" s="50">
        <v>31.325622559999999</v>
      </c>
      <c r="D1121" s="50">
        <v>1000.5043335</v>
      </c>
      <c r="E1121" s="50">
        <v>53.659950260000002</v>
      </c>
      <c r="F1121" s="50">
        <v>239.62940979000001</v>
      </c>
      <c r="G1121" s="50">
        <v>1.8070464100000001</v>
      </c>
      <c r="H1121" s="50">
        <v>0.41920054000000001</v>
      </c>
      <c r="I1121" s="50">
        <v>0.59272402999999996</v>
      </c>
      <c r="J1121" s="10">
        <v>0.83950305000000003</v>
      </c>
      <c r="K1121" s="10">
        <v>0.87917244000000005</v>
      </c>
      <c r="L1121" s="10">
        <v>0</v>
      </c>
    </row>
    <row r="1122" spans="1:12" x14ac:dyDescent="0.25">
      <c r="A1122" s="16" t="s">
        <v>10</v>
      </c>
      <c r="B1122" s="55">
        <v>43927.770138888889</v>
      </c>
      <c r="C1122" s="50">
        <v>31.23416138</v>
      </c>
      <c r="D1122" s="50">
        <v>1000.60662842</v>
      </c>
      <c r="E1122" s="50">
        <v>53.675548550000002</v>
      </c>
      <c r="F1122" s="50">
        <v>217.21658325000001</v>
      </c>
      <c r="G1122" s="50">
        <v>3.23088241</v>
      </c>
      <c r="H1122" s="50">
        <v>1.3974276800000001</v>
      </c>
      <c r="I1122" s="50">
        <v>2.0935387599999999</v>
      </c>
      <c r="J1122" s="10">
        <v>1.18511736</v>
      </c>
      <c r="K1122" s="10">
        <v>1.53560758</v>
      </c>
      <c r="L1122" s="10">
        <v>0</v>
      </c>
    </row>
    <row r="1123" spans="1:12" x14ac:dyDescent="0.25">
      <c r="A1123" s="16" t="s">
        <v>10</v>
      </c>
      <c r="B1123" s="55">
        <v>43927.770833333336</v>
      </c>
      <c r="C1123" s="50">
        <v>31.0196228</v>
      </c>
      <c r="D1123" s="50">
        <v>1000.69433594</v>
      </c>
      <c r="E1123" s="50">
        <v>53.944530489999998</v>
      </c>
      <c r="F1123" s="50">
        <v>215.43424988000001</v>
      </c>
      <c r="G1123" s="50">
        <v>3.5020894999999999</v>
      </c>
      <c r="H1123" s="50">
        <v>1.8418745999999999</v>
      </c>
      <c r="I1123" s="50">
        <v>1.7404383400000001</v>
      </c>
      <c r="J1123" s="10">
        <v>1.7035387799999999</v>
      </c>
      <c r="K1123" s="10">
        <v>1.7818987399999999</v>
      </c>
      <c r="L1123" s="10">
        <v>0</v>
      </c>
    </row>
    <row r="1124" spans="1:12" x14ac:dyDescent="0.25">
      <c r="A1124" s="16" t="s">
        <v>10</v>
      </c>
      <c r="B1124" s="55">
        <v>43927.771527777775</v>
      </c>
      <c r="C1124" s="50">
        <v>30.88397217</v>
      </c>
      <c r="D1124" s="50">
        <v>1000.60662842</v>
      </c>
      <c r="E1124" s="50">
        <v>53.850978849999997</v>
      </c>
      <c r="F1124" s="50">
        <v>207.72941589000001</v>
      </c>
      <c r="G1124" s="50">
        <v>3.7732963599999998</v>
      </c>
      <c r="H1124" s="50">
        <v>1.66404033</v>
      </c>
      <c r="I1124" s="50">
        <v>1.6520254599999999</v>
      </c>
      <c r="J1124" s="10">
        <v>1.7035387799999999</v>
      </c>
      <c r="K1124" s="10">
        <v>1.8638252</v>
      </c>
      <c r="L1124" s="10">
        <v>0</v>
      </c>
    </row>
    <row r="1125" spans="1:12" x14ac:dyDescent="0.25">
      <c r="A1125" s="16" t="s">
        <v>10</v>
      </c>
      <c r="B1125" s="55">
        <v>43927.772222222222</v>
      </c>
      <c r="C1125" s="50">
        <v>30.839782710000001</v>
      </c>
      <c r="D1125" s="50">
        <v>1000.78204346</v>
      </c>
      <c r="E1125" s="50">
        <v>54.268104549999997</v>
      </c>
      <c r="F1125" s="50">
        <v>218.47966002999999</v>
      </c>
      <c r="G1125" s="50">
        <v>2.7562704099999999</v>
      </c>
      <c r="H1125" s="50">
        <v>1.3083717800000001</v>
      </c>
      <c r="I1125" s="50">
        <v>1.12237477</v>
      </c>
      <c r="J1125" s="10">
        <v>1.9626146600000001</v>
      </c>
      <c r="K1125" s="10">
        <v>1.61778998</v>
      </c>
      <c r="L1125" s="10">
        <v>0</v>
      </c>
    </row>
    <row r="1126" spans="1:12" x14ac:dyDescent="0.25">
      <c r="A1126" s="16" t="s">
        <v>10</v>
      </c>
      <c r="B1126" s="55">
        <v>43927.772916666669</v>
      </c>
      <c r="C1126" s="50">
        <v>30.80194092</v>
      </c>
      <c r="D1126" s="50">
        <v>1000.88439941</v>
      </c>
      <c r="E1126" s="50">
        <v>54.268104549999997</v>
      </c>
      <c r="F1126" s="50">
        <v>234.49281310999999</v>
      </c>
      <c r="G1126" s="50">
        <v>3.90889978</v>
      </c>
      <c r="H1126" s="50">
        <v>1.66404033</v>
      </c>
      <c r="I1126" s="50">
        <v>1.12237477</v>
      </c>
      <c r="J1126" s="10">
        <v>1.7898075600000001</v>
      </c>
      <c r="K1126" s="10">
        <v>1.20739007</v>
      </c>
      <c r="L1126" s="10">
        <v>0</v>
      </c>
    </row>
    <row r="1127" spans="1:12" x14ac:dyDescent="0.25">
      <c r="A1127" s="16" t="s">
        <v>10</v>
      </c>
      <c r="B1127" s="55">
        <v>43927.773611111108</v>
      </c>
      <c r="C1127" s="50">
        <v>30.672607419999999</v>
      </c>
      <c r="D1127" s="50">
        <v>1000.88439941</v>
      </c>
      <c r="E1127" s="50">
        <v>54.092678069999998</v>
      </c>
      <c r="F1127" s="50">
        <v>193.4284668</v>
      </c>
      <c r="G1127" s="50">
        <v>3.0274772599999999</v>
      </c>
      <c r="H1127" s="50">
        <v>2.0197088700000001</v>
      </c>
      <c r="I1127" s="50">
        <v>1.6520254599999999</v>
      </c>
      <c r="J1127" s="10">
        <v>2.1354217499999999</v>
      </c>
      <c r="K1127" s="10">
        <v>1.53560758</v>
      </c>
      <c r="L1127" s="10">
        <v>0</v>
      </c>
    </row>
    <row r="1128" spans="1:12" x14ac:dyDescent="0.25">
      <c r="A1128" s="16" t="s">
        <v>10</v>
      </c>
      <c r="B1128" s="55">
        <v>43927.774305555555</v>
      </c>
      <c r="C1128" s="50">
        <v>30.555908200000001</v>
      </c>
      <c r="D1128" s="50">
        <v>1000.88439941</v>
      </c>
      <c r="E1128" s="50">
        <v>54.201831820000002</v>
      </c>
      <c r="F1128" s="50">
        <v>216.71134949</v>
      </c>
      <c r="G1128" s="50">
        <v>3.23088241</v>
      </c>
      <c r="H1128" s="50">
        <v>1.3083717800000001</v>
      </c>
      <c r="I1128" s="50">
        <v>1.91698861</v>
      </c>
      <c r="J1128" s="10">
        <v>2.0491530899999999</v>
      </c>
      <c r="K1128" s="10">
        <v>1.61778998</v>
      </c>
      <c r="L1128" s="10">
        <v>0</v>
      </c>
    </row>
    <row r="1129" spans="1:12" x14ac:dyDescent="0.25">
      <c r="A1129" s="16" t="s">
        <v>10</v>
      </c>
      <c r="B1129" s="55">
        <v>43927.775000000001</v>
      </c>
      <c r="C1129" s="50">
        <v>30.470733639999999</v>
      </c>
      <c r="D1129" s="50">
        <v>1000.89898682</v>
      </c>
      <c r="E1129" s="50">
        <v>54.50590897</v>
      </c>
      <c r="F1129" s="50">
        <v>185.73764037999999</v>
      </c>
      <c r="G1129" s="50">
        <v>2.5528652699999999</v>
      </c>
      <c r="H1129" s="50">
        <v>1.1305375099999999</v>
      </c>
      <c r="I1129" s="50">
        <v>1.2989250400000001</v>
      </c>
      <c r="J1129" s="10">
        <v>1.53073156</v>
      </c>
      <c r="K1129" s="10">
        <v>1.37149882</v>
      </c>
      <c r="L1129" s="10">
        <v>0</v>
      </c>
    </row>
    <row r="1130" spans="1:12" x14ac:dyDescent="0.25">
      <c r="A1130" s="16" t="s">
        <v>10</v>
      </c>
      <c r="B1130" s="55">
        <v>43927.775694444441</v>
      </c>
      <c r="C1130" s="50">
        <v>30.40762329</v>
      </c>
      <c r="D1130" s="50">
        <v>1000.89898682</v>
      </c>
      <c r="E1130" s="50">
        <v>54.981517789999998</v>
      </c>
      <c r="F1130" s="50">
        <v>243.81163025000001</v>
      </c>
      <c r="G1130" s="50">
        <v>2.4172618400000001</v>
      </c>
      <c r="H1130" s="50">
        <v>0.77486907999999999</v>
      </c>
      <c r="I1130" s="50">
        <v>1.2107876500000001</v>
      </c>
      <c r="J1130" s="10">
        <v>1.7898075600000001</v>
      </c>
      <c r="K1130" s="10">
        <v>1.0432812</v>
      </c>
      <c r="L1130" s="10">
        <v>0</v>
      </c>
    </row>
    <row r="1131" spans="1:12" x14ac:dyDescent="0.25">
      <c r="A1131" s="16" t="s">
        <v>10</v>
      </c>
      <c r="B1131" s="55">
        <v>43927.776388888888</v>
      </c>
      <c r="C1131" s="50">
        <v>30.319305419999999</v>
      </c>
      <c r="D1131" s="50">
        <v>1000.98669434</v>
      </c>
      <c r="E1131" s="50">
        <v>54.755409239999999</v>
      </c>
      <c r="F1131" s="50">
        <v>232.10702515</v>
      </c>
      <c r="G1131" s="50">
        <v>1.40023601</v>
      </c>
      <c r="H1131" s="50">
        <v>0.68609065000000002</v>
      </c>
      <c r="I1131" s="50">
        <v>1.03423738</v>
      </c>
      <c r="J1131" s="10">
        <v>0.66669588999999996</v>
      </c>
      <c r="K1131" s="10">
        <v>0.96135484999999998</v>
      </c>
      <c r="L1131" s="10">
        <v>0</v>
      </c>
    </row>
    <row r="1132" spans="1:12" x14ac:dyDescent="0.25">
      <c r="A1132" s="16" t="s">
        <v>10</v>
      </c>
      <c r="B1132" s="55">
        <v>43927.777083333334</v>
      </c>
      <c r="C1132" s="50">
        <v>30.262573239999998</v>
      </c>
      <c r="D1132" s="50">
        <v>1001.00134277</v>
      </c>
      <c r="E1132" s="50">
        <v>54.860668179999998</v>
      </c>
      <c r="F1132" s="50">
        <v>210.59240722999999</v>
      </c>
      <c r="G1132" s="50">
        <v>1.6714428699999999</v>
      </c>
      <c r="H1132" s="50">
        <v>0.59703481000000003</v>
      </c>
      <c r="I1132" s="50">
        <v>0.23962358</v>
      </c>
      <c r="J1132" s="10">
        <v>1.18511736</v>
      </c>
      <c r="K1132" s="10">
        <v>0.87917244000000005</v>
      </c>
      <c r="L1132" s="10">
        <v>0</v>
      </c>
    </row>
    <row r="1133" spans="1:12" x14ac:dyDescent="0.25">
      <c r="A1133" s="16" t="s">
        <v>10</v>
      </c>
      <c r="B1133" s="55">
        <v>43927.777777777781</v>
      </c>
      <c r="C1133" s="50">
        <v>30.319305419999999</v>
      </c>
      <c r="D1133" s="50">
        <v>1000.98669434</v>
      </c>
      <c r="E1133" s="50">
        <v>55.125759119999998</v>
      </c>
      <c r="F1133" s="50">
        <v>230.25445557</v>
      </c>
      <c r="G1133" s="50">
        <v>2.3494601199999998</v>
      </c>
      <c r="H1133" s="50">
        <v>0.24136630000000001</v>
      </c>
      <c r="I1133" s="50">
        <v>0.50458663999999998</v>
      </c>
      <c r="J1133" s="10">
        <v>0.40735039000000001</v>
      </c>
      <c r="K1133" s="10">
        <v>0.55095488000000004</v>
      </c>
      <c r="L1133" s="10">
        <v>0</v>
      </c>
    </row>
    <row r="1134" spans="1:12" x14ac:dyDescent="0.25">
      <c r="A1134" s="16" t="s">
        <v>10</v>
      </c>
      <c r="B1134" s="55">
        <v>43927.77847222222</v>
      </c>
      <c r="C1134" s="50">
        <v>30.303558349999999</v>
      </c>
      <c r="D1134" s="50">
        <v>1000.89898682</v>
      </c>
      <c r="E1134" s="50">
        <v>55.03219223</v>
      </c>
      <c r="F1134" s="50">
        <v>188.09539795000001</v>
      </c>
      <c r="G1134" s="50">
        <v>1.8070464100000001</v>
      </c>
      <c r="H1134" s="50">
        <v>0.41920054000000001</v>
      </c>
      <c r="I1134" s="50">
        <v>0.15148616000000001</v>
      </c>
      <c r="J1134" s="10">
        <v>0.32108161000000002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43927.779166666667</v>
      </c>
      <c r="C1135" s="50">
        <v>30.294097900000001</v>
      </c>
      <c r="D1135" s="50">
        <v>1001.00134277</v>
      </c>
      <c r="E1135" s="50">
        <v>54.884059909999998</v>
      </c>
      <c r="F1135" s="50">
        <v>210.62048340000001</v>
      </c>
      <c r="G1135" s="50">
        <v>1.9426498400000001</v>
      </c>
      <c r="H1135" s="50">
        <v>0.24136630000000001</v>
      </c>
      <c r="I1135" s="50">
        <v>0.50458663999999998</v>
      </c>
      <c r="J1135" s="10">
        <v>0.32108161000000002</v>
      </c>
      <c r="K1135" s="10">
        <v>0.38684613000000001</v>
      </c>
      <c r="L1135" s="10">
        <v>0</v>
      </c>
    </row>
    <row r="1136" spans="1:12" x14ac:dyDescent="0.25">
      <c r="A1136" s="16" t="s">
        <v>10</v>
      </c>
      <c r="B1136" s="55">
        <v>43927.779861111114</v>
      </c>
      <c r="C1136" s="50">
        <v>30.26571655</v>
      </c>
      <c r="D1136" s="50">
        <v>1001.19134521</v>
      </c>
      <c r="E1136" s="50">
        <v>54.848964690000003</v>
      </c>
      <c r="F1136" s="50">
        <v>217.62361145</v>
      </c>
      <c r="G1136" s="50">
        <v>1.4680377200000001</v>
      </c>
      <c r="H1136" s="50">
        <v>0.41920054000000001</v>
      </c>
      <c r="I1136" s="50">
        <v>0.15148616000000001</v>
      </c>
      <c r="J1136" s="10">
        <v>0.14827446999999999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43927.780555555553</v>
      </c>
      <c r="C1137" s="50">
        <v>30.196319580000001</v>
      </c>
      <c r="D1137" s="50">
        <v>1001.08905029</v>
      </c>
      <c r="E1137" s="50">
        <v>55.090675349999998</v>
      </c>
      <c r="F1137" s="50">
        <v>222.90048218000001</v>
      </c>
      <c r="G1137" s="50">
        <v>1.1968308700000001</v>
      </c>
      <c r="H1137" s="50">
        <v>0</v>
      </c>
      <c r="I1137" s="50">
        <v>0.41617382000000003</v>
      </c>
      <c r="J1137" s="10">
        <v>0</v>
      </c>
      <c r="K1137" s="10">
        <v>0.14081097000000001</v>
      </c>
      <c r="L1137" s="10">
        <v>0</v>
      </c>
    </row>
    <row r="1138" spans="1:12" x14ac:dyDescent="0.25">
      <c r="A1138" s="16" t="s">
        <v>10</v>
      </c>
      <c r="B1138" s="55">
        <v>43927.78125</v>
      </c>
      <c r="C1138" s="50">
        <v>30.218383790000001</v>
      </c>
      <c r="D1138" s="50">
        <v>1001.19134521</v>
      </c>
      <c r="E1138" s="50">
        <v>55.281688690000003</v>
      </c>
      <c r="F1138" s="50">
        <v>193.63896179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43927.781944444447</v>
      </c>
      <c r="C1139" s="50">
        <v>30.256256100000002</v>
      </c>
      <c r="D1139" s="50">
        <v>1001.19134521</v>
      </c>
      <c r="E1139" s="50">
        <v>55.312877659999998</v>
      </c>
      <c r="F1139" s="50">
        <v>273.73275756999999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43927.782638888886</v>
      </c>
      <c r="C1140" s="50">
        <v>30.268829350000001</v>
      </c>
      <c r="D1140" s="50">
        <v>1001.19134521</v>
      </c>
      <c r="E1140" s="50">
        <v>55.180335999999997</v>
      </c>
      <c r="F1140" s="50">
        <v>247.19389343</v>
      </c>
      <c r="G1140" s="50">
        <v>0.24760683999999999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43927.783333333333</v>
      </c>
      <c r="C1141" s="50">
        <v>30.297241209999999</v>
      </c>
      <c r="D1141" s="50">
        <v>1001.27911377</v>
      </c>
      <c r="E1141" s="50">
        <v>55.457118989999998</v>
      </c>
      <c r="F1141" s="50">
        <v>243.50286865000001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43927.78402777778</v>
      </c>
      <c r="C1142" s="50">
        <v>30.221527099999999</v>
      </c>
      <c r="D1142" s="50">
        <v>1001.3814086899999</v>
      </c>
      <c r="E1142" s="50">
        <v>56.018493650000003</v>
      </c>
      <c r="F1142" s="50">
        <v>268.10501098999998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43927.784722222219</v>
      </c>
      <c r="C1143" s="50">
        <v>30.14901733</v>
      </c>
      <c r="D1143" s="50">
        <v>1001.27911377</v>
      </c>
      <c r="E1143" s="50">
        <v>55.819679260000001</v>
      </c>
      <c r="F1143" s="50">
        <v>287.72500609999997</v>
      </c>
      <c r="G1143" s="50">
        <v>0.85782230000000004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43927.785416666666</v>
      </c>
      <c r="C1144" s="50">
        <v>30.10168457</v>
      </c>
      <c r="D1144" s="50">
        <v>1001.27911377</v>
      </c>
      <c r="E1144" s="50">
        <v>56.049682619999999</v>
      </c>
      <c r="F1144" s="50">
        <v>253.15844727000001</v>
      </c>
      <c r="G1144" s="50">
        <v>0.79002059000000002</v>
      </c>
      <c r="H1144" s="50">
        <v>0</v>
      </c>
      <c r="I1144" s="50">
        <v>0</v>
      </c>
      <c r="J1144" s="10">
        <v>0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43927.786111111112</v>
      </c>
      <c r="C1145" s="50">
        <v>30.076446529999998</v>
      </c>
      <c r="D1145" s="50">
        <v>1001.29370117</v>
      </c>
      <c r="E1145" s="50">
        <v>56.104259489999997</v>
      </c>
      <c r="F1145" s="50">
        <v>194.05999756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43927.786805555559</v>
      </c>
      <c r="C1146" s="50">
        <v>30.14901733</v>
      </c>
      <c r="D1146" s="50">
        <v>1001.19134521</v>
      </c>
      <c r="E1146" s="50">
        <v>55.46491623</v>
      </c>
      <c r="F1146" s="50">
        <v>299.44363403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43927.787499999999</v>
      </c>
      <c r="C1147" s="50">
        <v>30.145843509999999</v>
      </c>
      <c r="D1147" s="50">
        <v>1001.27911377</v>
      </c>
      <c r="E1147" s="50">
        <v>55.917140959999998</v>
      </c>
      <c r="F1147" s="50">
        <v>234.74545287999999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43927.788194444445</v>
      </c>
      <c r="C1148" s="50">
        <v>30.10800171</v>
      </c>
      <c r="D1148" s="50">
        <v>1001.27911377</v>
      </c>
      <c r="E1148" s="50">
        <v>55.804077149999998</v>
      </c>
      <c r="F1148" s="50">
        <v>227.20901488999999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43927.788888888892</v>
      </c>
      <c r="C1149" s="50">
        <v>30.123779299999999</v>
      </c>
      <c r="D1149" s="50">
        <v>1001.19134521</v>
      </c>
      <c r="E1149" s="50">
        <v>55.535095210000001</v>
      </c>
      <c r="F1149" s="50">
        <v>234.32441711000001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43927.789583333331</v>
      </c>
      <c r="C1150" s="50">
        <v>30.13006592</v>
      </c>
      <c r="D1150" s="50">
        <v>1001.19134521</v>
      </c>
      <c r="E1150" s="50">
        <v>55.636451719999997</v>
      </c>
      <c r="F1150" s="50">
        <v>271.19256591999999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43927.790277777778</v>
      </c>
      <c r="C1151" s="50">
        <v>30.11743164</v>
      </c>
      <c r="D1151" s="50">
        <v>1001.27911377</v>
      </c>
      <c r="E1151" s="50">
        <v>55.999000549999998</v>
      </c>
      <c r="F1151" s="50">
        <v>206.18560790999999</v>
      </c>
      <c r="G1151" s="50">
        <v>1.40023601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43927.790972222225</v>
      </c>
      <c r="C1152" s="50">
        <v>30.060699459999999</v>
      </c>
      <c r="D1152" s="50">
        <v>1001.19134521</v>
      </c>
      <c r="E1152" s="50">
        <v>56.04188156</v>
      </c>
      <c r="F1152" s="50">
        <v>212.76774596999999</v>
      </c>
      <c r="G1152" s="50">
        <v>2.8918738400000001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43927.791666666664</v>
      </c>
      <c r="C1153" s="50">
        <v>30.060699459999999</v>
      </c>
      <c r="D1153" s="50">
        <v>1001.29370117</v>
      </c>
      <c r="E1153" s="50">
        <v>56.283580780000001</v>
      </c>
      <c r="F1153" s="50">
        <v>214.77464294000001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43927.792361111111</v>
      </c>
      <c r="C1154" s="50">
        <v>30.000762940000001</v>
      </c>
      <c r="D1154" s="50">
        <v>1001.20599365</v>
      </c>
      <c r="E1154" s="50">
        <v>56.29138184</v>
      </c>
      <c r="F1154" s="50">
        <v>239.61534119000001</v>
      </c>
      <c r="G1154" s="50">
        <v>2.1460549800000002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43927.793055555558</v>
      </c>
      <c r="C1155" s="50">
        <v>30.00390625</v>
      </c>
      <c r="D1155" s="50">
        <v>1001.29370117</v>
      </c>
      <c r="E1155" s="50">
        <v>56.49799728</v>
      </c>
      <c r="F1155" s="50">
        <v>225.24421692000001</v>
      </c>
      <c r="G1155" s="50">
        <v>1.5358394399999999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43927.793749999997</v>
      </c>
      <c r="C1156" s="50">
        <v>30.04492188</v>
      </c>
      <c r="D1156" s="50">
        <v>1001.39605713</v>
      </c>
      <c r="E1156" s="50">
        <v>56.29138184</v>
      </c>
      <c r="F1156" s="50">
        <v>227.44763184000001</v>
      </c>
      <c r="G1156" s="50">
        <v>1.8748481299999999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43927.794444444444</v>
      </c>
      <c r="C1157" s="50">
        <v>30.032318119999999</v>
      </c>
      <c r="D1157" s="50">
        <v>1001.48376465</v>
      </c>
      <c r="E1157" s="50">
        <v>56.193920140000003</v>
      </c>
      <c r="F1157" s="50">
        <v>206.95751953000001</v>
      </c>
      <c r="G1157" s="50">
        <v>1.8070464100000001</v>
      </c>
      <c r="H1157" s="50">
        <v>0</v>
      </c>
      <c r="I1157" s="50">
        <v>0</v>
      </c>
      <c r="J1157" s="10">
        <v>0</v>
      </c>
      <c r="K1157" s="10">
        <v>0.14081097000000001</v>
      </c>
      <c r="L1157" s="10">
        <v>0</v>
      </c>
    </row>
    <row r="1158" spans="1:12" x14ac:dyDescent="0.25">
      <c r="A1158" s="16" t="s">
        <v>10</v>
      </c>
      <c r="B1158" s="55">
        <v>43927.795138888891</v>
      </c>
      <c r="C1158" s="50">
        <v>30.013397220000002</v>
      </c>
      <c r="D1158" s="50">
        <v>1001.29370117</v>
      </c>
      <c r="E1158" s="50">
        <v>56.770885470000003</v>
      </c>
      <c r="F1158" s="50">
        <v>236.69622802999999</v>
      </c>
      <c r="G1158" s="50">
        <v>1.8748481299999999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43927.79583333333</v>
      </c>
      <c r="C1159" s="50">
        <v>29.978668209999999</v>
      </c>
      <c r="D1159" s="50">
        <v>1001.39605713</v>
      </c>
      <c r="E1159" s="50">
        <v>57.020385740000002</v>
      </c>
      <c r="F1159" s="50">
        <v>252.86375426999999</v>
      </c>
      <c r="G1159" s="50">
        <v>1.9426498400000001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43927.796527777777</v>
      </c>
      <c r="C1160" s="50">
        <v>29.95977783</v>
      </c>
      <c r="D1160" s="50">
        <v>1001.48376465</v>
      </c>
      <c r="E1160" s="50">
        <v>56.62275314</v>
      </c>
      <c r="F1160" s="50">
        <v>233.35603333</v>
      </c>
      <c r="G1160" s="50">
        <v>2.0104515599999999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43927.797222222223</v>
      </c>
      <c r="C1161" s="50">
        <v>29.880920410000002</v>
      </c>
      <c r="D1161" s="50">
        <v>1001.48376465</v>
      </c>
      <c r="E1161" s="50">
        <v>56.86834717</v>
      </c>
      <c r="F1161" s="50">
        <v>255.88113403</v>
      </c>
      <c r="G1161" s="50">
        <v>1.8070464100000001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43927.79791666667</v>
      </c>
      <c r="C1162" s="50">
        <v>29.86199951</v>
      </c>
      <c r="D1162" s="50">
        <v>1001.49841309</v>
      </c>
      <c r="E1162" s="50">
        <v>57.133449550000002</v>
      </c>
      <c r="F1162" s="50">
        <v>230.11415099999999</v>
      </c>
      <c r="G1162" s="50">
        <v>1.8748481299999999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43927.798611111109</v>
      </c>
      <c r="C1163" s="50">
        <v>29.8399353</v>
      </c>
      <c r="D1163" s="50">
        <v>1001.48376465</v>
      </c>
      <c r="E1163" s="50">
        <v>56.919033050000003</v>
      </c>
      <c r="F1163" s="50">
        <v>236.09272766000001</v>
      </c>
      <c r="G1163" s="50">
        <v>1.9426498400000001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43927.799305555556</v>
      </c>
      <c r="C1164" s="50">
        <v>29.795776369999999</v>
      </c>
      <c r="D1164" s="50">
        <v>1001.48376465</v>
      </c>
      <c r="E1164" s="50">
        <v>57.262084960000003</v>
      </c>
      <c r="F1164" s="50">
        <v>274.32220459000001</v>
      </c>
      <c r="G1164" s="50">
        <v>2.48506355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43927.8</v>
      </c>
      <c r="C1165" s="50">
        <v>29.7421875</v>
      </c>
      <c r="D1165" s="50">
        <v>1001.39605713</v>
      </c>
      <c r="E1165" s="50">
        <v>57.492103579999998</v>
      </c>
      <c r="F1165" s="50">
        <v>222.47947693</v>
      </c>
      <c r="G1165" s="50">
        <v>3.5698912100000002</v>
      </c>
      <c r="H1165" s="50">
        <v>0</v>
      </c>
      <c r="I1165" s="50">
        <v>0</v>
      </c>
      <c r="J1165" s="10">
        <v>0</v>
      </c>
      <c r="K1165" s="10">
        <v>5.8628569999999998E-2</v>
      </c>
      <c r="L1165" s="10">
        <v>0</v>
      </c>
    </row>
    <row r="1166" spans="1:12" x14ac:dyDescent="0.25">
      <c r="A1166" s="16" t="s">
        <v>10</v>
      </c>
      <c r="B1166" s="55">
        <v>43927.800694444442</v>
      </c>
      <c r="C1166" s="50">
        <v>29.657012940000001</v>
      </c>
      <c r="D1166" s="50">
        <v>1001.48376465</v>
      </c>
      <c r="E1166" s="50">
        <v>57.683116910000003</v>
      </c>
      <c r="F1166" s="50">
        <v>228.75280762</v>
      </c>
      <c r="G1166" s="50">
        <v>2.0782532699999998</v>
      </c>
      <c r="H1166" s="50">
        <v>6.3532050000000007E-2</v>
      </c>
      <c r="I1166" s="50">
        <v>6.3073329999999997E-2</v>
      </c>
      <c r="J1166" s="10">
        <v>0</v>
      </c>
      <c r="K1166" s="10">
        <v>0.30491974999999999</v>
      </c>
      <c r="L1166" s="10">
        <v>0</v>
      </c>
    </row>
    <row r="1167" spans="1:12" x14ac:dyDescent="0.25">
      <c r="A1167" s="16" t="s">
        <v>10</v>
      </c>
      <c r="B1167" s="55">
        <v>43927.801388888889</v>
      </c>
      <c r="C1167" s="50">
        <v>29.663330080000001</v>
      </c>
      <c r="D1167" s="50">
        <v>1001.58612061</v>
      </c>
      <c r="E1167" s="50">
        <v>57.811767580000001</v>
      </c>
      <c r="F1167" s="50">
        <v>233.28590392999999</v>
      </c>
      <c r="G1167" s="50">
        <v>3.1630806900000001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43927.802083333336</v>
      </c>
      <c r="C1168" s="50">
        <v>29.60339355</v>
      </c>
      <c r="D1168" s="50">
        <v>1001.57147217</v>
      </c>
      <c r="E1168" s="50">
        <v>58.02618408</v>
      </c>
      <c r="F1168" s="50">
        <v>247.95172119</v>
      </c>
      <c r="G1168" s="50">
        <v>2.5528652699999999</v>
      </c>
      <c r="H1168" s="50">
        <v>0</v>
      </c>
      <c r="I1168" s="50">
        <v>6.3073329999999997E-2</v>
      </c>
      <c r="J1168" s="10">
        <v>0</v>
      </c>
      <c r="K1168" s="10">
        <v>0.30491974999999999</v>
      </c>
      <c r="L1168" s="10">
        <v>0</v>
      </c>
    </row>
    <row r="1169" spans="1:12" x14ac:dyDescent="0.25">
      <c r="A1169" s="16" t="s">
        <v>10</v>
      </c>
      <c r="B1169" s="55">
        <v>43927.802777777775</v>
      </c>
      <c r="C1169" s="50">
        <v>29.537170410000002</v>
      </c>
      <c r="D1169" s="50">
        <v>1001.58612061</v>
      </c>
      <c r="E1169" s="50">
        <v>58.353649140000002</v>
      </c>
      <c r="F1169" s="50">
        <v>247.64295959</v>
      </c>
      <c r="G1169" s="50">
        <v>3.23088241</v>
      </c>
      <c r="H1169" s="50">
        <v>0</v>
      </c>
      <c r="I1169" s="50">
        <v>0</v>
      </c>
      <c r="J1169" s="10">
        <v>0</v>
      </c>
      <c r="K1169" s="10">
        <v>0.38684613000000001</v>
      </c>
      <c r="L1169" s="10">
        <v>0</v>
      </c>
    </row>
    <row r="1170" spans="1:12" x14ac:dyDescent="0.25">
      <c r="A1170" s="16" t="s">
        <v>10</v>
      </c>
      <c r="B1170" s="55">
        <v>43927.803472222222</v>
      </c>
      <c r="C1170" s="50">
        <v>29.56240845</v>
      </c>
      <c r="D1170" s="50">
        <v>1001.58612061</v>
      </c>
      <c r="E1170" s="50">
        <v>58.127540590000002</v>
      </c>
      <c r="F1170" s="50">
        <v>243.16603087999999</v>
      </c>
      <c r="G1170" s="50">
        <v>3.0274772599999999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43927.804166666669</v>
      </c>
      <c r="C1171" s="50">
        <v>29.524566650000001</v>
      </c>
      <c r="D1171" s="50">
        <v>1001.6738281299999</v>
      </c>
      <c r="E1171" s="50">
        <v>58.049571989999997</v>
      </c>
      <c r="F1171" s="50">
        <v>209.96086120999999</v>
      </c>
      <c r="G1171" s="50">
        <v>2.48506355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43927.804861111108</v>
      </c>
      <c r="C1172" s="50">
        <v>29.549804689999998</v>
      </c>
      <c r="D1172" s="50">
        <v>1001.68847656</v>
      </c>
      <c r="E1172" s="50">
        <v>58.221107480000001</v>
      </c>
      <c r="F1172" s="50">
        <v>209.52580261</v>
      </c>
      <c r="G1172" s="50">
        <v>0.99342578999999998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43927.805555555555</v>
      </c>
      <c r="C1173" s="50">
        <v>29.559265140000001</v>
      </c>
      <c r="D1173" s="50">
        <v>1001.58612061</v>
      </c>
      <c r="E1173" s="50">
        <v>58.182117460000001</v>
      </c>
      <c r="F1173" s="50">
        <v>288.17404175000001</v>
      </c>
      <c r="G1173" s="50">
        <v>1.8070464100000001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43927.806250000001</v>
      </c>
      <c r="C1174" s="50">
        <v>29.581329350000001</v>
      </c>
      <c r="D1174" s="50">
        <v>1001.58612061</v>
      </c>
      <c r="E1174" s="50">
        <v>58.01449203</v>
      </c>
      <c r="F1174" s="50">
        <v>282.46209716999999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43927.806944444441</v>
      </c>
      <c r="C1175" s="50">
        <v>29.543487549999998</v>
      </c>
      <c r="D1175" s="50">
        <v>1001.49841309</v>
      </c>
      <c r="E1175" s="50">
        <v>58.228893280000001</v>
      </c>
      <c r="F1175" s="50">
        <v>224.06533812999999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43927.807638888888</v>
      </c>
      <c r="C1176" s="50">
        <v>29.505645749999999</v>
      </c>
      <c r="D1176" s="50">
        <v>1001.48376465</v>
      </c>
      <c r="E1176" s="50">
        <v>58.540771479999997</v>
      </c>
      <c r="F1176" s="50">
        <v>215.82720947000001</v>
      </c>
      <c r="G1176" s="50">
        <v>1.0612275600000001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43927.808333333334</v>
      </c>
      <c r="C1177" s="50">
        <v>29.51824951</v>
      </c>
      <c r="D1177" s="50">
        <v>1001.48376465</v>
      </c>
      <c r="E1177" s="50">
        <v>58.318569179999997</v>
      </c>
      <c r="F1177" s="50">
        <v>218.32533264</v>
      </c>
      <c r="G1177" s="50">
        <v>1.0612275600000001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43927.809027777781</v>
      </c>
      <c r="C1178" s="50">
        <v>29.48989868</v>
      </c>
      <c r="D1178" s="50">
        <v>1001.48376465</v>
      </c>
      <c r="E1178" s="50">
        <v>58.571960449999999</v>
      </c>
      <c r="F1178" s="50">
        <v>247.47456360000001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43927.80972222222</v>
      </c>
      <c r="C1179" s="50">
        <v>29.502502440000001</v>
      </c>
      <c r="D1179" s="50">
        <v>1001.49841309</v>
      </c>
      <c r="E1179" s="50">
        <v>58.770778659999998</v>
      </c>
      <c r="F1179" s="50">
        <v>271.23464966</v>
      </c>
      <c r="G1179" s="50">
        <v>1.4680377200000001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43927.810416666667</v>
      </c>
      <c r="C1180" s="50">
        <v>29.42681885</v>
      </c>
      <c r="D1180" s="50">
        <v>1001.58612061</v>
      </c>
      <c r="E1180" s="50">
        <v>58.759082790000001</v>
      </c>
      <c r="F1180" s="50">
        <v>204.40327454000001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43927.811111111114</v>
      </c>
      <c r="C1181" s="50">
        <v>29.445739750000001</v>
      </c>
      <c r="D1181" s="50">
        <v>1001.58612061</v>
      </c>
      <c r="E1181" s="50">
        <v>58.782470699999998</v>
      </c>
      <c r="F1181" s="50">
        <v>286.41973876999998</v>
      </c>
      <c r="G1181" s="50">
        <v>1.40023601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43927.811805555553</v>
      </c>
      <c r="C1182" s="50">
        <v>29.439422610000001</v>
      </c>
      <c r="D1182" s="50">
        <v>1001.68847656</v>
      </c>
      <c r="E1182" s="50">
        <v>59.055358890000001</v>
      </c>
      <c r="F1182" s="50">
        <v>258.12658691000001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43927.8125</v>
      </c>
      <c r="C1183" s="50">
        <v>29.452056880000001</v>
      </c>
      <c r="D1183" s="50">
        <v>1001.68847656</v>
      </c>
      <c r="E1183" s="50">
        <v>58.957897189999997</v>
      </c>
      <c r="F1183" s="50">
        <v>227.72831726000001</v>
      </c>
      <c r="G1183" s="50">
        <v>0.99342578999999998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43927.813194444447</v>
      </c>
      <c r="C1184" s="50">
        <v>29.458343509999999</v>
      </c>
      <c r="D1184" s="50">
        <v>1001.58612061</v>
      </c>
      <c r="E1184" s="50">
        <v>59.109935759999999</v>
      </c>
      <c r="F1184" s="50">
        <v>218.29725647000001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43927.813888888886</v>
      </c>
      <c r="C1185" s="50">
        <v>29.366912840000001</v>
      </c>
      <c r="D1185" s="50">
        <v>1001.58612061</v>
      </c>
      <c r="E1185" s="50">
        <v>58.786376949999998</v>
      </c>
      <c r="F1185" s="50">
        <v>229.14576721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43927.814583333333</v>
      </c>
      <c r="C1186" s="50">
        <v>29.363769529999999</v>
      </c>
      <c r="D1186" s="50">
        <v>1001.58612061</v>
      </c>
      <c r="E1186" s="50">
        <v>58.708400730000001</v>
      </c>
      <c r="F1186" s="50">
        <v>206.48036193999999</v>
      </c>
      <c r="G1186" s="50">
        <v>1.73924458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43927.81527777778</v>
      </c>
      <c r="C1187" s="50">
        <v>29.322753909999999</v>
      </c>
      <c r="D1187" s="50">
        <v>1001.58612061</v>
      </c>
      <c r="E1187" s="50">
        <v>58.63823318</v>
      </c>
      <c r="F1187" s="50">
        <v>223.22329712000001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43927.815972222219</v>
      </c>
      <c r="C1188" s="50">
        <v>29.297546390000001</v>
      </c>
      <c r="D1188" s="50">
        <v>1001.58612061</v>
      </c>
      <c r="E1188" s="50">
        <v>58.493995669999997</v>
      </c>
      <c r="F1188" s="50">
        <v>212.76774596999999</v>
      </c>
      <c r="G1188" s="50">
        <v>2.2816584099999999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43927.816666666666</v>
      </c>
      <c r="C1189" s="50">
        <v>29.19348145</v>
      </c>
      <c r="D1189" s="50">
        <v>1001.6007080099999</v>
      </c>
      <c r="E1189" s="50">
        <v>58.755187990000003</v>
      </c>
      <c r="F1189" s="50">
        <v>182.72026062</v>
      </c>
      <c r="G1189" s="50">
        <v>1.12902927</v>
      </c>
      <c r="H1189" s="50">
        <v>0</v>
      </c>
      <c r="I1189" s="50">
        <v>6.3073329999999997E-2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43927.817361111112</v>
      </c>
      <c r="C1190" s="50">
        <v>29.184021000000001</v>
      </c>
      <c r="D1190" s="50">
        <v>1001.58612061</v>
      </c>
      <c r="E1190" s="50">
        <v>58.844848630000001</v>
      </c>
      <c r="F1190" s="50">
        <v>278.47634887999999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43927.818055555559</v>
      </c>
      <c r="C1191" s="50">
        <v>29.152496339999999</v>
      </c>
      <c r="D1191" s="50">
        <v>1001.68847656</v>
      </c>
      <c r="E1191" s="50">
        <v>58.930614470000002</v>
      </c>
      <c r="F1191" s="50">
        <v>214.91494750999999</v>
      </c>
      <c r="G1191" s="50">
        <v>2.0782532699999998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43927.818749999999</v>
      </c>
      <c r="C1192" s="50">
        <v>29.105194090000001</v>
      </c>
      <c r="D1192" s="50">
        <v>1001.58612061</v>
      </c>
      <c r="E1192" s="50">
        <v>59.250282290000001</v>
      </c>
      <c r="F1192" s="50">
        <v>237.06111145</v>
      </c>
      <c r="G1192" s="50">
        <v>2.5528652699999999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43927.819444444445</v>
      </c>
      <c r="C1193" s="50">
        <v>29.00115967</v>
      </c>
      <c r="D1193" s="50">
        <v>1001.68847656</v>
      </c>
      <c r="E1193" s="50">
        <v>58.895534519999998</v>
      </c>
      <c r="F1193" s="50">
        <v>227.46165465999999</v>
      </c>
      <c r="G1193" s="50">
        <v>1.4680377200000001</v>
      </c>
      <c r="H1193" s="50">
        <v>0</v>
      </c>
      <c r="I1193" s="50">
        <v>0</v>
      </c>
      <c r="J1193" s="10">
        <v>0</v>
      </c>
      <c r="K1193" s="10">
        <v>0.22273734000000001</v>
      </c>
      <c r="L1193" s="10">
        <v>0</v>
      </c>
    </row>
    <row r="1194" spans="1:12" x14ac:dyDescent="0.25">
      <c r="A1194" s="16" t="s">
        <v>10</v>
      </c>
      <c r="B1194" s="55">
        <v>43927.820138888892</v>
      </c>
      <c r="C1194" s="50">
        <v>28.979064940000001</v>
      </c>
      <c r="D1194" s="50">
        <v>1001.6007080099999</v>
      </c>
      <c r="E1194" s="50">
        <v>59.028076169999999</v>
      </c>
      <c r="F1194" s="50">
        <v>225.97401428000001</v>
      </c>
      <c r="G1194" s="50">
        <v>2.1460549800000002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43927.820833333331</v>
      </c>
      <c r="C1195" s="50">
        <v>28.988555909999999</v>
      </c>
      <c r="D1195" s="50">
        <v>1001.68847656</v>
      </c>
      <c r="E1195" s="50">
        <v>58.89942551</v>
      </c>
      <c r="F1195" s="50">
        <v>264.04907227000001</v>
      </c>
      <c r="G1195" s="50">
        <v>1.4680377200000001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43927.821527777778</v>
      </c>
      <c r="C1196" s="50">
        <v>28.941253660000001</v>
      </c>
      <c r="D1196" s="50">
        <v>1001.68847656</v>
      </c>
      <c r="E1196" s="50">
        <v>58.9734993</v>
      </c>
      <c r="F1196" s="50">
        <v>242.52047729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0.22273734000000001</v>
      </c>
      <c r="L1196" s="10">
        <v>0</v>
      </c>
    </row>
    <row r="1197" spans="1:12" x14ac:dyDescent="0.25">
      <c r="A1197" s="16" t="s">
        <v>10</v>
      </c>
      <c r="B1197" s="55">
        <v>43927.822222222225</v>
      </c>
      <c r="C1197" s="50">
        <v>28.91601563</v>
      </c>
      <c r="D1197" s="50">
        <v>1001.68847656</v>
      </c>
      <c r="E1197" s="50">
        <v>58.84874344</v>
      </c>
      <c r="F1197" s="50">
        <v>232.96307372999999</v>
      </c>
      <c r="G1197" s="50">
        <v>1.8748481299999999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43927.822916666664</v>
      </c>
      <c r="C1198" s="50">
        <v>28.86557007</v>
      </c>
      <c r="D1198" s="50">
        <v>1001.68847656</v>
      </c>
      <c r="E1198" s="50">
        <v>58.92281723</v>
      </c>
      <c r="F1198" s="50">
        <v>190.60757446</v>
      </c>
      <c r="G1198" s="50">
        <v>1.6036411500000001</v>
      </c>
      <c r="H1198" s="50">
        <v>0</v>
      </c>
      <c r="I1198" s="50">
        <v>0.15148616000000001</v>
      </c>
      <c r="J1198" s="10">
        <v>0</v>
      </c>
      <c r="K1198" s="10">
        <v>0.14081097000000001</v>
      </c>
      <c r="L1198" s="10">
        <v>0</v>
      </c>
    </row>
    <row r="1199" spans="1:12" x14ac:dyDescent="0.25">
      <c r="A1199" s="16" t="s">
        <v>10</v>
      </c>
      <c r="B1199" s="55">
        <v>43927.823611111111</v>
      </c>
      <c r="C1199" s="50">
        <v>28.90969849</v>
      </c>
      <c r="D1199" s="50">
        <v>1001.79077148</v>
      </c>
      <c r="E1199" s="50">
        <v>59.410121920000002</v>
      </c>
      <c r="F1199" s="50">
        <v>216.90783690999999</v>
      </c>
      <c r="G1199" s="50">
        <v>2.0782532699999998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43927.824305555558</v>
      </c>
      <c r="C1200" s="50">
        <v>28.925476069999998</v>
      </c>
      <c r="D1200" s="50">
        <v>1001.79077148</v>
      </c>
      <c r="E1200" s="50">
        <v>59.222999569999999</v>
      </c>
      <c r="F1200" s="50">
        <v>224.48637389999999</v>
      </c>
      <c r="G1200" s="50">
        <v>2.2138567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43927.824999999997</v>
      </c>
      <c r="C1201" s="50">
        <v>28.928619380000001</v>
      </c>
      <c r="D1201" s="50">
        <v>1001.77618408</v>
      </c>
      <c r="E1201" s="50">
        <v>59.04757309</v>
      </c>
      <c r="F1201" s="50">
        <v>231.33512877999999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43927.825694444444</v>
      </c>
      <c r="C1202" s="50">
        <v>28.903411869999999</v>
      </c>
      <c r="D1202" s="50">
        <v>1001.79077148</v>
      </c>
      <c r="E1202" s="50">
        <v>58.996887209999997</v>
      </c>
      <c r="F1202" s="50">
        <v>211.15376282</v>
      </c>
      <c r="G1202" s="50">
        <v>1.6714428699999999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43927.826388888891</v>
      </c>
      <c r="C1203" s="50">
        <v>28.890777589999999</v>
      </c>
      <c r="D1203" s="50">
        <v>1001.79077148</v>
      </c>
      <c r="E1203" s="50">
        <v>59.367237090000003</v>
      </c>
      <c r="F1203" s="50">
        <v>250.85681152000001</v>
      </c>
      <c r="G1203" s="50">
        <v>2.1460549800000002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43927.82708333333</v>
      </c>
      <c r="C1204" s="50">
        <v>28.912872310000001</v>
      </c>
      <c r="D1204" s="50">
        <v>1001.79077148</v>
      </c>
      <c r="E1204" s="50">
        <v>59.332153320000003</v>
      </c>
      <c r="F1204" s="50">
        <v>210.26962280000001</v>
      </c>
      <c r="G1204" s="50">
        <v>1.40023601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43927.827777777777</v>
      </c>
      <c r="C1205" s="50">
        <v>28.89395142</v>
      </c>
      <c r="D1205" s="50">
        <v>1001.878479</v>
      </c>
      <c r="E1205" s="50">
        <v>59.222999569999999</v>
      </c>
      <c r="F1205" s="50">
        <v>218.31126404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43927.828472222223</v>
      </c>
      <c r="C1206" s="50">
        <v>28.86557007</v>
      </c>
      <c r="D1206" s="50">
        <v>1001.98083496</v>
      </c>
      <c r="E1206" s="50">
        <v>59.449096679999997</v>
      </c>
      <c r="F1206" s="50">
        <v>256.11972046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43927.82916666667</v>
      </c>
      <c r="C1207" s="50">
        <v>28.834045410000002</v>
      </c>
      <c r="D1207" s="50">
        <v>1001.878479</v>
      </c>
      <c r="E1207" s="50">
        <v>59.336048130000002</v>
      </c>
      <c r="F1207" s="50">
        <v>209.82051086000001</v>
      </c>
      <c r="G1207" s="50">
        <v>0.92562401000000005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43927.829861111109</v>
      </c>
      <c r="C1208" s="50">
        <v>28.830902099999999</v>
      </c>
      <c r="D1208" s="50">
        <v>1001.98083496</v>
      </c>
      <c r="E1208" s="50">
        <v>59.562160489999997</v>
      </c>
      <c r="F1208" s="50">
        <v>281.31127930000002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43927.830555555556</v>
      </c>
      <c r="C1209" s="50">
        <v>28.78677368</v>
      </c>
      <c r="D1209" s="50">
        <v>1001.98083496</v>
      </c>
      <c r="E1209" s="50">
        <v>59.987087250000002</v>
      </c>
      <c r="F1209" s="50">
        <v>224.5284729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43927.831250000003</v>
      </c>
      <c r="C1210" s="50">
        <v>28.78677368</v>
      </c>
      <c r="D1210" s="50">
        <v>1001.98083496</v>
      </c>
      <c r="E1210" s="50">
        <v>60.201503750000001</v>
      </c>
      <c r="F1210" s="50">
        <v>281.17089843999997</v>
      </c>
      <c r="G1210" s="50">
        <v>0.65441722000000002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43927.831944444442</v>
      </c>
      <c r="C1211" s="50">
        <v>28.739471439999999</v>
      </c>
      <c r="D1211" s="50">
        <v>1002.08312988</v>
      </c>
      <c r="E1211" s="50">
        <v>60.201503750000001</v>
      </c>
      <c r="F1211" s="50">
        <v>210.19944763000001</v>
      </c>
      <c r="G1211" s="50">
        <v>0.31540858999999999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43927.832638888889</v>
      </c>
      <c r="C1212" s="50">
        <v>28.748931880000001</v>
      </c>
      <c r="D1212" s="50">
        <v>1001.98083496</v>
      </c>
      <c r="E1212" s="50">
        <v>60.092346190000001</v>
      </c>
      <c r="F1212" s="50">
        <v>208.61355591</v>
      </c>
      <c r="G1212" s="50">
        <v>1.8748481299999999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43927.833333333336</v>
      </c>
      <c r="C1213" s="50">
        <v>28.824615479999999</v>
      </c>
      <c r="D1213" s="50">
        <v>1002.08312988</v>
      </c>
      <c r="E1213" s="50">
        <v>59.831153870000001</v>
      </c>
      <c r="F1213" s="50">
        <v>217.65164185</v>
      </c>
      <c r="G1213" s="50">
        <v>1.5358394399999999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43927.834027777775</v>
      </c>
      <c r="C1214" s="50">
        <v>28.862426760000002</v>
      </c>
      <c r="D1214" s="50">
        <v>1002.08312988</v>
      </c>
      <c r="E1214" s="50">
        <v>59.51147461</v>
      </c>
      <c r="F1214" s="50">
        <v>215.09741210999999</v>
      </c>
      <c r="G1214" s="50">
        <v>2.1460549800000002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43927.834722222222</v>
      </c>
      <c r="C1215" s="50">
        <v>28.88131714</v>
      </c>
      <c r="D1215" s="50">
        <v>1002.1708374</v>
      </c>
      <c r="E1215" s="50">
        <v>59.721996310000002</v>
      </c>
      <c r="F1215" s="50">
        <v>227.41955565999999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43927.835416666669</v>
      </c>
      <c r="C1216" s="50">
        <v>28.93807983</v>
      </c>
      <c r="D1216" s="50">
        <v>1002.1708374</v>
      </c>
      <c r="E1216" s="50">
        <v>59.082653049999998</v>
      </c>
      <c r="F1216" s="50">
        <v>214.46588134999999</v>
      </c>
      <c r="G1216" s="50">
        <v>2.2138567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43927.836111111108</v>
      </c>
      <c r="C1217" s="50">
        <v>28.92233276</v>
      </c>
      <c r="D1217" s="50">
        <v>1002.2731933600001</v>
      </c>
      <c r="E1217" s="50">
        <v>59.42570877</v>
      </c>
      <c r="F1217" s="50">
        <v>224.65476989999999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43927.836805555555</v>
      </c>
      <c r="C1218" s="50">
        <v>28.912872310000001</v>
      </c>
      <c r="D1218" s="50">
        <v>1002.1708374</v>
      </c>
      <c r="E1218" s="50">
        <v>59.339942929999999</v>
      </c>
      <c r="F1218" s="50">
        <v>229.04750060999999</v>
      </c>
      <c r="G1218" s="50">
        <v>2.2138567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43927.837500000001</v>
      </c>
      <c r="C1219" s="50">
        <v>28.90969849</v>
      </c>
      <c r="D1219" s="50">
        <v>1002.1708374</v>
      </c>
      <c r="E1219" s="50">
        <v>59.184009549999999</v>
      </c>
      <c r="F1219" s="50">
        <v>211.33622742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43927.838194444441</v>
      </c>
      <c r="C1220" s="50">
        <v>28.925476069999998</v>
      </c>
      <c r="D1220" s="50">
        <v>1002.25860596</v>
      </c>
      <c r="E1220" s="50">
        <v>59.051464080000002</v>
      </c>
      <c r="F1220" s="50">
        <v>212.58528136999999</v>
      </c>
      <c r="G1220" s="50">
        <v>2.3494601199999998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43927.838888888888</v>
      </c>
      <c r="C1221" s="50">
        <v>28.897094729999999</v>
      </c>
      <c r="D1221" s="50">
        <v>1002.25860596</v>
      </c>
      <c r="E1221" s="50">
        <v>59.297058110000002</v>
      </c>
      <c r="F1221" s="50">
        <v>208.73989868000001</v>
      </c>
      <c r="G1221" s="50">
        <v>1.8070464100000001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43927.839583333334</v>
      </c>
      <c r="C1222" s="50">
        <v>28.849792480000001</v>
      </c>
      <c r="D1222" s="50">
        <v>1002.36090088</v>
      </c>
      <c r="E1222" s="50">
        <v>58.957897189999997</v>
      </c>
      <c r="F1222" s="50">
        <v>225.83364868000001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43927.840277777781</v>
      </c>
      <c r="C1223" s="50">
        <v>28.856109620000002</v>
      </c>
      <c r="D1223" s="50">
        <v>1002.36090088</v>
      </c>
      <c r="E1223" s="50">
        <v>58.985195160000004</v>
      </c>
      <c r="F1223" s="50">
        <v>191.99694823999999</v>
      </c>
      <c r="G1223" s="50">
        <v>1.73924458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43927.84097222222</v>
      </c>
      <c r="C1224" s="50">
        <v>28.846649169999999</v>
      </c>
      <c r="D1224" s="50">
        <v>1002.36090088</v>
      </c>
      <c r="E1224" s="50">
        <v>59.141124730000001</v>
      </c>
      <c r="F1224" s="50">
        <v>222.04441833000001</v>
      </c>
      <c r="G1224" s="50">
        <v>2.0104515599999999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43927.841666666667</v>
      </c>
      <c r="C1225" s="50">
        <v>28.86557007</v>
      </c>
      <c r="D1225" s="50">
        <v>1002.36090088</v>
      </c>
      <c r="E1225" s="50">
        <v>59.063159939999998</v>
      </c>
      <c r="F1225" s="50">
        <v>227.26516724000001</v>
      </c>
      <c r="G1225" s="50">
        <v>2.2816584099999999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43927.842361111114</v>
      </c>
      <c r="C1226" s="50">
        <v>28.834045410000002</v>
      </c>
      <c r="D1226" s="50">
        <v>1002.36090088</v>
      </c>
      <c r="E1226" s="50">
        <v>58.989086149999999</v>
      </c>
      <c r="F1226" s="50">
        <v>173.65408325000001</v>
      </c>
      <c r="G1226" s="50">
        <v>2.2138567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43927.843055555553</v>
      </c>
      <c r="C1227" s="50">
        <v>28.875030519999999</v>
      </c>
      <c r="D1227" s="50">
        <v>1002.37548828</v>
      </c>
      <c r="E1227" s="50">
        <v>59.156726839999997</v>
      </c>
      <c r="F1227" s="50">
        <v>210.84500122</v>
      </c>
      <c r="G1227" s="50">
        <v>2.3494601199999998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43927.84375</v>
      </c>
      <c r="C1228" s="50">
        <v>28.878173830000001</v>
      </c>
      <c r="D1228" s="50">
        <v>1002.25860596</v>
      </c>
      <c r="E1228" s="50">
        <v>59.129432680000001</v>
      </c>
      <c r="F1228" s="50">
        <v>211.01344298999999</v>
      </c>
      <c r="G1228" s="50">
        <v>2.0782532699999998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43927.844444444447</v>
      </c>
      <c r="C1229" s="50">
        <v>28.88131714</v>
      </c>
      <c r="D1229" s="50">
        <v>1002.2731933600001</v>
      </c>
      <c r="E1229" s="50">
        <v>59.589443209999999</v>
      </c>
      <c r="F1229" s="50">
        <v>184.26402282999999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43927.845138888886</v>
      </c>
      <c r="C1230" s="50">
        <v>28.90969849</v>
      </c>
      <c r="D1230" s="50">
        <v>1002.2731933600001</v>
      </c>
      <c r="E1230" s="50">
        <v>59.667419430000002</v>
      </c>
      <c r="F1230" s="50">
        <v>208.10835266000001</v>
      </c>
      <c r="G1230" s="50">
        <v>0.99342578999999998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43927.845833333333</v>
      </c>
      <c r="C1231" s="50">
        <v>28.985351560000002</v>
      </c>
      <c r="D1231" s="50">
        <v>1002.36090088</v>
      </c>
      <c r="E1231" s="50">
        <v>58.895534519999998</v>
      </c>
      <c r="F1231" s="50">
        <v>205.90493774000001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43927.84652777778</v>
      </c>
      <c r="C1232" s="50">
        <v>29.032653809999999</v>
      </c>
      <c r="D1232" s="50">
        <v>1002.46325684</v>
      </c>
      <c r="E1232" s="50">
        <v>58.770778659999998</v>
      </c>
      <c r="F1232" s="50">
        <v>191.53381347999999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43927.847222222219</v>
      </c>
      <c r="C1233" s="50">
        <v>29.054718019999999</v>
      </c>
      <c r="D1233" s="50">
        <v>1002.36090088</v>
      </c>
      <c r="E1233" s="50">
        <v>58.942310329999998</v>
      </c>
      <c r="F1233" s="50">
        <v>198.31237793</v>
      </c>
      <c r="G1233" s="50">
        <v>1.9426498400000001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43927.847916666666</v>
      </c>
      <c r="C1234" s="50">
        <v>29.051574710000001</v>
      </c>
      <c r="D1234" s="50">
        <v>1002.46325684</v>
      </c>
      <c r="E1234" s="50">
        <v>58.93450928</v>
      </c>
      <c r="F1234" s="50">
        <v>202.76126099000001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43927.848611111112</v>
      </c>
      <c r="C1235" s="50">
        <v>29.095733639999999</v>
      </c>
      <c r="D1235" s="50">
        <v>1002.36090088</v>
      </c>
      <c r="E1235" s="50">
        <v>58.891628269999998</v>
      </c>
      <c r="F1235" s="50">
        <v>200.81048584000001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43927.849305555559</v>
      </c>
      <c r="C1236" s="50">
        <v>29.076812740000001</v>
      </c>
      <c r="D1236" s="50">
        <v>1002.4486084</v>
      </c>
      <c r="E1236" s="50">
        <v>59.297058110000002</v>
      </c>
      <c r="F1236" s="50">
        <v>193.93365478999999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43927.85</v>
      </c>
      <c r="C1237" s="50">
        <v>29.098876950000001</v>
      </c>
      <c r="D1237" s="50">
        <v>1002.4486084</v>
      </c>
      <c r="E1237" s="50">
        <v>59.156726839999997</v>
      </c>
      <c r="F1237" s="50">
        <v>174.53826903999999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43927.850694444445</v>
      </c>
      <c r="C1238" s="50">
        <v>29.08627319</v>
      </c>
      <c r="D1238" s="50">
        <v>1002.36090088</v>
      </c>
      <c r="E1238" s="50">
        <v>59.156726839999997</v>
      </c>
      <c r="F1238" s="50">
        <v>207.91188048999999</v>
      </c>
      <c r="G1238" s="50">
        <v>1.26463258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43927.851388888892</v>
      </c>
      <c r="C1239" s="50">
        <v>29.1083374</v>
      </c>
      <c r="D1239" s="50">
        <v>1002.46325684</v>
      </c>
      <c r="E1239" s="50">
        <v>59.160621640000002</v>
      </c>
      <c r="F1239" s="50">
        <v>209.11878967000001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43927.852083333331</v>
      </c>
      <c r="C1240" s="50">
        <v>29.08627319</v>
      </c>
      <c r="D1240" s="50">
        <v>1002.46325684</v>
      </c>
      <c r="E1240" s="50">
        <v>58.669422150000003</v>
      </c>
      <c r="F1240" s="50">
        <v>178.55209350999999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43927.852777777778</v>
      </c>
      <c r="C1241" s="50">
        <v>29.051574710000001</v>
      </c>
      <c r="D1241" s="50">
        <v>1002.4486084</v>
      </c>
      <c r="E1241" s="50">
        <v>58.790271760000003</v>
      </c>
      <c r="F1241" s="50">
        <v>182.01855469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43927.853472222225</v>
      </c>
      <c r="C1242" s="50">
        <v>29.054718019999999</v>
      </c>
      <c r="D1242" s="50">
        <v>1002.46325684</v>
      </c>
      <c r="E1242" s="50">
        <v>59.375038150000002</v>
      </c>
      <c r="F1242" s="50">
        <v>206.15757751000001</v>
      </c>
      <c r="G1242" s="50">
        <v>2.6884686900000001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43927.854166666664</v>
      </c>
      <c r="C1243" s="50">
        <v>28.947540279999998</v>
      </c>
      <c r="D1243" s="50">
        <v>1002.46325684</v>
      </c>
      <c r="E1243" s="50">
        <v>58.992992399999999</v>
      </c>
      <c r="F1243" s="50">
        <v>199.21057128999999</v>
      </c>
      <c r="G1243" s="50">
        <v>1.6714428699999999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43927.854861111111</v>
      </c>
      <c r="C1244" s="50">
        <v>28.91601563</v>
      </c>
      <c r="D1244" s="50">
        <v>1002.46325684</v>
      </c>
      <c r="E1244" s="50">
        <v>59.273670199999998</v>
      </c>
      <c r="F1244" s="50">
        <v>215.56056212999999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43927.855555555558</v>
      </c>
      <c r="C1245" s="50">
        <v>28.957000730000001</v>
      </c>
      <c r="D1245" s="50">
        <v>1002.65325928</v>
      </c>
      <c r="E1245" s="50">
        <v>59.367237090000003</v>
      </c>
      <c r="F1245" s="50">
        <v>191.75836182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43927.856249999997</v>
      </c>
      <c r="C1246" s="50">
        <v>28.957000730000001</v>
      </c>
      <c r="D1246" s="50">
        <v>1002.7409668</v>
      </c>
      <c r="E1246" s="50">
        <v>60.259975429999997</v>
      </c>
      <c r="F1246" s="50">
        <v>168.39123534999999</v>
      </c>
      <c r="G1246" s="50">
        <v>1.1968308700000001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43927.856944444444</v>
      </c>
      <c r="C1247" s="50">
        <v>28.925476069999998</v>
      </c>
      <c r="D1247" s="50">
        <v>1002.84332275</v>
      </c>
      <c r="E1247" s="50">
        <v>59.725891109999999</v>
      </c>
      <c r="F1247" s="50">
        <v>156.71470642</v>
      </c>
      <c r="G1247" s="50">
        <v>1.6036411500000001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43927.857638888891</v>
      </c>
      <c r="C1248" s="50">
        <v>28.912872310000001</v>
      </c>
      <c r="D1248" s="50">
        <v>1002.7409668</v>
      </c>
      <c r="E1248" s="50">
        <v>59.686901089999999</v>
      </c>
      <c r="F1248" s="50">
        <v>196.10899352999999</v>
      </c>
      <c r="G1248" s="50">
        <v>1.5358394399999999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43927.85833333333</v>
      </c>
      <c r="C1249" s="50">
        <v>28.931793209999999</v>
      </c>
      <c r="D1249" s="50">
        <v>1002.7409668</v>
      </c>
      <c r="E1249" s="50">
        <v>59.97149658</v>
      </c>
      <c r="F1249" s="50">
        <v>186.77619934000001</v>
      </c>
      <c r="G1249" s="50">
        <v>1.40023601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43927.859027777777</v>
      </c>
      <c r="C1250" s="50">
        <v>28.91601563</v>
      </c>
      <c r="D1250" s="50">
        <v>1002.84332275</v>
      </c>
      <c r="E1250" s="50">
        <v>59.745388030000001</v>
      </c>
      <c r="F1250" s="50">
        <v>177.54162597999999</v>
      </c>
      <c r="G1250" s="50">
        <v>1.4680377200000001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43927.859722222223</v>
      </c>
      <c r="C1251" s="50">
        <v>28.960174559999999</v>
      </c>
      <c r="D1251" s="50">
        <v>1002.7409668</v>
      </c>
      <c r="E1251" s="50">
        <v>59.706398010000001</v>
      </c>
      <c r="F1251" s="50">
        <v>202.35427856000001</v>
      </c>
      <c r="G1251" s="50">
        <v>2.48506355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43927.86041666667</v>
      </c>
      <c r="C1252" s="50">
        <v>28.906555180000002</v>
      </c>
      <c r="D1252" s="50">
        <v>1002.7409668</v>
      </c>
      <c r="E1252" s="50">
        <v>59.371131900000002</v>
      </c>
      <c r="F1252" s="50">
        <v>182.77638245</v>
      </c>
      <c r="G1252" s="50">
        <v>1.8748481299999999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43927.861111111109</v>
      </c>
      <c r="C1253" s="50">
        <v>28.878173830000001</v>
      </c>
      <c r="D1253" s="50">
        <v>1002.82873535</v>
      </c>
      <c r="E1253" s="50">
        <v>59.694702149999998</v>
      </c>
      <c r="F1253" s="50">
        <v>198.08786011000001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43927.861805555556</v>
      </c>
      <c r="C1254" s="50">
        <v>28.903411869999999</v>
      </c>
      <c r="D1254" s="50">
        <v>1002.84332275</v>
      </c>
      <c r="E1254" s="50">
        <v>59.632324220000001</v>
      </c>
      <c r="F1254" s="50">
        <v>181.72384643999999</v>
      </c>
      <c r="G1254" s="50">
        <v>1.73924458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43927.862500000003</v>
      </c>
      <c r="C1255" s="50">
        <v>28.903411869999999</v>
      </c>
      <c r="D1255" s="50">
        <v>1002.84332275</v>
      </c>
      <c r="E1255" s="50">
        <v>59.659618379999998</v>
      </c>
      <c r="F1255" s="50">
        <v>220.86550903</v>
      </c>
      <c r="G1255" s="50">
        <v>2.0104515599999999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43927.863194444442</v>
      </c>
      <c r="C1256" s="50">
        <v>28.88131714</v>
      </c>
      <c r="D1256" s="50">
        <v>1002.7409668</v>
      </c>
      <c r="E1256" s="50">
        <v>59.721996310000002</v>
      </c>
      <c r="F1256" s="50">
        <v>215.95352173000001</v>
      </c>
      <c r="G1256" s="50">
        <v>2.0104515599999999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43927.863888888889</v>
      </c>
      <c r="C1257" s="50">
        <v>28.875030519999999</v>
      </c>
      <c r="D1257" s="50">
        <v>1002.84332275</v>
      </c>
      <c r="E1257" s="50">
        <v>59.632324220000001</v>
      </c>
      <c r="F1257" s="50">
        <v>206.64875792999999</v>
      </c>
      <c r="G1257" s="50">
        <v>0.92562401000000005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43927.864583333336</v>
      </c>
      <c r="C1258" s="50">
        <v>28.890777589999999</v>
      </c>
      <c r="D1258" s="50">
        <v>1002.84332275</v>
      </c>
      <c r="E1258" s="50">
        <v>59.721996310000002</v>
      </c>
      <c r="F1258" s="50">
        <v>229.86149596999999</v>
      </c>
      <c r="G1258" s="50">
        <v>1.0612275600000001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43927.865277777775</v>
      </c>
      <c r="C1259" s="50">
        <v>28.85925293</v>
      </c>
      <c r="D1259" s="50">
        <v>1002.84332275</v>
      </c>
      <c r="E1259" s="50">
        <v>60.096240999999999</v>
      </c>
      <c r="F1259" s="50">
        <v>220.33222961000001</v>
      </c>
      <c r="G1259" s="50">
        <v>1.5358394399999999</v>
      </c>
      <c r="H1259" s="50">
        <v>0</v>
      </c>
      <c r="I1259" s="50">
        <v>6.3073329999999997E-2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43927.865972222222</v>
      </c>
      <c r="C1260" s="50">
        <v>28.824615479999999</v>
      </c>
      <c r="D1260" s="50">
        <v>1002.84332275</v>
      </c>
      <c r="E1260" s="50">
        <v>59.784362790000003</v>
      </c>
      <c r="F1260" s="50">
        <v>217.25869750999999</v>
      </c>
      <c r="G1260" s="50">
        <v>1.4680377200000001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43927.866666666669</v>
      </c>
      <c r="C1261" s="50">
        <v>28.748931880000001</v>
      </c>
      <c r="D1261" s="50">
        <v>1002.94567871</v>
      </c>
      <c r="E1261" s="50">
        <v>59.644020079999997</v>
      </c>
      <c r="F1261" s="50">
        <v>215.29389954000001</v>
      </c>
      <c r="G1261" s="50">
        <v>1.40023601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43927.867361111108</v>
      </c>
      <c r="C1262" s="50">
        <v>28.720550540000001</v>
      </c>
      <c r="D1262" s="50">
        <v>1002.93103027</v>
      </c>
      <c r="E1262" s="50">
        <v>60.135231019999999</v>
      </c>
      <c r="F1262" s="50">
        <v>213.20280457000001</v>
      </c>
      <c r="G1262" s="50">
        <v>1.5358394399999999</v>
      </c>
      <c r="H1262" s="50">
        <v>0</v>
      </c>
      <c r="I1262" s="50">
        <v>0</v>
      </c>
      <c r="J1262" s="10">
        <v>6.173609E-2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43927.868055555555</v>
      </c>
      <c r="C1263" s="50">
        <v>28.70162964</v>
      </c>
      <c r="D1263" s="50">
        <v>1002.94567871</v>
      </c>
      <c r="E1263" s="50">
        <v>60.248279570000001</v>
      </c>
      <c r="F1263" s="50">
        <v>230.07205200000001</v>
      </c>
      <c r="G1263" s="50">
        <v>2.0782532699999998</v>
      </c>
      <c r="H1263" s="50">
        <v>6.3532050000000007E-2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43927.868750000001</v>
      </c>
      <c r="C1264" s="50">
        <v>28.654357910000002</v>
      </c>
      <c r="D1264" s="50">
        <v>1002.94567871</v>
      </c>
      <c r="E1264" s="50">
        <v>60.154712680000003</v>
      </c>
      <c r="F1264" s="50">
        <v>219.57434082</v>
      </c>
      <c r="G1264" s="50">
        <v>2.1460549800000002</v>
      </c>
      <c r="H1264" s="50">
        <v>0</v>
      </c>
      <c r="I1264" s="50">
        <v>0</v>
      </c>
      <c r="J1264" s="10">
        <v>6.173609E-2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43927.869444444441</v>
      </c>
      <c r="C1265" s="50">
        <v>28.673278809999999</v>
      </c>
      <c r="D1265" s="50">
        <v>1002.94567871</v>
      </c>
      <c r="E1265" s="50">
        <v>60.634216309999999</v>
      </c>
      <c r="F1265" s="50">
        <v>223.56010437</v>
      </c>
      <c r="G1265" s="50">
        <v>2.2138567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43927.870138888888</v>
      </c>
      <c r="C1266" s="50">
        <v>28.673278809999999</v>
      </c>
      <c r="D1266" s="50">
        <v>1002.93103027</v>
      </c>
      <c r="E1266" s="50">
        <v>60.41201401</v>
      </c>
      <c r="F1266" s="50">
        <v>216.52893065999999</v>
      </c>
      <c r="G1266" s="50">
        <v>2.2138567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43927.870833333334</v>
      </c>
      <c r="C1267" s="50">
        <v>28.616516109999999</v>
      </c>
      <c r="D1267" s="50">
        <v>1002.93103027</v>
      </c>
      <c r="E1267" s="50">
        <v>60.330139160000002</v>
      </c>
      <c r="F1267" s="50">
        <v>232.03683472</v>
      </c>
      <c r="G1267" s="50">
        <v>2.8918738400000001</v>
      </c>
      <c r="H1267" s="50">
        <v>0</v>
      </c>
      <c r="I1267" s="50">
        <v>0</v>
      </c>
      <c r="J1267" s="10">
        <v>6.173609E-2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43927.871527777781</v>
      </c>
      <c r="C1268" s="50">
        <v>28.584991460000001</v>
      </c>
      <c r="D1268" s="50">
        <v>1003.03338623</v>
      </c>
      <c r="E1268" s="50">
        <v>60.353542330000003</v>
      </c>
      <c r="F1268" s="50">
        <v>206.84523010000001</v>
      </c>
      <c r="G1268" s="50">
        <v>2.2816584099999999</v>
      </c>
      <c r="H1268" s="50">
        <v>0.24136630000000001</v>
      </c>
      <c r="I1268" s="50">
        <v>0</v>
      </c>
      <c r="J1268" s="10">
        <v>0</v>
      </c>
      <c r="K1268" s="10">
        <v>0.22273734000000001</v>
      </c>
      <c r="L1268" s="10">
        <v>0</v>
      </c>
    </row>
    <row r="1269" spans="1:12" x14ac:dyDescent="0.25">
      <c r="A1269" s="16" t="s">
        <v>10</v>
      </c>
      <c r="B1269" s="55">
        <v>43927.87222222222</v>
      </c>
      <c r="C1269" s="50">
        <v>28.547149659999999</v>
      </c>
      <c r="D1269" s="50">
        <v>1003.03338623</v>
      </c>
      <c r="E1269" s="50">
        <v>60.591346739999999</v>
      </c>
      <c r="F1269" s="50">
        <v>228.72473145000001</v>
      </c>
      <c r="G1269" s="50">
        <v>1.8748481299999999</v>
      </c>
      <c r="H1269" s="50">
        <v>6.3532050000000007E-2</v>
      </c>
      <c r="I1269" s="50">
        <v>0</v>
      </c>
      <c r="J1269" s="10">
        <v>0</v>
      </c>
      <c r="K1269" s="10">
        <v>0.14081097000000001</v>
      </c>
      <c r="L1269" s="10">
        <v>0</v>
      </c>
    </row>
    <row r="1270" spans="1:12" x14ac:dyDescent="0.25">
      <c r="A1270" s="16" t="s">
        <v>10</v>
      </c>
      <c r="B1270" s="55">
        <v>43927.872916666667</v>
      </c>
      <c r="C1270" s="50">
        <v>28.509338379999999</v>
      </c>
      <c r="D1270" s="50">
        <v>1002.93103027</v>
      </c>
      <c r="E1270" s="50">
        <v>60.571849819999997</v>
      </c>
      <c r="F1270" s="50">
        <v>191.80046082000001</v>
      </c>
      <c r="G1270" s="50">
        <v>2.8918738400000001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43927.873611111114</v>
      </c>
      <c r="C1271" s="50">
        <v>28.518798830000001</v>
      </c>
      <c r="D1271" s="50">
        <v>1003.03338623</v>
      </c>
      <c r="E1271" s="50">
        <v>60.778469090000002</v>
      </c>
      <c r="F1271" s="50">
        <v>237.28567505000001</v>
      </c>
      <c r="G1271" s="50">
        <v>2.4172618400000001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43927.874305555553</v>
      </c>
      <c r="C1272" s="50">
        <v>28.49987793</v>
      </c>
      <c r="D1272" s="50">
        <v>1002.94567871</v>
      </c>
      <c r="E1272" s="50">
        <v>60.86812973</v>
      </c>
      <c r="F1272" s="50">
        <v>200.10876465000001</v>
      </c>
      <c r="G1272" s="50">
        <v>2.4172618400000001</v>
      </c>
      <c r="H1272" s="50">
        <v>0</v>
      </c>
      <c r="I1272" s="50">
        <v>0</v>
      </c>
      <c r="J1272" s="10">
        <v>0.23454322999999999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43927.875</v>
      </c>
      <c r="C1273" s="50">
        <v>28.47781372</v>
      </c>
      <c r="D1273" s="50">
        <v>1002.84332275</v>
      </c>
      <c r="E1273" s="50">
        <v>61.133216859999997</v>
      </c>
      <c r="F1273" s="50">
        <v>219.20947265999999</v>
      </c>
      <c r="G1273" s="50">
        <v>2.8918738400000001</v>
      </c>
      <c r="H1273" s="50">
        <v>0</v>
      </c>
      <c r="I1273" s="50">
        <v>0</v>
      </c>
      <c r="J1273" s="10">
        <v>0</v>
      </c>
      <c r="K1273" s="10">
        <v>0.30491974999999999</v>
      </c>
      <c r="L1273" s="10">
        <v>0</v>
      </c>
    </row>
    <row r="1274" spans="1:12" x14ac:dyDescent="0.25">
      <c r="A1274" s="16" t="s">
        <v>10</v>
      </c>
      <c r="B1274" s="55">
        <v>43927.875694444447</v>
      </c>
      <c r="C1274" s="50">
        <v>28.490417480000001</v>
      </c>
      <c r="D1274" s="50">
        <v>1002.94567871</v>
      </c>
      <c r="E1274" s="50">
        <v>61.074745180000001</v>
      </c>
      <c r="F1274" s="50">
        <v>182.07470703000001</v>
      </c>
      <c r="G1274" s="50">
        <v>2.95967555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43927.876388888886</v>
      </c>
      <c r="C1275" s="50">
        <v>28.452606200000002</v>
      </c>
      <c r="D1275" s="50">
        <v>1002.94567871</v>
      </c>
      <c r="E1275" s="50">
        <v>61.347633360000003</v>
      </c>
      <c r="F1275" s="50">
        <v>195.92652892999999</v>
      </c>
      <c r="G1275" s="50">
        <v>2.8918738400000001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43927.877083333333</v>
      </c>
      <c r="C1276" s="50">
        <v>28.506164550000001</v>
      </c>
      <c r="D1276" s="50">
        <v>1002.94567871</v>
      </c>
      <c r="E1276" s="50">
        <v>61.168312069999999</v>
      </c>
      <c r="F1276" s="50">
        <v>208.27674866000001</v>
      </c>
      <c r="G1276" s="50">
        <v>2.0104515599999999</v>
      </c>
      <c r="H1276" s="50">
        <v>6.3532050000000007E-2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43927.87777777778</v>
      </c>
      <c r="C1277" s="50">
        <v>28.436828609999999</v>
      </c>
      <c r="D1277" s="50">
        <v>1002.93103027</v>
      </c>
      <c r="E1277" s="50">
        <v>61.480175019999997</v>
      </c>
      <c r="F1277" s="50">
        <v>199.28074645999999</v>
      </c>
      <c r="G1277" s="50">
        <v>2.4172618400000001</v>
      </c>
      <c r="H1277" s="50">
        <v>6.3532050000000007E-2</v>
      </c>
      <c r="I1277" s="50">
        <v>0</v>
      </c>
      <c r="J1277" s="10">
        <v>6.173609E-2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43927.878472222219</v>
      </c>
      <c r="C1278" s="50">
        <v>28.3927002</v>
      </c>
      <c r="D1278" s="50">
        <v>1002.94567871</v>
      </c>
      <c r="E1278" s="50">
        <v>61.538661959999999</v>
      </c>
      <c r="F1278" s="50">
        <v>205.07691955999999</v>
      </c>
      <c r="G1278" s="50">
        <v>3.0274772599999999</v>
      </c>
      <c r="H1278" s="50">
        <v>0</v>
      </c>
      <c r="I1278" s="50">
        <v>6.3073329999999997E-2</v>
      </c>
      <c r="J1278" s="10">
        <v>0.23454322999999999</v>
      </c>
      <c r="K1278" s="10">
        <v>0.22273734000000001</v>
      </c>
      <c r="L1278" s="10">
        <v>0</v>
      </c>
    </row>
    <row r="1279" spans="1:12" x14ac:dyDescent="0.25">
      <c r="A1279" s="16" t="s">
        <v>10</v>
      </c>
      <c r="B1279" s="55">
        <v>43927.879166666666</v>
      </c>
      <c r="C1279" s="50">
        <v>28.317047120000002</v>
      </c>
      <c r="D1279" s="50">
        <v>1002.84332275</v>
      </c>
      <c r="E1279" s="50">
        <v>62.037658690000001</v>
      </c>
      <c r="F1279" s="50">
        <v>202.84545897999999</v>
      </c>
      <c r="G1279" s="50">
        <v>2.2138567</v>
      </c>
      <c r="H1279" s="50">
        <v>6.3532050000000007E-2</v>
      </c>
      <c r="I1279" s="50">
        <v>6.3073329999999997E-2</v>
      </c>
      <c r="J1279" s="10">
        <v>6.173609E-2</v>
      </c>
      <c r="K1279" s="10">
        <v>0.14081097000000001</v>
      </c>
      <c r="L1279" s="10">
        <v>0</v>
      </c>
    </row>
    <row r="1280" spans="1:12" x14ac:dyDescent="0.25">
      <c r="A1280" s="16" t="s">
        <v>10</v>
      </c>
      <c r="B1280" s="55">
        <v>43927.879861111112</v>
      </c>
      <c r="C1280" s="50">
        <v>28.250823969999999</v>
      </c>
      <c r="D1280" s="50">
        <v>1002.84332275</v>
      </c>
      <c r="E1280" s="50">
        <v>62.485973360000003</v>
      </c>
      <c r="F1280" s="50">
        <v>214.11502075000001</v>
      </c>
      <c r="G1280" s="50">
        <v>2.7562704099999999</v>
      </c>
      <c r="H1280" s="50">
        <v>0</v>
      </c>
      <c r="I1280" s="50">
        <v>6.3073329999999997E-2</v>
      </c>
      <c r="J1280" s="10">
        <v>0</v>
      </c>
      <c r="K1280" s="10">
        <v>0.22273734000000001</v>
      </c>
      <c r="L1280" s="10">
        <v>0</v>
      </c>
    </row>
    <row r="1281" spans="1:12" x14ac:dyDescent="0.25">
      <c r="A1281" s="16" t="s">
        <v>10</v>
      </c>
      <c r="B1281" s="55">
        <v>43927.880555555559</v>
      </c>
      <c r="C1281" s="50">
        <v>28.228790279999998</v>
      </c>
      <c r="D1281" s="50">
        <v>1002.84332275</v>
      </c>
      <c r="E1281" s="50">
        <v>62.384609220000002</v>
      </c>
      <c r="F1281" s="50">
        <v>222.67596435999999</v>
      </c>
      <c r="G1281" s="50">
        <v>1.8070464100000001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43927.881249999999</v>
      </c>
      <c r="C1282" s="50">
        <v>28.24771118</v>
      </c>
      <c r="D1282" s="50">
        <v>1002.94567871</v>
      </c>
      <c r="E1282" s="50">
        <v>62.216979979999998</v>
      </c>
      <c r="F1282" s="50">
        <v>223.19522094999999</v>
      </c>
      <c r="G1282" s="50">
        <v>3.23088241</v>
      </c>
      <c r="H1282" s="50">
        <v>0</v>
      </c>
      <c r="I1282" s="50">
        <v>6.3073329999999997E-2</v>
      </c>
      <c r="J1282" s="10">
        <v>0</v>
      </c>
      <c r="K1282" s="10">
        <v>0.14081097000000001</v>
      </c>
      <c r="L1282" s="10">
        <v>0</v>
      </c>
    </row>
    <row r="1283" spans="1:12" x14ac:dyDescent="0.25">
      <c r="A1283" s="16" t="s">
        <v>10</v>
      </c>
      <c r="B1283" s="55">
        <v>43927.881944444445</v>
      </c>
      <c r="C1283" s="50">
        <v>28.244537350000002</v>
      </c>
      <c r="D1283" s="50">
        <v>1002.84332275</v>
      </c>
      <c r="E1283" s="50">
        <v>62.28325272</v>
      </c>
      <c r="F1283" s="50">
        <v>202.25602721999999</v>
      </c>
      <c r="G1283" s="50">
        <v>2.0782532699999998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43927.882638888892</v>
      </c>
      <c r="C1284" s="50">
        <v>28.19094849</v>
      </c>
      <c r="D1284" s="50">
        <v>1002.84332275</v>
      </c>
      <c r="E1284" s="50">
        <v>62.770557400000001</v>
      </c>
      <c r="F1284" s="50">
        <v>191.22505188</v>
      </c>
      <c r="G1284" s="50">
        <v>2.0782532699999998</v>
      </c>
      <c r="H1284" s="50">
        <v>6.3532050000000007E-2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43927.883333333331</v>
      </c>
      <c r="C1285" s="50">
        <v>28.187805180000002</v>
      </c>
      <c r="D1285" s="50">
        <v>1002.84332275</v>
      </c>
      <c r="E1285" s="50">
        <v>62.6692009</v>
      </c>
      <c r="F1285" s="50">
        <v>175.29609679999999</v>
      </c>
      <c r="G1285" s="50">
        <v>0.92562401000000005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43927.884027777778</v>
      </c>
      <c r="C1286" s="50">
        <v>28.184661869999999</v>
      </c>
      <c r="D1286" s="50">
        <v>1002.8579711899999</v>
      </c>
      <c r="E1286" s="50">
        <v>62.918701169999999</v>
      </c>
      <c r="F1286" s="50">
        <v>230.67550659</v>
      </c>
      <c r="G1286" s="50">
        <v>0.99342578999999998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43927.884722222225</v>
      </c>
      <c r="C1287" s="50">
        <v>28.184661869999999</v>
      </c>
      <c r="D1287" s="50">
        <v>1002.84332275</v>
      </c>
      <c r="E1287" s="50">
        <v>62.914794919999999</v>
      </c>
      <c r="F1287" s="50">
        <v>211.16783142</v>
      </c>
      <c r="G1287" s="50">
        <v>1.3324343000000001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43927.885416666664</v>
      </c>
      <c r="C1288" s="50">
        <v>28.203552250000001</v>
      </c>
      <c r="D1288" s="50">
        <v>1002.84332275</v>
      </c>
      <c r="E1288" s="50">
        <v>62.86021805</v>
      </c>
      <c r="F1288" s="50">
        <v>228.43002319000001</v>
      </c>
      <c r="G1288" s="50">
        <v>2.1460549800000002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43927.886111111111</v>
      </c>
      <c r="C1289" s="50">
        <v>28.153137210000001</v>
      </c>
      <c r="D1289" s="50">
        <v>1002.75561523</v>
      </c>
      <c r="E1289" s="50">
        <v>63.094127659999998</v>
      </c>
      <c r="F1289" s="50">
        <v>229.74922179999999</v>
      </c>
      <c r="G1289" s="50">
        <v>2.3494601199999998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43927.886805555558</v>
      </c>
      <c r="C1290" s="50">
        <v>28.105865479999999</v>
      </c>
      <c r="D1290" s="50">
        <v>1002.84332275</v>
      </c>
      <c r="E1290" s="50">
        <v>63.129211429999998</v>
      </c>
      <c r="F1290" s="50">
        <v>210.48013305999999</v>
      </c>
      <c r="G1290" s="50">
        <v>1.6036411500000001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43927.887499999997</v>
      </c>
      <c r="C1291" s="50">
        <v>28.134216309999999</v>
      </c>
      <c r="D1291" s="50">
        <v>1002.75561523</v>
      </c>
      <c r="E1291" s="50">
        <v>63.39040756</v>
      </c>
      <c r="F1291" s="50">
        <v>199.05618286000001</v>
      </c>
      <c r="G1291" s="50">
        <v>1.5358394399999999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43927.888194444444</v>
      </c>
      <c r="C1292" s="50">
        <v>28.086944580000001</v>
      </c>
      <c r="D1292" s="50">
        <v>1002.75561523</v>
      </c>
      <c r="E1292" s="50">
        <v>63.663295750000003</v>
      </c>
      <c r="F1292" s="50">
        <v>220.05154418999999</v>
      </c>
      <c r="G1292" s="50">
        <v>1.8070464100000001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43927.888888888891</v>
      </c>
      <c r="C1293" s="50">
        <v>28.03964233</v>
      </c>
      <c r="D1293" s="50">
        <v>1002.8579711899999</v>
      </c>
      <c r="E1293" s="50">
        <v>63.760753630000004</v>
      </c>
      <c r="F1293" s="50">
        <v>192.31971741000001</v>
      </c>
      <c r="G1293" s="50">
        <v>1.3324343000000001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43927.88958333333</v>
      </c>
      <c r="C1294" s="50">
        <v>28.0333252</v>
      </c>
      <c r="D1294" s="50">
        <v>1002.75561523</v>
      </c>
      <c r="E1294" s="50">
        <v>63.674987790000003</v>
      </c>
      <c r="F1294" s="50">
        <v>206.15757751000001</v>
      </c>
      <c r="G1294" s="50">
        <v>2.2816584099999999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43927.890277777777</v>
      </c>
      <c r="C1295" s="50">
        <v>27.976593019999999</v>
      </c>
      <c r="D1295" s="50">
        <v>1002.75561523</v>
      </c>
      <c r="E1295" s="50">
        <v>63.674987790000003</v>
      </c>
      <c r="F1295" s="50">
        <v>220.36030579000001</v>
      </c>
      <c r="G1295" s="50">
        <v>1.5358394399999999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43927.890972222223</v>
      </c>
      <c r="C1296" s="50">
        <v>27.989227289999999</v>
      </c>
      <c r="D1296" s="50">
        <v>1002.75561523</v>
      </c>
      <c r="E1296" s="50">
        <v>63.869911190000003</v>
      </c>
      <c r="F1296" s="50">
        <v>231.81228637999999</v>
      </c>
      <c r="G1296" s="50">
        <v>1.12902927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43927.89166666667</v>
      </c>
      <c r="C1297" s="50">
        <v>28.027069090000001</v>
      </c>
      <c r="D1297" s="50">
        <v>1002.75561523</v>
      </c>
      <c r="E1297" s="50">
        <v>64.06872559</v>
      </c>
      <c r="F1297" s="50">
        <v>196.85281372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43927.892361111109</v>
      </c>
      <c r="C1298" s="50">
        <v>27.976593019999999</v>
      </c>
      <c r="D1298" s="50">
        <v>1002.65325928</v>
      </c>
      <c r="E1298" s="50">
        <v>63.635997770000003</v>
      </c>
      <c r="F1298" s="50">
        <v>205.83474731000001</v>
      </c>
      <c r="G1298" s="50">
        <v>1.1968308700000001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43927.893055555556</v>
      </c>
      <c r="C1299" s="50">
        <v>27.91671753</v>
      </c>
      <c r="D1299" s="50">
        <v>1002.75561523</v>
      </c>
      <c r="E1299" s="50">
        <v>63.904994960000003</v>
      </c>
      <c r="F1299" s="50">
        <v>188.68482971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43927.893750000003</v>
      </c>
      <c r="C1300" s="50">
        <v>27.907257080000001</v>
      </c>
      <c r="D1300" s="50">
        <v>1002.75561523</v>
      </c>
      <c r="E1300" s="50">
        <v>64.750953670000001</v>
      </c>
      <c r="F1300" s="50">
        <v>192.54428100999999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43927.894444444442</v>
      </c>
      <c r="C1301" s="50">
        <v>27.982910159999999</v>
      </c>
      <c r="D1301" s="50">
        <v>1002.46325684</v>
      </c>
      <c r="E1301" s="50">
        <v>64.388404850000001</v>
      </c>
      <c r="F1301" s="50">
        <v>184.26402282999999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43927.895138888889</v>
      </c>
      <c r="C1302" s="50">
        <v>28.0333252</v>
      </c>
      <c r="D1302" s="50">
        <v>1002.66790771</v>
      </c>
      <c r="E1302" s="50">
        <v>63.912792209999999</v>
      </c>
      <c r="F1302" s="50">
        <v>177.94859314000001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43927.895833333336</v>
      </c>
      <c r="C1303" s="50">
        <v>28.07434082</v>
      </c>
      <c r="D1303" s="50">
        <v>1002.65325928</v>
      </c>
      <c r="E1303" s="50">
        <v>63.694484709999998</v>
      </c>
      <c r="F1303" s="50">
        <v>212.89404296999999</v>
      </c>
      <c r="G1303" s="50">
        <v>1.4680377200000001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43927.896527777775</v>
      </c>
      <c r="C1304" s="50">
        <v>28.04595947</v>
      </c>
      <c r="D1304" s="50">
        <v>1002.66790771</v>
      </c>
      <c r="E1304" s="50">
        <v>63.72176743</v>
      </c>
      <c r="F1304" s="50">
        <v>213.35717772999999</v>
      </c>
      <c r="G1304" s="50">
        <v>0.92562401000000005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43927.897222222222</v>
      </c>
      <c r="C1305" s="50">
        <v>28.052246090000001</v>
      </c>
      <c r="D1305" s="50">
        <v>1002.65325928</v>
      </c>
      <c r="E1305" s="50">
        <v>63.986865999999999</v>
      </c>
      <c r="F1305" s="50">
        <v>219.68663025000001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43927.897916666669</v>
      </c>
      <c r="C1306" s="50">
        <v>28.03964233</v>
      </c>
      <c r="D1306" s="50">
        <v>1002.75561523</v>
      </c>
      <c r="E1306" s="50">
        <v>64.212974549999998</v>
      </c>
      <c r="F1306" s="50">
        <v>203.46298218000001</v>
      </c>
      <c r="G1306" s="50">
        <v>1.0612275600000001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43927.898611111108</v>
      </c>
      <c r="C1307" s="50">
        <v>28.058563230000001</v>
      </c>
      <c r="D1307" s="50">
        <v>1002.8579711899999</v>
      </c>
      <c r="E1307" s="50">
        <v>64.279251099999996</v>
      </c>
      <c r="F1307" s="50">
        <v>211.88356017999999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43927.899305555555</v>
      </c>
      <c r="C1308" s="50">
        <v>28.03964233</v>
      </c>
      <c r="D1308" s="50">
        <v>1002.8579711899999</v>
      </c>
      <c r="E1308" s="50">
        <v>64.372802730000004</v>
      </c>
      <c r="F1308" s="50">
        <v>201.96131897000001</v>
      </c>
      <c r="G1308" s="50">
        <v>1.4680377200000001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43927.9</v>
      </c>
      <c r="C1309" s="50">
        <v>27.998687740000001</v>
      </c>
      <c r="D1309" s="50">
        <v>1002.8579711899999</v>
      </c>
      <c r="E1309" s="50">
        <v>64.329917910000006</v>
      </c>
      <c r="F1309" s="50">
        <v>217.23065185999999</v>
      </c>
      <c r="G1309" s="50">
        <v>1.3324343000000001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43927.900694444441</v>
      </c>
      <c r="C1310" s="50">
        <v>27.979766850000001</v>
      </c>
      <c r="D1310" s="50">
        <v>1002.94567871</v>
      </c>
      <c r="E1310" s="50">
        <v>64.45857239</v>
      </c>
      <c r="F1310" s="50">
        <v>204.38926696999999</v>
      </c>
      <c r="G1310" s="50">
        <v>1.40023601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43927.901388888888</v>
      </c>
      <c r="C1311" s="50">
        <v>27.964019780000001</v>
      </c>
      <c r="D1311" s="50">
        <v>1002.94567871</v>
      </c>
      <c r="E1311" s="50">
        <v>64.485862729999994</v>
      </c>
      <c r="F1311" s="50">
        <v>174.46807860999999</v>
      </c>
      <c r="G1311" s="50">
        <v>1.5358394399999999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43927.902083333334</v>
      </c>
      <c r="C1312" s="50">
        <v>27.957672120000002</v>
      </c>
      <c r="D1312" s="50">
        <v>1002.8579711899999</v>
      </c>
      <c r="E1312" s="50">
        <v>64.388404850000001</v>
      </c>
      <c r="F1312" s="50">
        <v>191.22505188</v>
      </c>
      <c r="G1312" s="50">
        <v>2.0104515599999999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43927.902777777781</v>
      </c>
      <c r="C1313" s="50">
        <v>27.976593019999999</v>
      </c>
      <c r="D1313" s="50">
        <v>1002.8579711899999</v>
      </c>
      <c r="E1313" s="50">
        <v>64.704177860000001</v>
      </c>
      <c r="F1313" s="50">
        <v>200.19296265</v>
      </c>
      <c r="G1313" s="50">
        <v>1.8748481299999999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43927.90347222222</v>
      </c>
      <c r="C1314" s="50">
        <v>28.00183105</v>
      </c>
      <c r="D1314" s="50">
        <v>1002.94567871</v>
      </c>
      <c r="E1314" s="50">
        <v>64.53264618</v>
      </c>
      <c r="F1314" s="50">
        <v>198.15798950000001</v>
      </c>
      <c r="G1314" s="50">
        <v>1.4680377200000001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43927.904166666667</v>
      </c>
      <c r="C1315" s="50">
        <v>28.011291499999999</v>
      </c>
      <c r="D1315" s="50">
        <v>1003.04803467</v>
      </c>
      <c r="E1315" s="50">
        <v>64.700271610000001</v>
      </c>
      <c r="F1315" s="50">
        <v>227.29325867</v>
      </c>
      <c r="G1315" s="50">
        <v>1.73924458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43927.904861111114</v>
      </c>
      <c r="C1316" s="50">
        <v>27.96084595</v>
      </c>
      <c r="D1316" s="50">
        <v>1002.94567871</v>
      </c>
      <c r="E1316" s="50">
        <v>64.747062679999999</v>
      </c>
      <c r="F1316" s="50">
        <v>173.68215942</v>
      </c>
      <c r="G1316" s="50">
        <v>2.3494601199999998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43927.905555555553</v>
      </c>
      <c r="C1317" s="50">
        <v>27.882080080000001</v>
      </c>
      <c r="D1317" s="50">
        <v>1002.94567871</v>
      </c>
      <c r="E1317" s="50">
        <v>64.902992249999997</v>
      </c>
      <c r="F1317" s="50">
        <v>179.95549011</v>
      </c>
      <c r="G1317" s="50">
        <v>1.73924458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43927.90625</v>
      </c>
      <c r="C1318" s="50">
        <v>27.89154053</v>
      </c>
      <c r="D1318" s="50">
        <v>1002.94567871</v>
      </c>
      <c r="E1318" s="50">
        <v>65.312332150000003</v>
      </c>
      <c r="F1318" s="50">
        <v>177.03637695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43927.906944444447</v>
      </c>
      <c r="C1319" s="50">
        <v>27.938812259999999</v>
      </c>
      <c r="D1319" s="50">
        <v>1002.94567871</v>
      </c>
      <c r="E1319" s="50">
        <v>65.292839049999998</v>
      </c>
      <c r="F1319" s="50">
        <v>151.35359192000001</v>
      </c>
      <c r="G1319" s="50">
        <v>1.1968308700000001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43927.907638888886</v>
      </c>
      <c r="C1320" s="50">
        <v>27.964019780000001</v>
      </c>
      <c r="D1320" s="50">
        <v>1002.84332275</v>
      </c>
      <c r="E1320" s="50">
        <v>65.316223140000005</v>
      </c>
      <c r="F1320" s="50">
        <v>201.21751404</v>
      </c>
      <c r="G1320" s="50">
        <v>1.4680377200000001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43927.908333333333</v>
      </c>
      <c r="C1321" s="50">
        <v>27.948242189999998</v>
      </c>
      <c r="D1321" s="50">
        <v>1002.94567871</v>
      </c>
      <c r="E1321" s="50">
        <v>64.957572940000006</v>
      </c>
      <c r="F1321" s="50">
        <v>191.87065125000001</v>
      </c>
      <c r="G1321" s="50">
        <v>1.8748481299999999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43927.90902777778</v>
      </c>
      <c r="C1322" s="50">
        <v>27.94509888</v>
      </c>
      <c r="D1322" s="50">
        <v>1002.94567871</v>
      </c>
      <c r="E1322" s="50">
        <v>65.312332150000003</v>
      </c>
      <c r="F1322" s="50">
        <v>214.73254395000001</v>
      </c>
      <c r="G1322" s="50">
        <v>1.40023601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43927.909722222219</v>
      </c>
      <c r="C1323" s="50">
        <v>27.94509888</v>
      </c>
      <c r="D1323" s="50">
        <v>1002.94567871</v>
      </c>
      <c r="E1323" s="50">
        <v>65.214866639999997</v>
      </c>
      <c r="F1323" s="50">
        <v>208.99249268</v>
      </c>
      <c r="G1323" s="50">
        <v>1.40023601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43927.910416666666</v>
      </c>
      <c r="C1324" s="50">
        <v>27.92935181</v>
      </c>
      <c r="D1324" s="50">
        <v>1002.94567871</v>
      </c>
      <c r="E1324" s="50">
        <v>65.417579649999993</v>
      </c>
      <c r="F1324" s="50">
        <v>191.22505188</v>
      </c>
      <c r="G1324" s="50">
        <v>1.6714428699999999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43927.911111111112</v>
      </c>
      <c r="C1325" s="50">
        <v>27.91671753</v>
      </c>
      <c r="D1325" s="50">
        <v>1002.94567871</v>
      </c>
      <c r="E1325" s="50">
        <v>65.191482539999996</v>
      </c>
      <c r="F1325" s="50">
        <v>184.6008606</v>
      </c>
      <c r="G1325" s="50">
        <v>2.5528652699999999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43927.911805555559</v>
      </c>
      <c r="C1326" s="50">
        <v>27.8505249</v>
      </c>
      <c r="D1326" s="50">
        <v>1002.94567871</v>
      </c>
      <c r="E1326" s="50">
        <v>65.491653439999993</v>
      </c>
      <c r="F1326" s="50">
        <v>188.36206055</v>
      </c>
      <c r="G1326" s="50">
        <v>1.4680377200000001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43927.912499999999</v>
      </c>
      <c r="C1327" s="50">
        <v>27.831634520000001</v>
      </c>
      <c r="D1327" s="50">
        <v>1002.8579711899999</v>
      </c>
      <c r="E1327" s="50">
        <v>65.628105160000004</v>
      </c>
      <c r="F1327" s="50">
        <v>205.38568115000001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43927.913194444445</v>
      </c>
      <c r="C1328" s="50">
        <v>27.806426999999999</v>
      </c>
      <c r="D1328" s="50">
        <v>1002.94567871</v>
      </c>
      <c r="E1328" s="50">
        <v>65.799621579999993</v>
      </c>
      <c r="F1328" s="50">
        <v>164.65812682999999</v>
      </c>
      <c r="G1328" s="50">
        <v>1.1968308700000001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43927.913888888892</v>
      </c>
      <c r="C1329" s="50">
        <v>27.778076169999999</v>
      </c>
      <c r="D1329" s="50">
        <v>1002.94567871</v>
      </c>
      <c r="E1329" s="50">
        <v>66.045227049999994</v>
      </c>
      <c r="F1329" s="50">
        <v>192.9793396</v>
      </c>
      <c r="G1329" s="50">
        <v>1.40023601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43927.914583333331</v>
      </c>
      <c r="C1330" s="50">
        <v>27.759155270000001</v>
      </c>
      <c r="D1330" s="50">
        <v>1002.94567871</v>
      </c>
      <c r="E1330" s="50">
        <v>66.271339420000004</v>
      </c>
      <c r="F1330" s="50">
        <v>213.16070557</v>
      </c>
      <c r="G1330" s="50">
        <v>2.6206669800000002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43927.915277777778</v>
      </c>
      <c r="C1331" s="50">
        <v>27.71185303</v>
      </c>
      <c r="D1331" s="50">
        <v>1002.94567871</v>
      </c>
      <c r="E1331" s="50">
        <v>66.384391780000001</v>
      </c>
      <c r="F1331" s="50">
        <v>199.88420105</v>
      </c>
      <c r="G1331" s="50">
        <v>2.2138567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43927.915972222225</v>
      </c>
      <c r="C1332" s="50">
        <v>27.677185059999999</v>
      </c>
      <c r="D1332" s="50">
        <v>1003.04803467</v>
      </c>
      <c r="E1332" s="50">
        <v>66.762535099999994</v>
      </c>
      <c r="F1332" s="50">
        <v>212.2484436</v>
      </c>
      <c r="G1332" s="50">
        <v>1.8748481299999999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43927.916666666664</v>
      </c>
      <c r="C1333" s="50">
        <v>27.68981934</v>
      </c>
      <c r="D1333" s="50">
        <v>1003.04803467</v>
      </c>
      <c r="E1333" s="50">
        <v>66.672874449999995</v>
      </c>
      <c r="F1333" s="50">
        <v>188.16557312</v>
      </c>
      <c r="G1333" s="50">
        <v>2.6884686900000001</v>
      </c>
      <c r="H1333" s="50">
        <v>6.3532050000000007E-2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43927.917361111111</v>
      </c>
      <c r="C1334" s="50">
        <v>27.66143799</v>
      </c>
      <c r="D1334" s="50">
        <v>1003.04803467</v>
      </c>
      <c r="E1334" s="50">
        <v>66.93016815</v>
      </c>
      <c r="F1334" s="50">
        <v>213.44137573</v>
      </c>
      <c r="G1334" s="50">
        <v>2.8918738400000001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43927.918055555558</v>
      </c>
      <c r="C1335" s="50">
        <v>27.65200806</v>
      </c>
      <c r="D1335" s="50">
        <v>1002.94567871</v>
      </c>
      <c r="E1335" s="50">
        <v>66.984741209999996</v>
      </c>
      <c r="F1335" s="50">
        <v>212.76774596999999</v>
      </c>
      <c r="G1335" s="50">
        <v>1.5358394399999999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43927.918749999997</v>
      </c>
      <c r="C1336" s="50">
        <v>27.636230470000001</v>
      </c>
      <c r="D1336" s="50">
        <v>1003.04803467</v>
      </c>
      <c r="E1336" s="50">
        <v>67.019836429999998</v>
      </c>
      <c r="F1336" s="50">
        <v>217.10430908000001</v>
      </c>
      <c r="G1336" s="50">
        <v>1.6714428699999999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43927.919444444444</v>
      </c>
      <c r="C1337" s="50">
        <v>27.66775513</v>
      </c>
      <c r="D1337" s="50">
        <v>1003.04803467</v>
      </c>
      <c r="E1337" s="50">
        <v>67.132888789999996</v>
      </c>
      <c r="F1337" s="50">
        <v>212.52911377000001</v>
      </c>
      <c r="G1337" s="50">
        <v>1.6714428699999999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43927.920138888891</v>
      </c>
      <c r="C1338" s="50">
        <v>27.633087159999999</v>
      </c>
      <c r="D1338" s="50">
        <v>1003.04803467</v>
      </c>
      <c r="E1338" s="50">
        <v>67.179664610000003</v>
      </c>
      <c r="F1338" s="50">
        <v>220.87956238000001</v>
      </c>
      <c r="G1338" s="50">
        <v>1.26463258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43927.92083333333</v>
      </c>
      <c r="C1339" s="50">
        <v>27.620452879999998</v>
      </c>
      <c r="D1339" s="50">
        <v>1003.04803467</v>
      </c>
      <c r="E1339" s="50">
        <v>67.113395690000004</v>
      </c>
      <c r="F1339" s="50">
        <v>215.4903717</v>
      </c>
      <c r="G1339" s="50">
        <v>1.8748481299999999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43927.921527777777</v>
      </c>
      <c r="C1340" s="50">
        <v>27.601531980000001</v>
      </c>
      <c r="D1340" s="50">
        <v>1003.04803467</v>
      </c>
      <c r="E1340" s="50">
        <v>67.035423280000003</v>
      </c>
      <c r="F1340" s="50">
        <v>215.37809752999999</v>
      </c>
      <c r="G1340" s="50">
        <v>1.8748481299999999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43927.922222222223</v>
      </c>
      <c r="C1341" s="50">
        <v>27.57949829</v>
      </c>
      <c r="D1341" s="50">
        <v>1003.15032959</v>
      </c>
      <c r="E1341" s="50">
        <v>67.191360470000006</v>
      </c>
      <c r="F1341" s="50">
        <v>190.88824463</v>
      </c>
      <c r="G1341" s="50">
        <v>0.92562401000000005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43927.92291666667</v>
      </c>
      <c r="C1342" s="50">
        <v>27.57318115</v>
      </c>
      <c r="D1342" s="50">
        <v>1003.13574219</v>
      </c>
      <c r="E1342" s="50">
        <v>67.160179139999997</v>
      </c>
      <c r="F1342" s="50">
        <v>213.84835815</v>
      </c>
      <c r="G1342" s="50">
        <v>1.3324343000000001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43927.923611111109</v>
      </c>
      <c r="C1343" s="50">
        <v>27.547973630000001</v>
      </c>
      <c r="D1343" s="50">
        <v>1003.15032959</v>
      </c>
      <c r="E1343" s="50">
        <v>67.436965939999993</v>
      </c>
      <c r="F1343" s="50">
        <v>212.75367736999999</v>
      </c>
      <c r="G1343" s="50">
        <v>1.6714428699999999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43927.924305555556</v>
      </c>
      <c r="C1344" s="50">
        <v>27.55743408</v>
      </c>
      <c r="D1344" s="50">
        <v>1003.13574219</v>
      </c>
      <c r="E1344" s="50">
        <v>67.323913570000002</v>
      </c>
      <c r="F1344" s="50">
        <v>212.71157837000001</v>
      </c>
      <c r="G1344" s="50">
        <v>1.3324343000000001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43927.925000000003</v>
      </c>
      <c r="C1345" s="50">
        <v>27.55743408</v>
      </c>
      <c r="D1345" s="50">
        <v>1003.23809814</v>
      </c>
      <c r="E1345" s="50">
        <v>67.514930730000003</v>
      </c>
      <c r="F1345" s="50">
        <v>246.96932982999999</v>
      </c>
      <c r="G1345" s="50">
        <v>0.3832103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43927.925694444442</v>
      </c>
      <c r="C1346" s="50">
        <v>27.570037840000001</v>
      </c>
      <c r="D1346" s="50">
        <v>1003.23809814</v>
      </c>
      <c r="E1346" s="50">
        <v>67.581199650000002</v>
      </c>
      <c r="F1346" s="50">
        <v>215.82720947000001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43927.926388888889</v>
      </c>
      <c r="C1347" s="50">
        <v>27.57318115</v>
      </c>
      <c r="D1347" s="50">
        <v>1003.23809814</v>
      </c>
      <c r="E1347" s="50">
        <v>67.705955509999995</v>
      </c>
      <c r="F1347" s="50">
        <v>230.84390259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43927.927083333336</v>
      </c>
      <c r="C1348" s="50">
        <v>27.588958739999999</v>
      </c>
      <c r="D1348" s="50">
        <v>1003.23809814</v>
      </c>
      <c r="E1348" s="50">
        <v>67.620193479999998</v>
      </c>
      <c r="F1348" s="50">
        <v>212.75367736999999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43927.927777777775</v>
      </c>
      <c r="C1349" s="50">
        <v>27.604705809999999</v>
      </c>
      <c r="D1349" s="50">
        <v>1003.23809814</v>
      </c>
      <c r="E1349" s="50">
        <v>67.643577579999999</v>
      </c>
      <c r="F1349" s="50">
        <v>186.62182616999999</v>
      </c>
      <c r="G1349" s="50">
        <v>1.6714428699999999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43927.928472222222</v>
      </c>
      <c r="C1350" s="50">
        <v>27.604705809999999</v>
      </c>
      <c r="D1350" s="50">
        <v>1003.23809814</v>
      </c>
      <c r="E1350" s="50">
        <v>67.511039729999993</v>
      </c>
      <c r="F1350" s="50">
        <v>182.87464904999999</v>
      </c>
      <c r="G1350" s="50">
        <v>1.6036411500000001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43927.929166666669</v>
      </c>
      <c r="C1351" s="50">
        <v>27.601531980000001</v>
      </c>
      <c r="D1351" s="50">
        <v>1003.23809814</v>
      </c>
      <c r="E1351" s="50">
        <v>67.511039729999993</v>
      </c>
      <c r="F1351" s="50">
        <v>205.49795531999999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43927.929861111108</v>
      </c>
      <c r="C1352" s="50">
        <v>27.57318115</v>
      </c>
      <c r="D1352" s="50">
        <v>1003.32580566</v>
      </c>
      <c r="E1352" s="50">
        <v>67.612388609999996</v>
      </c>
      <c r="F1352" s="50">
        <v>208.64163207999999</v>
      </c>
      <c r="G1352" s="50">
        <v>0.99342578999999998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43927.930555555555</v>
      </c>
      <c r="C1353" s="50">
        <v>27.57949829</v>
      </c>
      <c r="D1353" s="50">
        <v>1003.25268555</v>
      </c>
      <c r="E1353" s="50">
        <v>67.799514770000002</v>
      </c>
      <c r="F1353" s="50">
        <v>236.21907042999999</v>
      </c>
      <c r="G1353" s="50">
        <v>1.26463258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43927.931250000001</v>
      </c>
      <c r="C1354" s="50">
        <v>27.620452879999998</v>
      </c>
      <c r="D1354" s="50">
        <v>1003.32580566</v>
      </c>
      <c r="E1354" s="50">
        <v>68.060707089999994</v>
      </c>
      <c r="F1354" s="50">
        <v>253.87423706000001</v>
      </c>
      <c r="G1354" s="50">
        <v>1.0612275600000001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43927.931944444441</v>
      </c>
      <c r="C1355" s="50">
        <v>27.532226560000002</v>
      </c>
      <c r="D1355" s="50">
        <v>1003.34039307</v>
      </c>
      <c r="E1355" s="50">
        <v>67.838500980000006</v>
      </c>
      <c r="F1355" s="50">
        <v>283.59887694999998</v>
      </c>
      <c r="G1355" s="50">
        <v>0.65441722000000002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43927.932638888888</v>
      </c>
      <c r="C1356" s="50">
        <v>27.510162350000002</v>
      </c>
      <c r="D1356" s="50">
        <v>1003.34039307</v>
      </c>
      <c r="E1356" s="50">
        <v>68.298515320000007</v>
      </c>
      <c r="F1356" s="50">
        <v>253.29881287000001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43927.933333333334</v>
      </c>
      <c r="C1357" s="50">
        <v>27.547973630000001</v>
      </c>
      <c r="D1357" s="50">
        <v>1003.44274902</v>
      </c>
      <c r="E1357" s="50">
        <v>68.407669069999997</v>
      </c>
      <c r="F1357" s="50">
        <v>204.37519836000001</v>
      </c>
      <c r="G1357" s="50">
        <v>1.8070464100000001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43927.934027777781</v>
      </c>
      <c r="C1358" s="50">
        <v>27.598419190000001</v>
      </c>
      <c r="D1358" s="50">
        <v>1003.42810059</v>
      </c>
      <c r="E1358" s="50">
        <v>68.399879459999994</v>
      </c>
      <c r="F1358" s="50">
        <v>253.27073669000001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43927.93472222222</v>
      </c>
      <c r="C1359" s="50">
        <v>27.64569092</v>
      </c>
      <c r="D1359" s="50">
        <v>1003.42810059</v>
      </c>
      <c r="E1359" s="50">
        <v>67.963249210000001</v>
      </c>
      <c r="F1359" s="50">
        <v>228.41596985000001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43927.935416666667</v>
      </c>
      <c r="C1360" s="50">
        <v>27.670898439999998</v>
      </c>
      <c r="D1360" s="50">
        <v>1003.53045654</v>
      </c>
      <c r="E1360" s="50">
        <v>67.963249210000001</v>
      </c>
      <c r="F1360" s="50">
        <v>231.05444335999999</v>
      </c>
      <c r="G1360" s="50">
        <v>1.40023601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43927.936111111114</v>
      </c>
      <c r="C1361" s="50">
        <v>27.677185059999999</v>
      </c>
      <c r="D1361" s="50">
        <v>1003.42810059</v>
      </c>
      <c r="E1361" s="50">
        <v>67.904777530000004</v>
      </c>
      <c r="F1361" s="50">
        <v>200.93678284000001</v>
      </c>
      <c r="G1361" s="50">
        <v>2.6206669800000002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43927.936805555553</v>
      </c>
      <c r="C1362" s="50">
        <v>27.601531980000001</v>
      </c>
      <c r="D1362" s="50">
        <v>1003.53045654</v>
      </c>
      <c r="E1362" s="50">
        <v>68.010032649999999</v>
      </c>
      <c r="F1362" s="50">
        <v>236.66815185999999</v>
      </c>
      <c r="G1362" s="50">
        <v>2.4172618400000001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43927.9375</v>
      </c>
      <c r="C1363" s="50">
        <v>27.566894529999999</v>
      </c>
      <c r="D1363" s="50">
        <v>1003.53045654</v>
      </c>
      <c r="E1363" s="50">
        <v>68.189353940000004</v>
      </c>
      <c r="F1363" s="50">
        <v>222.50752258</v>
      </c>
      <c r="G1363" s="50">
        <v>2.2816584099999999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43927.938194444447</v>
      </c>
      <c r="C1364" s="50">
        <v>27.516479489999998</v>
      </c>
      <c r="D1364" s="50">
        <v>1003.53045654</v>
      </c>
      <c r="E1364" s="50">
        <v>68.509033200000005</v>
      </c>
      <c r="F1364" s="50">
        <v>207.75749207000001</v>
      </c>
      <c r="G1364" s="50">
        <v>2.5528652699999999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43927.938888888886</v>
      </c>
      <c r="C1365" s="50">
        <v>27.450286869999999</v>
      </c>
      <c r="D1365" s="50">
        <v>1003.53045654</v>
      </c>
      <c r="E1365" s="50">
        <v>68.80531311</v>
      </c>
      <c r="F1365" s="50">
        <v>215.37809752999999</v>
      </c>
      <c r="G1365" s="50">
        <v>3.70549464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43927.939583333333</v>
      </c>
      <c r="C1366" s="50">
        <v>27.421936039999999</v>
      </c>
      <c r="D1366" s="50">
        <v>1003.44274902</v>
      </c>
      <c r="E1366" s="50">
        <v>69.078201289999996</v>
      </c>
      <c r="F1366" s="50">
        <v>203.42088318</v>
      </c>
      <c r="G1366" s="50">
        <v>2.4172618400000001</v>
      </c>
      <c r="H1366" s="50">
        <v>0.15258789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43927.94027777778</v>
      </c>
      <c r="C1367" s="50">
        <v>27.415618899999998</v>
      </c>
      <c r="D1367" s="50">
        <v>1003.53045654</v>
      </c>
      <c r="E1367" s="50">
        <v>69.105484009999998</v>
      </c>
      <c r="F1367" s="50">
        <v>194.56524658000001</v>
      </c>
      <c r="G1367" s="50">
        <v>1.6714428699999999</v>
      </c>
      <c r="H1367" s="50">
        <v>0.15258789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43927.940972222219</v>
      </c>
      <c r="C1368" s="50">
        <v>27.45346069</v>
      </c>
      <c r="D1368" s="50">
        <v>1003.53045654</v>
      </c>
      <c r="E1368" s="50">
        <v>69.101585389999997</v>
      </c>
      <c r="F1368" s="50">
        <v>198.46675110000001</v>
      </c>
      <c r="G1368" s="50">
        <v>2.8918738400000001</v>
      </c>
      <c r="H1368" s="50">
        <v>6.3532050000000007E-2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43927.941666666666</v>
      </c>
      <c r="C1369" s="50">
        <v>27.44082642</v>
      </c>
      <c r="D1369" s="50">
        <v>1003.53045654</v>
      </c>
      <c r="E1369" s="50">
        <v>69.288711550000002</v>
      </c>
      <c r="F1369" s="50">
        <v>219.68663025000001</v>
      </c>
      <c r="G1369" s="50">
        <v>2.48506355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43927.942361111112</v>
      </c>
      <c r="C1370" s="50">
        <v>27.349456790000001</v>
      </c>
      <c r="D1370" s="50">
        <v>1003.53045654</v>
      </c>
      <c r="E1370" s="50">
        <v>69.296508790000004</v>
      </c>
      <c r="F1370" s="50">
        <v>222.53559874999999</v>
      </c>
      <c r="G1370" s="50">
        <v>2.7562704099999999</v>
      </c>
      <c r="H1370" s="50">
        <v>0</v>
      </c>
      <c r="I1370" s="50">
        <v>6.3073329999999997E-2</v>
      </c>
      <c r="J1370" s="10">
        <v>0.23454322999999999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43927.943055555559</v>
      </c>
      <c r="C1371" s="50">
        <v>27.33685303</v>
      </c>
      <c r="D1371" s="50">
        <v>1003.53045654</v>
      </c>
      <c r="E1371" s="50">
        <v>69.600585940000002</v>
      </c>
      <c r="F1371" s="50">
        <v>214.38168335</v>
      </c>
      <c r="G1371" s="50">
        <v>2.6884686900000001</v>
      </c>
      <c r="H1371" s="50">
        <v>0.15258789</v>
      </c>
      <c r="I1371" s="50">
        <v>0</v>
      </c>
      <c r="J1371" s="10">
        <v>0.32108161000000002</v>
      </c>
      <c r="K1371" s="10">
        <v>0.22273734000000001</v>
      </c>
      <c r="L1371" s="10">
        <v>0</v>
      </c>
    </row>
    <row r="1372" spans="1:12" x14ac:dyDescent="0.25">
      <c r="A1372" s="16" t="s">
        <v>10</v>
      </c>
      <c r="B1372" s="55">
        <v>43927.943749999999</v>
      </c>
      <c r="C1372" s="50">
        <v>27.299041750000001</v>
      </c>
      <c r="D1372" s="50">
        <v>1003.53045654</v>
      </c>
      <c r="E1372" s="50">
        <v>69.721435549999995</v>
      </c>
      <c r="F1372" s="50">
        <v>190.08827209</v>
      </c>
      <c r="G1372" s="50">
        <v>1.8070464100000001</v>
      </c>
      <c r="H1372" s="50">
        <v>0.15258789</v>
      </c>
      <c r="I1372" s="50">
        <v>0</v>
      </c>
      <c r="J1372" s="10">
        <v>0</v>
      </c>
      <c r="K1372" s="10">
        <v>0.30491974999999999</v>
      </c>
      <c r="L1372" s="10">
        <v>0</v>
      </c>
    </row>
    <row r="1373" spans="1:12" x14ac:dyDescent="0.25">
      <c r="A1373" s="16" t="s">
        <v>10</v>
      </c>
      <c r="B1373" s="55">
        <v>43927.944444444445</v>
      </c>
      <c r="C1373" s="50">
        <v>27.346313479999999</v>
      </c>
      <c r="D1373" s="50">
        <v>1003.61816406</v>
      </c>
      <c r="E1373" s="50">
        <v>69.857887270000006</v>
      </c>
      <c r="F1373" s="50">
        <v>227.23709106000001</v>
      </c>
      <c r="G1373" s="50">
        <v>2.7562704099999999</v>
      </c>
      <c r="H1373" s="50">
        <v>0.15258789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43927.945138888892</v>
      </c>
      <c r="C1374" s="50">
        <v>27.317932129999999</v>
      </c>
      <c r="D1374" s="50">
        <v>1003.53045654</v>
      </c>
      <c r="E1374" s="50">
        <v>70.04890442</v>
      </c>
      <c r="F1374" s="50">
        <v>206.76103209999999</v>
      </c>
      <c r="G1374" s="50">
        <v>3.23088241</v>
      </c>
      <c r="H1374" s="50">
        <v>0</v>
      </c>
      <c r="I1374" s="50">
        <v>0</v>
      </c>
      <c r="J1374" s="10">
        <v>6.173609E-2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43927.945833333331</v>
      </c>
      <c r="C1375" s="50">
        <v>27.29272461</v>
      </c>
      <c r="D1375" s="50">
        <v>1003.51580811</v>
      </c>
      <c r="E1375" s="50">
        <v>70.080093379999994</v>
      </c>
      <c r="F1375" s="50">
        <v>200.72628784</v>
      </c>
      <c r="G1375" s="50">
        <v>2.5528652699999999</v>
      </c>
      <c r="H1375" s="50">
        <v>0</v>
      </c>
      <c r="I1375" s="50">
        <v>0.15148616000000001</v>
      </c>
      <c r="J1375" s="10">
        <v>6.173609E-2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43927.946527777778</v>
      </c>
      <c r="C1376" s="50">
        <v>27.33685303</v>
      </c>
      <c r="D1376" s="50">
        <v>1003.53045654</v>
      </c>
      <c r="E1376" s="50">
        <v>70.263320919999998</v>
      </c>
      <c r="F1376" s="50">
        <v>185.31660461000001</v>
      </c>
      <c r="G1376" s="50">
        <v>2.48506355</v>
      </c>
      <c r="H1376" s="50">
        <v>0.15258789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43927.947222222225</v>
      </c>
      <c r="C1377" s="50">
        <v>27.36203003</v>
      </c>
      <c r="D1377" s="50">
        <v>1003.53045654</v>
      </c>
      <c r="E1377" s="50">
        <v>70.181449889999996</v>
      </c>
      <c r="F1377" s="50">
        <v>205.42778014999999</v>
      </c>
      <c r="G1377" s="50">
        <v>2.0782532699999998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43927.947916666664</v>
      </c>
      <c r="C1378" s="50">
        <v>27.321075440000001</v>
      </c>
      <c r="D1378" s="50">
        <v>1003.61816406</v>
      </c>
      <c r="E1378" s="50">
        <v>70.380271910000005</v>
      </c>
      <c r="F1378" s="50">
        <v>164.86862183</v>
      </c>
      <c r="G1378" s="50">
        <v>2.48506355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43927.948611111111</v>
      </c>
      <c r="C1379" s="50">
        <v>27.321075440000001</v>
      </c>
      <c r="D1379" s="50">
        <v>1003.61816406</v>
      </c>
      <c r="E1379" s="50">
        <v>70.384170530000006</v>
      </c>
      <c r="F1379" s="50">
        <v>223.88287353999999</v>
      </c>
      <c r="G1379" s="50">
        <v>2.48506355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43927.949305555558</v>
      </c>
      <c r="C1380" s="50">
        <v>27.299041750000001</v>
      </c>
      <c r="D1380" s="50">
        <v>1003.61816406</v>
      </c>
      <c r="E1380" s="50">
        <v>70.735023499999997</v>
      </c>
      <c r="F1380" s="50">
        <v>228.78088378999999</v>
      </c>
      <c r="G1380" s="50">
        <v>2.2816584099999999</v>
      </c>
      <c r="H1380" s="50">
        <v>0.33042212999999998</v>
      </c>
      <c r="I1380" s="50">
        <v>0</v>
      </c>
      <c r="J1380" s="10">
        <v>0</v>
      </c>
      <c r="K1380" s="10">
        <v>0.14081097000000001</v>
      </c>
      <c r="L1380" s="10">
        <v>0</v>
      </c>
    </row>
    <row r="1381" spans="1:12" x14ac:dyDescent="0.25">
      <c r="A1381" s="16" t="s">
        <v>10</v>
      </c>
      <c r="B1381" s="55">
        <v>43927.95</v>
      </c>
      <c r="C1381" s="50">
        <v>27.273803709999999</v>
      </c>
      <c r="D1381" s="50">
        <v>1003.51580811</v>
      </c>
      <c r="E1381" s="50">
        <v>70.867568969999994</v>
      </c>
      <c r="F1381" s="50">
        <v>216.48683166999999</v>
      </c>
      <c r="G1381" s="50">
        <v>2.3494601199999998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43927.950694444444</v>
      </c>
      <c r="C1382" s="50">
        <v>27.311614989999999</v>
      </c>
      <c r="D1382" s="50">
        <v>1003.53045654</v>
      </c>
      <c r="E1382" s="50">
        <v>71.120971679999997</v>
      </c>
      <c r="F1382" s="50">
        <v>200.92276000999999</v>
      </c>
      <c r="G1382" s="50">
        <v>2.48506355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43927.951388888891</v>
      </c>
      <c r="C1383" s="50">
        <v>27.270660400000001</v>
      </c>
      <c r="D1383" s="50">
        <v>1003.53045654</v>
      </c>
      <c r="E1383" s="50">
        <v>71.530296329999999</v>
      </c>
      <c r="F1383" s="50">
        <v>213.04841614</v>
      </c>
      <c r="G1383" s="50">
        <v>3.0952789799999998</v>
      </c>
      <c r="H1383" s="50">
        <v>0</v>
      </c>
      <c r="I1383" s="50">
        <v>0</v>
      </c>
      <c r="J1383" s="10">
        <v>6.173609E-2</v>
      </c>
      <c r="K1383" s="10">
        <v>0.14081097000000001</v>
      </c>
      <c r="L1383" s="10">
        <v>0</v>
      </c>
    </row>
    <row r="1384" spans="1:12" x14ac:dyDescent="0.25">
      <c r="A1384" s="16" t="s">
        <v>10</v>
      </c>
      <c r="B1384" s="55">
        <v>43927.95208333333</v>
      </c>
      <c r="C1384" s="50">
        <v>27.273803709999999</v>
      </c>
      <c r="D1384" s="50">
        <v>1003.53045654</v>
      </c>
      <c r="E1384" s="50">
        <v>71.561485289999993</v>
      </c>
      <c r="F1384" s="50">
        <v>215.20970154</v>
      </c>
      <c r="G1384" s="50">
        <v>2.0104515599999999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43927.952777777777</v>
      </c>
      <c r="C1385" s="50">
        <v>27.32421875</v>
      </c>
      <c r="D1385" s="50">
        <v>1003.61816406</v>
      </c>
      <c r="E1385" s="50">
        <v>72.302185059999999</v>
      </c>
      <c r="F1385" s="50">
        <v>179.00117492999999</v>
      </c>
      <c r="G1385" s="50">
        <v>3.9767014999999999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43927.953472222223</v>
      </c>
      <c r="C1386" s="50">
        <v>27.305297849999999</v>
      </c>
      <c r="D1386" s="50">
        <v>1003.63275146</v>
      </c>
      <c r="E1386" s="50">
        <v>72.450332639999999</v>
      </c>
      <c r="F1386" s="50">
        <v>200.55789185</v>
      </c>
      <c r="G1386" s="50">
        <v>2.4172618400000001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43927.95416666667</v>
      </c>
      <c r="C1387" s="50">
        <v>27.295898439999998</v>
      </c>
      <c r="D1387" s="50">
        <v>1003.61816406</v>
      </c>
      <c r="E1387" s="50">
        <v>72.504905699999995</v>
      </c>
      <c r="F1387" s="50">
        <v>223.75657654</v>
      </c>
      <c r="G1387" s="50">
        <v>2.6884686900000001</v>
      </c>
      <c r="H1387" s="50">
        <v>6.3532050000000007E-2</v>
      </c>
      <c r="I1387" s="50">
        <v>0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43927.954861111109</v>
      </c>
      <c r="C1388" s="50">
        <v>27.33685303</v>
      </c>
      <c r="D1388" s="50">
        <v>1003.61816406</v>
      </c>
      <c r="E1388" s="50">
        <v>72.516601559999998</v>
      </c>
      <c r="F1388" s="50">
        <v>183.59037781000001</v>
      </c>
      <c r="G1388" s="50">
        <v>2.2138567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43927.955555555556</v>
      </c>
      <c r="C1389" s="50">
        <v>27.346313479999999</v>
      </c>
      <c r="D1389" s="50">
        <v>1003.53045654</v>
      </c>
      <c r="E1389" s="50">
        <v>72.278800959999998</v>
      </c>
      <c r="F1389" s="50">
        <v>187.39367676000001</v>
      </c>
      <c r="G1389" s="50">
        <v>2.0104515599999999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43927.956250000003</v>
      </c>
      <c r="C1390" s="50">
        <v>27.371490479999999</v>
      </c>
      <c r="D1390" s="50">
        <v>1003.61816406</v>
      </c>
      <c r="E1390" s="50">
        <v>72.777793880000004</v>
      </c>
      <c r="F1390" s="50">
        <v>194.52314758</v>
      </c>
      <c r="G1390" s="50">
        <v>3.5020894999999999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43927.956944444442</v>
      </c>
      <c r="C1391" s="50">
        <v>27.39041138</v>
      </c>
      <c r="D1391" s="50">
        <v>1003.61816406</v>
      </c>
      <c r="E1391" s="50">
        <v>73.218322749999999</v>
      </c>
      <c r="F1391" s="50">
        <v>210.33981323</v>
      </c>
      <c r="G1391" s="50">
        <v>3.23088241</v>
      </c>
      <c r="H1391" s="50">
        <v>0</v>
      </c>
      <c r="I1391" s="50">
        <v>0</v>
      </c>
      <c r="J1391" s="10">
        <v>6.173609E-2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43927.957638888889</v>
      </c>
      <c r="C1392" s="50">
        <v>27.377807619999999</v>
      </c>
      <c r="D1392" s="50">
        <v>1003.53045654</v>
      </c>
      <c r="E1392" s="50">
        <v>73.506797789999993</v>
      </c>
      <c r="F1392" s="50">
        <v>201.28764343</v>
      </c>
      <c r="G1392" s="50">
        <v>3.0952789799999998</v>
      </c>
      <c r="H1392" s="50">
        <v>0</v>
      </c>
      <c r="I1392" s="50">
        <v>0</v>
      </c>
      <c r="J1392" s="10">
        <v>0</v>
      </c>
      <c r="K1392" s="10">
        <v>0.14081097000000001</v>
      </c>
      <c r="L1392" s="10">
        <v>0</v>
      </c>
    </row>
    <row r="1393" spans="1:12" x14ac:dyDescent="0.25">
      <c r="A1393" s="16" t="s">
        <v>10</v>
      </c>
      <c r="B1393" s="55">
        <v>43927.958333333336</v>
      </c>
      <c r="C1393" s="50">
        <v>27.33996582</v>
      </c>
      <c r="D1393" s="50">
        <v>1003.53045654</v>
      </c>
      <c r="E1393" s="50">
        <v>73.826477049999994</v>
      </c>
      <c r="F1393" s="50">
        <v>218.63404846</v>
      </c>
      <c r="G1393" s="50">
        <v>2.6206669800000002</v>
      </c>
      <c r="H1393" s="50">
        <v>6.3532050000000007E-2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43927.959027777775</v>
      </c>
      <c r="C1394" s="50">
        <v>27.39041138</v>
      </c>
      <c r="D1394" s="50">
        <v>1003.53045654</v>
      </c>
      <c r="E1394" s="50">
        <v>73.861564639999997</v>
      </c>
      <c r="F1394" s="50">
        <v>220.9356842</v>
      </c>
      <c r="G1394" s="50">
        <v>3.63769293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43927.959722222222</v>
      </c>
      <c r="C1395" s="50">
        <v>27.39041138</v>
      </c>
      <c r="D1395" s="50">
        <v>1003.53045654</v>
      </c>
      <c r="E1395" s="50">
        <v>73.908340449999997</v>
      </c>
      <c r="F1395" s="50">
        <v>212.02392578000001</v>
      </c>
      <c r="G1395" s="50">
        <v>4.24790812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43927.960416666669</v>
      </c>
      <c r="C1396" s="50">
        <v>27.393554689999998</v>
      </c>
      <c r="D1396" s="50">
        <v>1003.42810059</v>
      </c>
      <c r="E1396" s="50">
        <v>74.309875489999996</v>
      </c>
      <c r="F1396" s="50">
        <v>206.39614868000001</v>
      </c>
      <c r="G1396" s="50">
        <v>4.0445032100000002</v>
      </c>
      <c r="H1396" s="50">
        <v>0.33042212999999998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43927.961111111108</v>
      </c>
      <c r="C1397" s="50">
        <v>27.343139650000001</v>
      </c>
      <c r="D1397" s="50">
        <v>1003.53045654</v>
      </c>
      <c r="E1397" s="50">
        <v>74.56327057</v>
      </c>
      <c r="F1397" s="50">
        <v>227.54585266000001</v>
      </c>
      <c r="G1397" s="50">
        <v>2.0782532699999998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43927.961805555555</v>
      </c>
      <c r="C1398" s="50">
        <v>27.365203860000001</v>
      </c>
      <c r="D1398" s="50">
        <v>1003.53045654</v>
      </c>
      <c r="E1398" s="50">
        <v>74.434623720000005</v>
      </c>
      <c r="F1398" s="50">
        <v>191.56188965000001</v>
      </c>
      <c r="G1398" s="50">
        <v>3.1630806900000001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43927.962500000001</v>
      </c>
      <c r="C1399" s="50">
        <v>27.384124759999999</v>
      </c>
      <c r="D1399" s="50">
        <v>1003.44274902</v>
      </c>
      <c r="E1399" s="50">
        <v>74.621757509999995</v>
      </c>
      <c r="F1399" s="50">
        <v>220.85148620999999</v>
      </c>
      <c r="G1399" s="50">
        <v>3.0952789799999998</v>
      </c>
      <c r="H1399" s="50">
        <v>6.3532050000000007E-2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43927.963194444441</v>
      </c>
      <c r="C1400" s="50">
        <v>27.377807619999999</v>
      </c>
      <c r="D1400" s="50">
        <v>1003.53045654</v>
      </c>
      <c r="E1400" s="50">
        <v>74.559379579999998</v>
      </c>
      <c r="F1400" s="50">
        <v>217.59553528000001</v>
      </c>
      <c r="G1400" s="50">
        <v>1.9426498400000001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43927.963888888888</v>
      </c>
      <c r="C1401" s="50">
        <v>27.428222659999999</v>
      </c>
      <c r="D1401" s="50">
        <v>1003.53045654</v>
      </c>
      <c r="E1401" s="50">
        <v>74.411231990000005</v>
      </c>
      <c r="F1401" s="50">
        <v>192.88111877</v>
      </c>
      <c r="G1401" s="50">
        <v>2.5528652699999999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43927.964583333334</v>
      </c>
      <c r="C1402" s="50">
        <v>27.447113040000001</v>
      </c>
      <c r="D1402" s="50">
        <v>1003.53045654</v>
      </c>
      <c r="E1402" s="50">
        <v>74.368347170000007</v>
      </c>
      <c r="F1402" s="50">
        <v>188.95149230999999</v>
      </c>
      <c r="G1402" s="50">
        <v>1.9426498400000001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43927.965277777781</v>
      </c>
      <c r="C1403" s="50">
        <v>27.459747310000001</v>
      </c>
      <c r="D1403" s="50">
        <v>1003.53045654</v>
      </c>
      <c r="E1403" s="50">
        <v>74.263099670000003</v>
      </c>
      <c r="F1403" s="50">
        <v>181.07824707</v>
      </c>
      <c r="G1403" s="50">
        <v>1.9426498400000001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43927.96597222222</v>
      </c>
      <c r="C1404" s="50">
        <v>27.472351069999998</v>
      </c>
      <c r="D1404" s="50">
        <v>1003.61816406</v>
      </c>
      <c r="E1404" s="50">
        <v>74.391746519999998</v>
      </c>
      <c r="F1404" s="50">
        <v>210.33981323</v>
      </c>
      <c r="G1404" s="50">
        <v>2.2816584099999999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43927.966666666667</v>
      </c>
      <c r="C1405" s="50">
        <v>27.472351069999998</v>
      </c>
      <c r="D1405" s="50">
        <v>1003.61816406</v>
      </c>
      <c r="E1405" s="50">
        <v>74.348869320000006</v>
      </c>
      <c r="F1405" s="50">
        <v>194.77574157999999</v>
      </c>
      <c r="G1405" s="50">
        <v>2.2816584099999999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43927.967361111114</v>
      </c>
      <c r="C1406" s="50">
        <v>27.49127197</v>
      </c>
      <c r="D1406" s="50">
        <v>1003.61816406</v>
      </c>
      <c r="E1406" s="50">
        <v>74.524291989999995</v>
      </c>
      <c r="F1406" s="50">
        <v>233.69287109000001</v>
      </c>
      <c r="G1406" s="50">
        <v>2.6206669800000002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43927.968055555553</v>
      </c>
      <c r="C1407" s="50">
        <v>27.478668209999999</v>
      </c>
      <c r="D1407" s="50">
        <v>1003.63275146</v>
      </c>
      <c r="E1407" s="50">
        <v>74.524291989999995</v>
      </c>
      <c r="F1407" s="50">
        <v>207.57502747000001</v>
      </c>
      <c r="G1407" s="50">
        <v>2.4172618400000001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43927.96875</v>
      </c>
      <c r="C1408" s="50">
        <v>27.443969729999999</v>
      </c>
      <c r="D1408" s="50">
        <v>1003.72045898</v>
      </c>
      <c r="E1408" s="50">
        <v>74.520385739999995</v>
      </c>
      <c r="F1408" s="50">
        <v>236.24711608999999</v>
      </c>
      <c r="G1408" s="50">
        <v>1.1968308700000001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43927.969444444447</v>
      </c>
      <c r="C1409" s="50">
        <v>27.403015140000001</v>
      </c>
      <c r="D1409" s="50">
        <v>1003.80822754</v>
      </c>
      <c r="E1409" s="50">
        <v>74.793273929999998</v>
      </c>
      <c r="F1409" s="50">
        <v>218.60600281000001</v>
      </c>
      <c r="G1409" s="50">
        <v>1.3324343000000001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43927.970138888886</v>
      </c>
      <c r="C1410" s="50">
        <v>27.403015140000001</v>
      </c>
      <c r="D1410" s="50">
        <v>1003.8228149399999</v>
      </c>
      <c r="E1410" s="50">
        <v>74.937522889999997</v>
      </c>
      <c r="F1410" s="50">
        <v>274.86953734999997</v>
      </c>
      <c r="G1410" s="50">
        <v>1.6714428699999999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43927.970833333333</v>
      </c>
      <c r="C1411" s="50">
        <v>27.387268070000001</v>
      </c>
      <c r="D1411" s="50">
        <v>1003.8228149399999</v>
      </c>
      <c r="E1411" s="50">
        <v>74.855651859999995</v>
      </c>
      <c r="F1411" s="50">
        <v>246.85704041</v>
      </c>
      <c r="G1411" s="50">
        <v>1.1968308700000001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43927.97152777778</v>
      </c>
      <c r="C1412" s="50">
        <v>27.403015140000001</v>
      </c>
      <c r="D1412" s="50">
        <v>1003.80822754</v>
      </c>
      <c r="E1412" s="50">
        <v>74.980407709999994</v>
      </c>
      <c r="F1412" s="50">
        <v>244.4571991</v>
      </c>
      <c r="G1412" s="50">
        <v>2.48506355</v>
      </c>
      <c r="H1412" s="50">
        <v>6.3532050000000007E-2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43927.972222222219</v>
      </c>
      <c r="C1413" s="50">
        <v>27.428222659999999</v>
      </c>
      <c r="D1413" s="50">
        <v>1003.80822754</v>
      </c>
      <c r="E1413" s="50">
        <v>74.972610470000006</v>
      </c>
      <c r="F1413" s="50">
        <v>247.34826659999999</v>
      </c>
      <c r="G1413" s="50">
        <v>1.9426498400000001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43927.972916666666</v>
      </c>
      <c r="C1414" s="50">
        <v>27.478668209999999</v>
      </c>
      <c r="D1414" s="50">
        <v>1003.8228149399999</v>
      </c>
      <c r="E1414" s="50">
        <v>74.847854609999999</v>
      </c>
      <c r="F1414" s="50">
        <v>224.45829773</v>
      </c>
      <c r="G1414" s="50">
        <v>1.8748481299999999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43927.973611111112</v>
      </c>
      <c r="C1415" s="50">
        <v>27.49127197</v>
      </c>
      <c r="D1415" s="50">
        <v>1003.91052246</v>
      </c>
      <c r="E1415" s="50">
        <v>74.773796079999997</v>
      </c>
      <c r="F1415" s="50">
        <v>238.05757141000001</v>
      </c>
      <c r="G1415" s="50">
        <v>2.8918738400000001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43927.974305555559</v>
      </c>
      <c r="C1416" s="50">
        <v>27.525909420000001</v>
      </c>
      <c r="D1416" s="50">
        <v>1003.80822754</v>
      </c>
      <c r="E1416" s="50">
        <v>74.754295350000007</v>
      </c>
      <c r="F1416" s="50">
        <v>220.94973755000001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43927.974999999999</v>
      </c>
      <c r="C1417" s="50">
        <v>27.538543700000002</v>
      </c>
      <c r="D1417" s="50">
        <v>1003.8228149399999</v>
      </c>
      <c r="E1417" s="50">
        <v>74.56327057</v>
      </c>
      <c r="F1417" s="50">
        <v>228.14930724999999</v>
      </c>
      <c r="G1417" s="50">
        <v>1.9426498400000001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43927.975694444445</v>
      </c>
      <c r="C1418" s="50">
        <v>27.507019039999999</v>
      </c>
      <c r="D1418" s="50">
        <v>1003.80822754</v>
      </c>
      <c r="E1418" s="50">
        <v>74.500907900000001</v>
      </c>
      <c r="F1418" s="50">
        <v>226.50733948000001</v>
      </c>
      <c r="G1418" s="50">
        <v>1.0612275600000001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43927.976388888892</v>
      </c>
      <c r="C1419" s="50">
        <v>27.53536987</v>
      </c>
      <c r="D1419" s="50">
        <v>1003.72045898</v>
      </c>
      <c r="E1419" s="50">
        <v>74.684120179999994</v>
      </c>
      <c r="F1419" s="50">
        <v>225.11791991999999</v>
      </c>
      <c r="G1419" s="50">
        <v>1.6036411500000001</v>
      </c>
      <c r="H1419" s="50">
        <v>6.3532050000000007E-2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43927.977083333331</v>
      </c>
      <c r="C1420" s="50">
        <v>27.53536987</v>
      </c>
      <c r="D1420" s="50">
        <v>1003.72045898</v>
      </c>
      <c r="E1420" s="50">
        <v>74.598365779999995</v>
      </c>
      <c r="F1420" s="50">
        <v>184.65702820000001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43927.977777777778</v>
      </c>
      <c r="C1421" s="50">
        <v>27.525909420000001</v>
      </c>
      <c r="D1421" s="50">
        <v>1003.72045898</v>
      </c>
      <c r="E1421" s="50">
        <v>74.617851259999995</v>
      </c>
      <c r="F1421" s="50">
        <v>210.46611023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43927.978472222225</v>
      </c>
      <c r="C1422" s="50">
        <v>27.51330566</v>
      </c>
      <c r="D1422" s="50">
        <v>1003.72045898</v>
      </c>
      <c r="E1422" s="50">
        <v>74.520385739999995</v>
      </c>
      <c r="F1422" s="50">
        <v>200.58592224</v>
      </c>
      <c r="G1422" s="50">
        <v>1.1968308700000001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43927.979166666664</v>
      </c>
      <c r="C1423" s="50">
        <v>27.507019039999999</v>
      </c>
      <c r="D1423" s="50">
        <v>1003.72045898</v>
      </c>
      <c r="E1423" s="50">
        <v>74.532081599999998</v>
      </c>
      <c r="F1423" s="50">
        <v>232.66838074</v>
      </c>
      <c r="G1423" s="50">
        <v>1.3324343000000001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43927.979861111111</v>
      </c>
      <c r="C1424" s="50">
        <v>27.46920776</v>
      </c>
      <c r="D1424" s="50">
        <v>1003.70587158</v>
      </c>
      <c r="E1424" s="50">
        <v>74.785484310000001</v>
      </c>
      <c r="F1424" s="50">
        <v>220.57080078000001</v>
      </c>
      <c r="G1424" s="50">
        <v>2.3494601199999998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43927.980555555558</v>
      </c>
      <c r="C1425" s="50">
        <v>27.399871829999999</v>
      </c>
      <c r="D1425" s="50">
        <v>1003.61816406</v>
      </c>
      <c r="E1425" s="50">
        <v>74.824462890000007</v>
      </c>
      <c r="F1425" s="50">
        <v>213.13261413999999</v>
      </c>
      <c r="G1425" s="50">
        <v>1.3324343000000001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43927.981249999997</v>
      </c>
      <c r="C1426" s="50">
        <v>27.40615845</v>
      </c>
      <c r="D1426" s="50">
        <v>1003.72045898</v>
      </c>
      <c r="E1426" s="50">
        <v>75.038879390000005</v>
      </c>
      <c r="F1426" s="50">
        <v>198.50885009999999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43927.981944444444</v>
      </c>
      <c r="C1427" s="50">
        <v>27.387268070000001</v>
      </c>
      <c r="D1427" s="50">
        <v>1003.53045654</v>
      </c>
      <c r="E1427" s="50">
        <v>74.937522889999997</v>
      </c>
      <c r="F1427" s="50">
        <v>190.48123168999999</v>
      </c>
      <c r="G1427" s="50">
        <v>2.4172618400000001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43927.982638888891</v>
      </c>
      <c r="C1428" s="50">
        <v>27.355743409999999</v>
      </c>
      <c r="D1428" s="50">
        <v>1003.72045898</v>
      </c>
      <c r="E1428" s="50">
        <v>75.253295899999998</v>
      </c>
      <c r="F1428" s="50">
        <v>197.04930114999999</v>
      </c>
      <c r="G1428" s="50">
        <v>1.73924458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43927.98333333333</v>
      </c>
      <c r="C1429" s="50">
        <v>27.371490479999999</v>
      </c>
      <c r="D1429" s="50">
        <v>1003.61816406</v>
      </c>
      <c r="E1429" s="50">
        <v>75.194816590000002</v>
      </c>
      <c r="F1429" s="50">
        <v>185.31660461000001</v>
      </c>
      <c r="G1429" s="50">
        <v>2.3494601199999998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43927.984027777777</v>
      </c>
      <c r="C1430" s="50">
        <v>27.3526001</v>
      </c>
      <c r="D1430" s="50">
        <v>1003.53045654</v>
      </c>
      <c r="E1430" s="50">
        <v>75.222106929999995</v>
      </c>
      <c r="F1430" s="50">
        <v>197.84922791</v>
      </c>
      <c r="G1430" s="50">
        <v>3.0952789799999998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43927.984722222223</v>
      </c>
      <c r="C1431" s="50">
        <v>27.321075440000001</v>
      </c>
      <c r="D1431" s="50">
        <v>1003.61816406</v>
      </c>
      <c r="E1431" s="50">
        <v>75.40142822</v>
      </c>
      <c r="F1431" s="50">
        <v>205.84881591999999</v>
      </c>
      <c r="G1431" s="50">
        <v>2.4172618400000001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43927.98541666667</v>
      </c>
      <c r="C1432" s="50">
        <v>27.311614989999999</v>
      </c>
      <c r="D1432" s="50">
        <v>1003.61816406</v>
      </c>
      <c r="E1432" s="50">
        <v>75.615844730000006</v>
      </c>
      <c r="F1432" s="50">
        <v>225.32841492</v>
      </c>
      <c r="G1432" s="50">
        <v>2.0782532699999998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43927.986111111109</v>
      </c>
      <c r="C1433" s="50">
        <v>27.314758300000001</v>
      </c>
      <c r="D1433" s="50">
        <v>1003.61816406</v>
      </c>
      <c r="E1433" s="50">
        <v>75.50279999</v>
      </c>
      <c r="F1433" s="50">
        <v>194.39680480999999</v>
      </c>
      <c r="G1433" s="50">
        <v>4.1801061600000002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43927.986805555556</v>
      </c>
      <c r="C1434" s="14">
        <v>27.254882810000002</v>
      </c>
      <c r="D1434" s="14">
        <v>1003.61816406</v>
      </c>
      <c r="E1434" s="14">
        <v>75.783485409999997</v>
      </c>
      <c r="F1434" s="14">
        <v>189.44271850999999</v>
      </c>
      <c r="G1434" s="14">
        <v>2.7562704099999999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43927.987500000003</v>
      </c>
      <c r="C1435" s="14">
        <v>27.254882810000002</v>
      </c>
      <c r="D1435" s="14">
        <v>1003.63275146</v>
      </c>
      <c r="E1435" s="14">
        <v>76.10314941</v>
      </c>
      <c r="F1435" s="14">
        <v>187.43577576000001</v>
      </c>
      <c r="G1435" s="14">
        <v>2.6884686900000001</v>
      </c>
      <c r="H1435" s="14">
        <v>6.3532050000000007E-2</v>
      </c>
      <c r="I1435" s="14">
        <v>0.32803640000000001</v>
      </c>
      <c r="J1435" s="1">
        <v>6.173609E-2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43927.988194444442</v>
      </c>
      <c r="C1436" s="14">
        <v>27.217102050000001</v>
      </c>
      <c r="D1436" s="14">
        <v>1003.72045898</v>
      </c>
      <c r="E1436" s="14">
        <v>76.134338380000003</v>
      </c>
      <c r="F1436" s="14">
        <v>211.05554198999999</v>
      </c>
      <c r="G1436" s="14">
        <v>3.5698912100000002</v>
      </c>
      <c r="H1436" s="14">
        <v>0.33042212999999998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43927.988888888889</v>
      </c>
      <c r="C1437" s="14">
        <v>27.21081543</v>
      </c>
      <c r="D1437" s="14">
        <v>1003.53045654</v>
      </c>
      <c r="E1437" s="14">
        <v>76.274681090000001</v>
      </c>
      <c r="F1437" s="14">
        <v>192.71267700000001</v>
      </c>
      <c r="G1437" s="14">
        <v>2.5528652699999999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43927.989583333336</v>
      </c>
      <c r="C1438" s="14">
        <v>27.217102050000001</v>
      </c>
      <c r="D1438" s="14">
        <v>1003.53045654</v>
      </c>
      <c r="E1438" s="14">
        <v>76.294166559999994</v>
      </c>
      <c r="F1438" s="14">
        <v>203.39280701000001</v>
      </c>
      <c r="G1438" s="14">
        <v>1.9426498400000001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43927.990277777775</v>
      </c>
      <c r="C1439" s="14">
        <v>27.239166260000001</v>
      </c>
      <c r="D1439" s="14">
        <v>1003.53045654</v>
      </c>
      <c r="E1439" s="14">
        <v>76.173316959999994</v>
      </c>
      <c r="F1439" s="14">
        <v>195.01431274000001</v>
      </c>
      <c r="G1439" s="14">
        <v>2.5528652699999999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43927.990972222222</v>
      </c>
      <c r="C1440" s="14">
        <v>27.22024536</v>
      </c>
      <c r="D1440" s="14">
        <v>1003.42810059</v>
      </c>
      <c r="E1440" s="14">
        <v>76.489089969999995</v>
      </c>
      <c r="F1440" s="14">
        <v>159.05844116</v>
      </c>
      <c r="G1440" s="14">
        <v>2.48506355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43927.991666666669</v>
      </c>
      <c r="C1441" s="14">
        <v>27.188720700000001</v>
      </c>
      <c r="D1441" s="14">
        <v>1003.34039307</v>
      </c>
      <c r="E1441" s="14">
        <v>77.034873959999999</v>
      </c>
      <c r="F1441" s="14">
        <v>159.36720276</v>
      </c>
      <c r="G1441" s="14">
        <v>1.5358394399999999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43927.992361111108</v>
      </c>
      <c r="C1442" s="14">
        <v>27.191894529999999</v>
      </c>
      <c r="D1442" s="14">
        <v>1003.34039307</v>
      </c>
      <c r="E1442" s="14">
        <v>76.613845830000002</v>
      </c>
      <c r="F1442" s="14">
        <v>169.44381713999999</v>
      </c>
      <c r="G1442" s="14">
        <v>1.8748481299999999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43927.993055555555</v>
      </c>
      <c r="C1443" s="14">
        <v>27.19818115</v>
      </c>
      <c r="D1443" s="14">
        <v>1003.34039307</v>
      </c>
      <c r="E1443" s="14">
        <v>76.321464539999994</v>
      </c>
      <c r="F1443" s="14">
        <v>173.34536743000001</v>
      </c>
      <c r="G1443" s="14">
        <v>2.6884686900000001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43927.993750000001</v>
      </c>
      <c r="C1444" s="14">
        <v>27.147766109999999</v>
      </c>
      <c r="D1444" s="14">
        <v>1003.34039307</v>
      </c>
      <c r="E1444" s="14">
        <v>76.625541690000006</v>
      </c>
      <c r="F1444" s="14">
        <v>180.74140929999999</v>
      </c>
      <c r="G1444" s="14">
        <v>2.3494601199999998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43927.994444444441</v>
      </c>
      <c r="C1445" s="14">
        <v>27.128875730000001</v>
      </c>
      <c r="D1445" s="14">
        <v>1003.34039307</v>
      </c>
      <c r="E1445" s="14">
        <v>76.535881040000007</v>
      </c>
      <c r="F1445" s="14">
        <v>189.94795227</v>
      </c>
      <c r="G1445" s="14">
        <v>1.6714428699999999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43927.995138888888</v>
      </c>
      <c r="C1446" s="14">
        <v>27.157226560000002</v>
      </c>
      <c r="D1446" s="14">
        <v>1003.34039307</v>
      </c>
      <c r="E1446" s="14">
        <v>76.450111390000004</v>
      </c>
      <c r="F1446" s="14">
        <v>169.57011413999999</v>
      </c>
      <c r="G1446" s="14">
        <v>1.73924458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43927.995833333334</v>
      </c>
      <c r="C1447" s="14">
        <v>27.172973630000001</v>
      </c>
      <c r="D1447" s="14">
        <v>1003.25268555</v>
      </c>
      <c r="E1447" s="14">
        <v>76.543663019999997</v>
      </c>
      <c r="F1447" s="14">
        <v>187.35157776</v>
      </c>
      <c r="G1447" s="14">
        <v>2.6884686900000001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43927.996527777781</v>
      </c>
      <c r="C1448" s="14">
        <v>27.16668701</v>
      </c>
      <c r="D1448" s="14">
        <v>1003.34039307</v>
      </c>
      <c r="E1448" s="14">
        <v>76.781471249999996</v>
      </c>
      <c r="F1448" s="14">
        <v>195.05641173999999</v>
      </c>
      <c r="G1448" s="14">
        <v>3.23088241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43927.99722222222</v>
      </c>
      <c r="C1449" s="14">
        <v>27.191894529999999</v>
      </c>
      <c r="D1449" s="14">
        <v>1003.34039307</v>
      </c>
      <c r="E1449" s="14">
        <v>76.742492679999998</v>
      </c>
      <c r="F1449" s="14">
        <v>183.63247680999999</v>
      </c>
      <c r="G1449" s="14">
        <v>3.0952789799999998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43927.997916666667</v>
      </c>
      <c r="C1450" s="14">
        <v>27.17611694</v>
      </c>
      <c r="D1450" s="14">
        <v>1003.35498047</v>
      </c>
      <c r="E1450" s="14">
        <v>76.684013370000002</v>
      </c>
      <c r="F1450" s="14">
        <v>212.20634459999999</v>
      </c>
      <c r="G1450" s="14">
        <v>3.5020894999999999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43927.998611111114</v>
      </c>
      <c r="C1451" s="14">
        <v>27.188720700000001</v>
      </c>
      <c r="D1451" s="14">
        <v>1003.34039307</v>
      </c>
      <c r="E1451" s="14">
        <v>76.730796810000001</v>
      </c>
      <c r="F1451" s="14">
        <v>166.77729797000001</v>
      </c>
      <c r="G1451" s="14">
        <v>2.0104515599999999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43927.999305555553</v>
      </c>
      <c r="C1452" s="14">
        <v>27.195037840000001</v>
      </c>
      <c r="D1452" s="14">
        <v>1003.23809814</v>
      </c>
      <c r="E1452" s="14">
        <v>76.816566469999998</v>
      </c>
      <c r="F1452" s="14">
        <v>185.59732055999999</v>
      </c>
      <c r="G1452" s="14">
        <v>2.4172618400000001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43928</v>
      </c>
      <c r="C1453" s="14">
        <v>27.195037840000001</v>
      </c>
      <c r="D1453" s="14">
        <v>1003.25268555</v>
      </c>
      <c r="E1453" s="14">
        <v>76.914016720000006</v>
      </c>
      <c r="F1453" s="14">
        <v>195.60375977000001</v>
      </c>
      <c r="G1453" s="14">
        <v>2.4172618400000001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43928.04184027778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43927.25</v>
      </c>
      <c r="C13" s="14">
        <v>10.22037315</v>
      </c>
      <c r="D13" s="14">
        <v>10.698384280000001</v>
      </c>
      <c r="E13" s="14">
        <v>10.420802119999999</v>
      </c>
      <c r="F13" s="14">
        <v>10.324566839999999</v>
      </c>
      <c r="G13" s="14">
        <v>11.708006859999999</v>
      </c>
      <c r="H13" s="14">
        <v>10.157637599999999</v>
      </c>
    </row>
    <row r="14" spans="1:19" x14ac:dyDescent="0.25">
      <c r="A14" s="16" t="s">
        <v>10</v>
      </c>
      <c r="B14" s="13">
        <v>43927.250694444447</v>
      </c>
      <c r="C14" s="14">
        <v>11.67192459</v>
      </c>
      <c r="D14" s="14">
        <v>11.954545019999999</v>
      </c>
      <c r="E14" s="14">
        <v>11.50201893</v>
      </c>
      <c r="F14" s="14">
        <v>11.34630299</v>
      </c>
      <c r="G14" s="14">
        <v>12.791456220000001</v>
      </c>
      <c r="H14" s="14">
        <v>11.337973590000001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43927.251388888886</v>
      </c>
      <c r="C15" s="14">
        <v>12.67187309</v>
      </c>
      <c r="D15" s="14">
        <v>13.1165781</v>
      </c>
      <c r="E15" s="14">
        <v>12.52158356</v>
      </c>
      <c r="F15" s="14">
        <v>12.367904660000001</v>
      </c>
      <c r="G15" s="14">
        <v>13.874760630000001</v>
      </c>
      <c r="H15" s="14">
        <v>12.18580818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43927.252083333333</v>
      </c>
      <c r="C16" s="14">
        <v>13.70407009</v>
      </c>
      <c r="D16" s="14">
        <v>14.058633800000001</v>
      </c>
      <c r="E16" s="14">
        <v>13.58725834</v>
      </c>
      <c r="F16" s="14">
        <v>13.421923639999999</v>
      </c>
      <c r="G16" s="14">
        <v>14.97566891</v>
      </c>
      <c r="H16" s="14">
        <v>13.233392719999999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43927.25277777778</v>
      </c>
      <c r="C17" s="14">
        <v>14.18805122</v>
      </c>
      <c r="D17" s="14">
        <v>14.985022539999999</v>
      </c>
      <c r="E17" s="14">
        <v>14.560455320000001</v>
      </c>
      <c r="F17" s="14">
        <v>14.45980072</v>
      </c>
      <c r="G17" s="14">
        <v>15.202775000000001</v>
      </c>
      <c r="H17" s="14">
        <v>14.26405525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43927.253472222219</v>
      </c>
      <c r="C18" s="14">
        <v>15.445983890000001</v>
      </c>
      <c r="D18" s="14">
        <v>16.005670550000001</v>
      </c>
      <c r="E18" s="14">
        <v>15.67249775</v>
      </c>
      <c r="F18" s="14">
        <v>15.07599068</v>
      </c>
      <c r="G18" s="14">
        <v>15.9891386</v>
      </c>
      <c r="H18" s="14">
        <v>15.328146930000001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43927.254166666666</v>
      </c>
      <c r="C19" s="14">
        <v>16.687923430000001</v>
      </c>
      <c r="D19" s="14">
        <v>17.026317599999999</v>
      </c>
      <c r="E19" s="14">
        <v>16.676521300000001</v>
      </c>
      <c r="F19" s="14">
        <v>15.838122370000001</v>
      </c>
      <c r="G19" s="14">
        <v>17.002607350000002</v>
      </c>
      <c r="H19" s="14">
        <v>15.826971049999999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43927.254861111112</v>
      </c>
      <c r="C20" s="14">
        <v>17.623245239999999</v>
      </c>
      <c r="D20" s="14">
        <v>18.078296659999999</v>
      </c>
      <c r="E20" s="14">
        <v>17.711370469999999</v>
      </c>
      <c r="F20" s="14">
        <v>16.876134870000001</v>
      </c>
      <c r="G20" s="14">
        <v>19.064464569999998</v>
      </c>
      <c r="H20" s="14">
        <v>17.423040390000001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43927.255555555559</v>
      </c>
      <c r="C21" s="14">
        <v>18.800558089999999</v>
      </c>
      <c r="D21" s="14">
        <v>19.24019814</v>
      </c>
      <c r="E21" s="14">
        <v>18.730806350000002</v>
      </c>
      <c r="F21" s="14">
        <v>17.946428300000001</v>
      </c>
      <c r="G21" s="14">
        <v>20.07793427</v>
      </c>
      <c r="H21" s="14">
        <v>17.888433460000002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43927.256249999999</v>
      </c>
      <c r="C22" s="14">
        <v>20.04249763</v>
      </c>
      <c r="D22" s="14">
        <v>21.312955859999999</v>
      </c>
      <c r="E22" s="14">
        <v>19.765655519999999</v>
      </c>
      <c r="F22" s="14">
        <v>18.87064552</v>
      </c>
      <c r="G22" s="14">
        <v>21.091550829999999</v>
      </c>
      <c r="H22" s="14">
        <v>18.86943436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43927.256944444445</v>
      </c>
      <c r="C23" s="14">
        <v>21.171438219999999</v>
      </c>
      <c r="D23" s="14">
        <v>21.988164900000001</v>
      </c>
      <c r="E23" s="14">
        <v>20.707897190000001</v>
      </c>
      <c r="F23" s="14">
        <v>20.054466250000001</v>
      </c>
      <c r="G23" s="14">
        <v>22.209917069999999</v>
      </c>
      <c r="H23" s="14">
        <v>20.049772260000001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43927.257638888892</v>
      </c>
      <c r="C24" s="14">
        <v>22.57461739</v>
      </c>
      <c r="D24" s="14">
        <v>23.008680340000002</v>
      </c>
      <c r="E24" s="14">
        <v>22.09801483</v>
      </c>
      <c r="F24" s="14">
        <v>21.692256929999999</v>
      </c>
      <c r="G24" s="14">
        <v>24.359212880000001</v>
      </c>
      <c r="H24" s="14">
        <v>21.612548830000001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43927.258333333331</v>
      </c>
      <c r="C25" s="14">
        <v>23.88092232</v>
      </c>
      <c r="D25" s="14">
        <v>24.469022750000001</v>
      </c>
      <c r="E25" s="14">
        <v>23.889766689999998</v>
      </c>
      <c r="F25" s="14">
        <v>22.74627495</v>
      </c>
      <c r="G25" s="14">
        <v>25.425203320000001</v>
      </c>
      <c r="H25" s="14">
        <v>22.64334869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43927.259027777778</v>
      </c>
      <c r="C26" s="14">
        <v>25.171234129999998</v>
      </c>
      <c r="D26" s="14">
        <v>25.489669800000001</v>
      </c>
      <c r="E26" s="14">
        <v>24.893789290000001</v>
      </c>
      <c r="F26" s="14">
        <v>24.805755619999999</v>
      </c>
      <c r="G26" s="14">
        <v>26.491048809999999</v>
      </c>
      <c r="H26" s="14">
        <v>23.707580570000001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43927.259722222225</v>
      </c>
      <c r="C27" s="14">
        <v>25.767951969999999</v>
      </c>
      <c r="D27" s="14">
        <v>27.028472900000001</v>
      </c>
      <c r="E27" s="14">
        <v>25.944051739999999</v>
      </c>
      <c r="F27" s="14">
        <v>25.989576339999999</v>
      </c>
      <c r="G27" s="14">
        <v>27.591812130000001</v>
      </c>
      <c r="H27" s="14">
        <v>23.707580570000001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43927.260416666664</v>
      </c>
      <c r="C28" s="14">
        <v>27.864593509999999</v>
      </c>
      <c r="D28" s="14">
        <v>28.64573669</v>
      </c>
      <c r="E28" s="14">
        <v>26.963487629999999</v>
      </c>
      <c r="F28" s="14">
        <v>27.35175705</v>
      </c>
      <c r="G28" s="14">
        <v>29.63635635</v>
      </c>
      <c r="H28" s="14">
        <v>26.301158910000002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43927.261111111111</v>
      </c>
      <c r="C29" s="14">
        <v>28.896789550000001</v>
      </c>
      <c r="D29" s="14">
        <v>29.682050700000001</v>
      </c>
      <c r="E29" s="14">
        <v>30.500495910000001</v>
      </c>
      <c r="F29" s="14">
        <v>28.389633180000001</v>
      </c>
      <c r="G29" s="14">
        <v>30.649826050000001</v>
      </c>
      <c r="H29" s="14">
        <v>27.49814224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43927.261805555558</v>
      </c>
      <c r="C30" s="14">
        <v>29.928985600000001</v>
      </c>
      <c r="D30" s="14">
        <v>30.90674782</v>
      </c>
      <c r="E30" s="14">
        <v>31.612667080000001</v>
      </c>
      <c r="F30" s="14">
        <v>30.076116559999999</v>
      </c>
      <c r="G30" s="14">
        <v>32.746601099999999</v>
      </c>
      <c r="H30" s="14">
        <v>29.277177810000001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43927.262499999997</v>
      </c>
      <c r="C31" s="14">
        <v>31.97725677</v>
      </c>
      <c r="D31" s="14">
        <v>32.272964479999999</v>
      </c>
      <c r="E31" s="14">
        <v>32.70929718</v>
      </c>
      <c r="F31" s="14">
        <v>31.503131870000001</v>
      </c>
      <c r="G31" s="14">
        <v>34.790996550000003</v>
      </c>
      <c r="H31" s="14">
        <v>30.407714840000001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43927.263194444444</v>
      </c>
      <c r="C32" s="14">
        <v>33.299816130000004</v>
      </c>
      <c r="D32" s="14">
        <v>33.905895229999999</v>
      </c>
      <c r="E32" s="14">
        <v>34.732753750000001</v>
      </c>
      <c r="F32" s="14">
        <v>33.254447939999999</v>
      </c>
      <c r="G32" s="14">
        <v>36.922832489999998</v>
      </c>
      <c r="H32" s="14">
        <v>31.022922520000002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43927.263888888891</v>
      </c>
      <c r="C33" s="14">
        <v>35.49320221</v>
      </c>
      <c r="D33" s="14">
        <v>36.182701110000004</v>
      </c>
      <c r="E33" s="14">
        <v>37.821887969999999</v>
      </c>
      <c r="F33" s="14">
        <v>36.627281189999998</v>
      </c>
      <c r="G33" s="14">
        <v>42.584503169999998</v>
      </c>
      <c r="H33" s="14">
        <v>32.402870180000001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43927.26458333333</v>
      </c>
      <c r="C34" s="14">
        <v>38.767154689999998</v>
      </c>
      <c r="D34" s="14">
        <v>39.433025360000002</v>
      </c>
      <c r="E34" s="14">
        <v>41.204509739999999</v>
      </c>
      <c r="F34" s="14">
        <v>39.319091800000002</v>
      </c>
      <c r="G34" s="14">
        <v>44.925987239999998</v>
      </c>
      <c r="H34" s="14">
        <v>33.782821660000003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43927.265277777777</v>
      </c>
      <c r="C35" s="14">
        <v>42.154106140000003</v>
      </c>
      <c r="D35" s="14">
        <v>42.604759219999998</v>
      </c>
      <c r="E35" s="14">
        <v>43.320705410000002</v>
      </c>
      <c r="F35" s="14">
        <v>39.643527980000002</v>
      </c>
      <c r="G35" s="14">
        <v>46.184021000000001</v>
      </c>
      <c r="H35" s="14">
        <v>35.029739380000002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43927.265972222223</v>
      </c>
      <c r="C36" s="14">
        <v>43.186172489999997</v>
      </c>
      <c r="D36" s="14">
        <v>44.064971919999998</v>
      </c>
      <c r="E36" s="14">
        <v>43.7530365</v>
      </c>
      <c r="F36" s="14">
        <v>40.324550629999997</v>
      </c>
      <c r="G36" s="14">
        <v>47.38982773</v>
      </c>
      <c r="H36" s="14">
        <v>35.711532589999997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43927.26666666667</v>
      </c>
      <c r="C37" s="14">
        <v>44.186252590000002</v>
      </c>
      <c r="D37" s="14">
        <v>44.394744869999997</v>
      </c>
      <c r="E37" s="14">
        <v>44.108303069999998</v>
      </c>
      <c r="F37" s="14">
        <v>42.821723939999998</v>
      </c>
      <c r="G37" s="14">
        <v>46.690757750000003</v>
      </c>
      <c r="H37" s="14">
        <v>40.483230589999998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43927.267361111109</v>
      </c>
      <c r="C38" s="14">
        <v>45.298938749999998</v>
      </c>
      <c r="D38" s="14">
        <v>45.478187560000002</v>
      </c>
      <c r="E38" s="14">
        <v>45.40581512</v>
      </c>
      <c r="F38" s="14">
        <v>45.983917239999997</v>
      </c>
      <c r="G38" s="14">
        <v>49.486602779999998</v>
      </c>
      <c r="H38" s="14">
        <v>42.74430847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43927.268055555556</v>
      </c>
      <c r="C39" s="14">
        <v>47.443950649999998</v>
      </c>
      <c r="D39" s="14">
        <v>47.817787170000003</v>
      </c>
      <c r="E39" s="14">
        <v>47.969753269999998</v>
      </c>
      <c r="F39" s="14">
        <v>48.481090549999998</v>
      </c>
      <c r="G39" s="14">
        <v>51.688274380000003</v>
      </c>
      <c r="H39" s="14">
        <v>44.689525600000003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43927.268750000003</v>
      </c>
      <c r="C40" s="14">
        <v>49.588966370000001</v>
      </c>
      <c r="D40" s="14">
        <v>50.267314910000003</v>
      </c>
      <c r="E40" s="14">
        <v>51.027935030000002</v>
      </c>
      <c r="F40" s="14">
        <v>50.751346589999997</v>
      </c>
      <c r="G40" s="14">
        <v>55.200500490000003</v>
      </c>
      <c r="H40" s="14">
        <v>47.765419010000002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43927.269444444442</v>
      </c>
      <c r="C41" s="14">
        <v>52.830802919999996</v>
      </c>
      <c r="D41" s="14">
        <v>53.187870029999999</v>
      </c>
      <c r="E41" s="14">
        <v>54.348903659999998</v>
      </c>
      <c r="F41" s="14">
        <v>54.707950590000003</v>
      </c>
      <c r="G41" s="14">
        <v>59.74365616</v>
      </c>
      <c r="H41" s="14">
        <v>51.572902679999999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43927.270138888889</v>
      </c>
      <c r="C42" s="14">
        <v>58.281887050000002</v>
      </c>
      <c r="D42" s="14">
        <v>57.191734310000001</v>
      </c>
      <c r="E42" s="14">
        <v>58.843566889999998</v>
      </c>
      <c r="F42" s="14">
        <v>59.199634549999999</v>
      </c>
      <c r="G42" s="14">
        <v>65.649887079999999</v>
      </c>
      <c r="H42" s="14">
        <v>55.446834559999999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43927.270833333336</v>
      </c>
      <c r="C43" s="14">
        <v>64.345947269999996</v>
      </c>
      <c r="D43" s="14">
        <v>63.504001619999997</v>
      </c>
      <c r="E43" s="14">
        <v>66.056686400000004</v>
      </c>
      <c r="F43" s="14">
        <v>65.280418400000002</v>
      </c>
      <c r="G43" s="14">
        <v>71.398704530000003</v>
      </c>
      <c r="H43" s="14">
        <v>59.586818700000002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43927.271527777775</v>
      </c>
      <c r="C44" s="14">
        <v>71.458320619999995</v>
      </c>
      <c r="D44" s="14">
        <v>69.831802370000005</v>
      </c>
      <c r="E44" s="14">
        <v>72.265907290000001</v>
      </c>
      <c r="F44" s="14">
        <v>63.723739620000003</v>
      </c>
      <c r="G44" s="14">
        <v>77.93388367</v>
      </c>
      <c r="H44" s="14">
        <v>65.356307979999997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43927.272222222222</v>
      </c>
      <c r="C45" s="14">
        <v>79.957496640000002</v>
      </c>
      <c r="D45" s="14">
        <v>76.8974762</v>
      </c>
      <c r="E45" s="14">
        <v>81.934814450000005</v>
      </c>
      <c r="F45" s="14">
        <v>70.939651490000003</v>
      </c>
      <c r="G45" s="14">
        <v>90.130294800000001</v>
      </c>
      <c r="H45" s="14">
        <v>72.655281070000001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43927.272916666669</v>
      </c>
      <c r="C46" s="14">
        <v>93.34341431</v>
      </c>
      <c r="D46" s="14">
        <v>89.94564819</v>
      </c>
      <c r="E46" s="14">
        <v>92.916389469999999</v>
      </c>
      <c r="F46" s="14">
        <v>89.149047850000002</v>
      </c>
      <c r="G46" s="14">
        <v>101.95993042000001</v>
      </c>
      <c r="H46" s="14">
        <v>81.268173219999994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43927.273611111108</v>
      </c>
      <c r="C47" s="14">
        <v>98.06891632</v>
      </c>
      <c r="D47" s="14">
        <v>96.037803650000001</v>
      </c>
      <c r="E47" s="14">
        <v>100.34567260999999</v>
      </c>
      <c r="F47" s="14">
        <v>97.905090329999993</v>
      </c>
      <c r="G47" s="14">
        <v>105.55944823999999</v>
      </c>
      <c r="H47" s="14">
        <v>88.517623900000004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43927.274305555555</v>
      </c>
      <c r="C48" s="14">
        <v>104.00385283999999</v>
      </c>
      <c r="D48" s="14">
        <v>101.06244658999999</v>
      </c>
      <c r="E48" s="14">
        <v>105.13369751</v>
      </c>
      <c r="F48" s="14">
        <v>103.04511261</v>
      </c>
      <c r="G48" s="14">
        <v>107.86601257</v>
      </c>
      <c r="H48" s="14">
        <v>92.774131769999997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43927.275000000001</v>
      </c>
      <c r="C49" s="14">
        <v>110.0515213</v>
      </c>
      <c r="D49" s="14">
        <v>108.74040985000001</v>
      </c>
      <c r="E49" s="14">
        <v>112.14606476</v>
      </c>
      <c r="F49" s="14">
        <v>107.87697601000001</v>
      </c>
      <c r="G49" s="14">
        <v>116.41053008999999</v>
      </c>
      <c r="H49" s="14">
        <v>98.560401920000004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43927.275694444441</v>
      </c>
      <c r="C50" s="14">
        <v>125.38844299</v>
      </c>
      <c r="D50" s="14">
        <v>123.5626297</v>
      </c>
      <c r="E50" s="14">
        <v>131.60705565999999</v>
      </c>
      <c r="F50" s="14">
        <v>121.54559326</v>
      </c>
      <c r="G50" s="14">
        <v>132.08410645000001</v>
      </c>
      <c r="H50" s="14">
        <v>109.08550262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43927.276388888888</v>
      </c>
      <c r="C51" s="14">
        <v>139.49993896000001</v>
      </c>
      <c r="D51" s="14">
        <v>140.67720032</v>
      </c>
      <c r="E51" s="14">
        <v>145.84756469999999</v>
      </c>
      <c r="F51" s="14">
        <v>137.07864380000001</v>
      </c>
      <c r="G51" s="14">
        <v>142.74285889000001</v>
      </c>
      <c r="H51" s="14">
        <v>119.47784424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43927.277083333334</v>
      </c>
      <c r="C52" s="14">
        <v>144.11218262</v>
      </c>
      <c r="D52" s="14">
        <v>145.32507323999999</v>
      </c>
      <c r="E52" s="14">
        <v>150.06402588</v>
      </c>
      <c r="F52" s="14">
        <v>141.47253418</v>
      </c>
      <c r="G52" s="14">
        <v>148.56135559000001</v>
      </c>
      <c r="H52" s="14">
        <v>123.65139771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43927.277777777781</v>
      </c>
      <c r="C53" s="14">
        <v>148.8371582</v>
      </c>
      <c r="D53" s="14">
        <v>148.68493652000001</v>
      </c>
      <c r="E53" s="14">
        <v>153.66268921</v>
      </c>
      <c r="F53" s="14">
        <v>130.59312439000001</v>
      </c>
      <c r="G53" s="14">
        <v>150.51846312999999</v>
      </c>
      <c r="H53" s="14">
        <v>124.69898987000001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43927.27847222222</v>
      </c>
      <c r="C54" s="14">
        <v>149.85336304</v>
      </c>
      <c r="D54" s="14">
        <v>151.43276978</v>
      </c>
      <c r="E54" s="14">
        <v>150.95977783000001</v>
      </c>
      <c r="F54" s="14">
        <v>131.43623352</v>
      </c>
      <c r="G54" s="14">
        <v>146.11526488999999</v>
      </c>
      <c r="H54" s="14">
        <v>125.29754638999999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43927.279166666667</v>
      </c>
      <c r="C55" s="14">
        <v>147.20851135000001</v>
      </c>
      <c r="D55" s="14">
        <v>146.45538329999999</v>
      </c>
      <c r="E55" s="14">
        <v>152.68962096999999</v>
      </c>
      <c r="F55" s="14">
        <v>131.25787353999999</v>
      </c>
      <c r="G55" s="14">
        <v>158.69606017999999</v>
      </c>
      <c r="H55" s="14">
        <v>134.26000977000001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43927.279861111114</v>
      </c>
      <c r="C56" s="14">
        <v>143.61219788</v>
      </c>
      <c r="D56" s="14">
        <v>146.47105407999999</v>
      </c>
      <c r="E56" s="14">
        <v>150.31114196999999</v>
      </c>
      <c r="F56" s="14">
        <v>134.45193481000001</v>
      </c>
      <c r="G56" s="14">
        <v>151.35705565999999</v>
      </c>
      <c r="H56" s="14">
        <v>132.86326599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43927.280555555553</v>
      </c>
      <c r="C57" s="14">
        <v>134.097229</v>
      </c>
      <c r="D57" s="14">
        <v>137.59985352000001</v>
      </c>
      <c r="E57" s="14">
        <v>142.06343079000001</v>
      </c>
      <c r="F57" s="14">
        <v>128.20960998999999</v>
      </c>
      <c r="G57" s="14">
        <v>157.87463378999999</v>
      </c>
      <c r="H57" s="14">
        <v>133.57835388000001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43927.28125</v>
      </c>
      <c r="C58" s="14">
        <v>134.097229</v>
      </c>
      <c r="D58" s="14">
        <v>149.5643158</v>
      </c>
      <c r="E58" s="14">
        <v>163.67106627999999</v>
      </c>
      <c r="F58" s="14">
        <v>161.49647522000001</v>
      </c>
      <c r="G58" s="14">
        <v>170.22802734000001</v>
      </c>
      <c r="H58" s="14">
        <v>131.05081177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43927.281944444447</v>
      </c>
      <c r="C59" s="14">
        <v>134.097229</v>
      </c>
      <c r="D59" s="14">
        <v>160.46115112000001</v>
      </c>
      <c r="E59" s="14">
        <v>169.07688904</v>
      </c>
      <c r="F59" s="14">
        <v>167.75466918999999</v>
      </c>
      <c r="G59" s="14">
        <v>173.77502440999999</v>
      </c>
      <c r="H59" s="14">
        <v>134.47612000000001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43927.282638888886</v>
      </c>
      <c r="C60" s="14">
        <v>134.097229</v>
      </c>
      <c r="D60" s="14">
        <v>172.47261047000001</v>
      </c>
      <c r="E60" s="14">
        <v>182.46763611</v>
      </c>
      <c r="F60" s="14">
        <v>170.20275878999999</v>
      </c>
      <c r="G60" s="14">
        <v>168.46325684000001</v>
      </c>
      <c r="H60" s="14">
        <v>133.66159058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43927.283333333333</v>
      </c>
      <c r="C61" s="14">
        <v>134.097229</v>
      </c>
      <c r="D61" s="14">
        <v>179.33384705</v>
      </c>
      <c r="E61" s="14">
        <v>181.17012023999999</v>
      </c>
      <c r="F61" s="14">
        <v>176.78540039000001</v>
      </c>
      <c r="G61" s="14">
        <v>169.42434692</v>
      </c>
      <c r="H61" s="14">
        <v>145.91647338999999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43927.28402777778</v>
      </c>
      <c r="C62" s="14">
        <v>134.097229</v>
      </c>
      <c r="D62" s="14">
        <v>158.19999695000001</v>
      </c>
      <c r="E62" s="14">
        <v>167.934021</v>
      </c>
      <c r="F62" s="14">
        <v>171.02972412</v>
      </c>
      <c r="G62" s="14">
        <v>180.08279418999999</v>
      </c>
      <c r="H62" s="14">
        <v>138.40040587999999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43927.284722222219</v>
      </c>
      <c r="C63" s="14">
        <v>134.097229</v>
      </c>
      <c r="D63" s="14">
        <v>169.70910645000001</v>
      </c>
      <c r="E63" s="14">
        <v>172.28945923000001</v>
      </c>
      <c r="F63" s="14">
        <v>151.11985779</v>
      </c>
      <c r="G63" s="14">
        <v>158.52117920000001</v>
      </c>
      <c r="H63" s="14">
        <v>121.92216492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43927.285416666666</v>
      </c>
      <c r="C64" s="14">
        <v>134.097229</v>
      </c>
      <c r="D64" s="14">
        <v>163.56982421999999</v>
      </c>
      <c r="E64" s="14">
        <v>163.13058472</v>
      </c>
      <c r="F64" s="14">
        <v>125.95589447</v>
      </c>
      <c r="G64" s="14">
        <v>156.5466156</v>
      </c>
      <c r="H64" s="14">
        <v>121.92216492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43927.286111111112</v>
      </c>
      <c r="C65" s="14">
        <v>134.097229</v>
      </c>
      <c r="D65" s="14">
        <v>158.05874634</v>
      </c>
      <c r="E65" s="14">
        <v>142.88212584999999</v>
      </c>
      <c r="F65" s="14">
        <v>114.13571930000001</v>
      </c>
      <c r="G65" s="14">
        <v>136.17289733999999</v>
      </c>
      <c r="H65" s="14">
        <v>111.09757996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43927.286805555559</v>
      </c>
      <c r="C66" s="14">
        <v>134.097229</v>
      </c>
      <c r="D66" s="14">
        <v>150.06668091</v>
      </c>
      <c r="E66" s="14">
        <v>138.57292175000001</v>
      </c>
      <c r="F66" s="14">
        <v>129.11755371000001</v>
      </c>
      <c r="G66" s="14">
        <v>166.27919005999999</v>
      </c>
      <c r="H66" s="14">
        <v>109.85051727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43927.287499999999</v>
      </c>
      <c r="C67" s="14">
        <v>134.097229</v>
      </c>
      <c r="D67" s="14">
        <v>160.6493988</v>
      </c>
      <c r="E67" s="14">
        <v>198.56103515999999</v>
      </c>
      <c r="F67" s="14">
        <v>118.67568970000001</v>
      </c>
      <c r="G67" s="14">
        <v>209.75189209000001</v>
      </c>
      <c r="H67" s="14">
        <v>114.32328796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43927.288194444445</v>
      </c>
      <c r="C68" s="14">
        <v>134.097229</v>
      </c>
      <c r="D68" s="14">
        <v>127.15826416</v>
      </c>
      <c r="E68" s="14">
        <v>219.36486815999999</v>
      </c>
      <c r="F68" s="14">
        <v>159.17779540999999</v>
      </c>
      <c r="G68" s="14">
        <v>222.57695007000001</v>
      </c>
      <c r="H68" s="14">
        <v>162.27888489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43927.288888888892</v>
      </c>
      <c r="C69" s="14">
        <v>134.097229</v>
      </c>
      <c r="D69" s="14">
        <v>127.00134276999999</v>
      </c>
      <c r="E69" s="14">
        <v>206.93203735</v>
      </c>
      <c r="F69" s="14">
        <v>194.70048523</v>
      </c>
      <c r="G69" s="14">
        <v>209.92648315</v>
      </c>
      <c r="H69" s="14">
        <v>192.09455872000001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43927.289583333331</v>
      </c>
      <c r="C70" s="14">
        <v>134.097229</v>
      </c>
      <c r="D70" s="14">
        <v>126.87562561</v>
      </c>
      <c r="E70" s="14">
        <v>203.61132813</v>
      </c>
      <c r="F70" s="14">
        <v>201.96374512</v>
      </c>
      <c r="G70" s="14">
        <v>212.87959290000001</v>
      </c>
      <c r="H70" s="14">
        <v>198.66305542000001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43927.290277777778</v>
      </c>
      <c r="C71" s="14">
        <v>134.097229</v>
      </c>
      <c r="D71" s="14">
        <v>134.36532593000001</v>
      </c>
      <c r="E71" s="14">
        <v>218.17576599</v>
      </c>
      <c r="F71" s="14">
        <v>221.32104491999999</v>
      </c>
      <c r="G71" s="14">
        <v>238.7741394</v>
      </c>
      <c r="H71" s="14">
        <v>228.69622802999999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43927.290972222225</v>
      </c>
      <c r="C72" s="14">
        <v>134.097229</v>
      </c>
      <c r="D72" s="14">
        <v>139.15419005999999</v>
      </c>
      <c r="E72" s="14">
        <v>237.18786621000001</v>
      </c>
      <c r="F72" s="14">
        <v>238.74893187999999</v>
      </c>
      <c r="G72" s="14">
        <v>243.159729</v>
      </c>
      <c r="H72" s="14">
        <v>226.53448485999999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43927.291666666664</v>
      </c>
      <c r="C73" s="14">
        <v>134.097229</v>
      </c>
      <c r="D73" s="14">
        <v>152.07664489999999</v>
      </c>
      <c r="E73" s="14">
        <v>265.63650512999999</v>
      </c>
      <c r="F73" s="14">
        <v>255.30090332</v>
      </c>
      <c r="G73" s="14">
        <v>283.64352416999998</v>
      </c>
      <c r="H73" s="14">
        <v>255.13833618000001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43927.292361111111</v>
      </c>
      <c r="C74" s="14">
        <v>134.097229</v>
      </c>
      <c r="D74" s="14">
        <v>172.64520264000001</v>
      </c>
      <c r="E74" s="14">
        <v>301.26629638999998</v>
      </c>
      <c r="F74" s="14">
        <v>293.21841431000001</v>
      </c>
      <c r="G74" s="14">
        <v>300.69647216999999</v>
      </c>
      <c r="H74" s="14">
        <v>280.81637573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43927.293055555558</v>
      </c>
      <c r="C75" s="14">
        <v>134.097229</v>
      </c>
      <c r="D75" s="14">
        <v>185.73997498</v>
      </c>
      <c r="E75" s="14">
        <v>307.96911620999998</v>
      </c>
      <c r="F75" s="14">
        <v>276.69952393</v>
      </c>
      <c r="G75" s="14">
        <v>293.23583983999998</v>
      </c>
      <c r="H75" s="14">
        <v>281.89752197000001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43927.293749999997</v>
      </c>
      <c r="C76" s="14">
        <v>134.097229</v>
      </c>
      <c r="D76" s="14">
        <v>189.36694335999999</v>
      </c>
      <c r="E76" s="14">
        <v>294.05383301000001</v>
      </c>
      <c r="F76" s="14">
        <v>280.46041869999999</v>
      </c>
      <c r="G76" s="14">
        <v>302.70596312999999</v>
      </c>
      <c r="H76" s="14">
        <v>293.60601807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43927.294444444444</v>
      </c>
      <c r="C77" s="14">
        <v>134.097229</v>
      </c>
      <c r="D77" s="14">
        <v>183.38484192000001</v>
      </c>
      <c r="E77" s="14">
        <v>308.64855956999997</v>
      </c>
      <c r="F77" s="14">
        <v>312.71936034999999</v>
      </c>
      <c r="G77" s="14">
        <v>286.14215087999997</v>
      </c>
      <c r="H77" s="14">
        <v>278.72091675000001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43927.295138888891</v>
      </c>
      <c r="C78" s="14">
        <v>134.097229</v>
      </c>
      <c r="D78" s="14">
        <v>195.17619324</v>
      </c>
      <c r="E78" s="14">
        <v>298.98056029999998</v>
      </c>
      <c r="F78" s="14">
        <v>296.91418456999997</v>
      </c>
      <c r="G78" s="14">
        <v>331.53469848999998</v>
      </c>
      <c r="H78" s="14">
        <v>311.65106200999998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43927.29583333333</v>
      </c>
      <c r="C79" s="14">
        <v>134.097229</v>
      </c>
      <c r="D79" s="14">
        <v>200.78178406000001</v>
      </c>
      <c r="E79" s="14">
        <v>360.97235107</v>
      </c>
      <c r="F79" s="14">
        <v>357.73358153999999</v>
      </c>
      <c r="G79" s="14">
        <v>358.31936646000003</v>
      </c>
      <c r="H79" s="14">
        <v>350.12124634000003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43927.296527777777</v>
      </c>
      <c r="C80" s="14">
        <v>134.097229</v>
      </c>
      <c r="D80" s="14">
        <v>214.44158935999999</v>
      </c>
      <c r="E80" s="14">
        <v>358.82559204</v>
      </c>
      <c r="F80" s="14">
        <v>374.50991821000002</v>
      </c>
      <c r="G80" s="14">
        <v>326.04864501999998</v>
      </c>
      <c r="H80" s="14">
        <v>347.29364013999998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43927.297222222223</v>
      </c>
      <c r="C81" s="14">
        <v>134.097229</v>
      </c>
      <c r="D81" s="14">
        <v>208.89918517999999</v>
      </c>
      <c r="E81" s="14">
        <v>344.81805420000001</v>
      </c>
      <c r="F81" s="14">
        <v>333.20843506</v>
      </c>
      <c r="G81" s="14">
        <v>358.80847168000003</v>
      </c>
      <c r="H81" s="14">
        <v>345.36437988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43927.29791666667</v>
      </c>
      <c r="C82" s="14">
        <v>134.097229</v>
      </c>
      <c r="D82" s="14">
        <v>219.63856505999999</v>
      </c>
      <c r="E82" s="14">
        <v>372.77117920000001</v>
      </c>
      <c r="F82" s="14">
        <v>373.68295288000002</v>
      </c>
      <c r="G82" s="14">
        <v>361.23727416999998</v>
      </c>
      <c r="H82" s="14">
        <v>350.18756103999999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43927.298611111109</v>
      </c>
      <c r="C83" s="14">
        <v>134.097229</v>
      </c>
      <c r="D83" s="14">
        <v>220.21951293999999</v>
      </c>
      <c r="E83" s="14">
        <v>365.42001342999998</v>
      </c>
      <c r="F83" s="14">
        <v>378.88632202000002</v>
      </c>
      <c r="G83" s="14">
        <v>351.64523315000002</v>
      </c>
      <c r="H83" s="14">
        <v>355.24401855000002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43927.299305555556</v>
      </c>
      <c r="C84" s="14">
        <v>134.097229</v>
      </c>
      <c r="D84" s="14">
        <v>213.23242188</v>
      </c>
      <c r="E84" s="14">
        <v>348.83337402000001</v>
      </c>
      <c r="F84" s="14">
        <v>349.58013915999999</v>
      </c>
      <c r="G84" s="14">
        <v>349.44372558999999</v>
      </c>
      <c r="H84" s="14">
        <v>332.70709228999999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43927.3</v>
      </c>
      <c r="C85" s="14">
        <v>134.097229</v>
      </c>
      <c r="D85" s="14">
        <v>202.39878845000001</v>
      </c>
      <c r="E85" s="14">
        <v>342.26980591</v>
      </c>
      <c r="F85" s="14">
        <v>342.33465575999998</v>
      </c>
      <c r="G85" s="14">
        <v>352.23910522</v>
      </c>
      <c r="H85" s="14">
        <v>323.11041260000002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43927.300694444442</v>
      </c>
      <c r="C86" s="14">
        <v>134.097229</v>
      </c>
      <c r="D86" s="14">
        <v>191.69075011999999</v>
      </c>
      <c r="E86" s="14">
        <v>316.03085327000002</v>
      </c>
      <c r="F86" s="14">
        <v>327.74597168000003</v>
      </c>
      <c r="G86" s="14">
        <v>310.98742676000001</v>
      </c>
      <c r="H86" s="14">
        <v>303.10253906000003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43927.301388888889</v>
      </c>
      <c r="C87" s="14">
        <v>134.097229</v>
      </c>
      <c r="D87" s="14">
        <v>178.62730407999999</v>
      </c>
      <c r="E87" s="14">
        <v>276.43197631999999</v>
      </c>
      <c r="F87" s="14">
        <v>291.67825317</v>
      </c>
      <c r="G87" s="14">
        <v>252.45497130999999</v>
      </c>
      <c r="H87" s="14">
        <v>264.78439330999998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43927.302083333336</v>
      </c>
      <c r="C88" s="14">
        <v>134.097229</v>
      </c>
      <c r="D88" s="14">
        <v>158.24726867999999</v>
      </c>
      <c r="E88" s="14">
        <v>232.18379211000001</v>
      </c>
      <c r="F88" s="14">
        <v>234.76072693</v>
      </c>
      <c r="G88" s="14">
        <v>230.40480041999999</v>
      </c>
      <c r="H88" s="14">
        <v>240.00466918999999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43927.302777777775</v>
      </c>
      <c r="C89" s="14">
        <v>134.097229</v>
      </c>
      <c r="D89" s="14">
        <v>150.39645386000001</v>
      </c>
      <c r="E89" s="14">
        <v>212.86267090000001</v>
      </c>
      <c r="F89" s="14">
        <v>226.07112122000001</v>
      </c>
      <c r="G89" s="14">
        <v>207.98712158000001</v>
      </c>
      <c r="H89" s="14">
        <v>214.24505615000001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43927.303472222222</v>
      </c>
      <c r="C90" s="14">
        <v>134.097229</v>
      </c>
      <c r="D90" s="14">
        <v>137.78837584999999</v>
      </c>
      <c r="E90" s="14">
        <v>199.98184204</v>
      </c>
      <c r="F90" s="14">
        <v>201.93118286000001</v>
      </c>
      <c r="G90" s="14">
        <v>195.03984070000001</v>
      </c>
      <c r="H90" s="14">
        <v>202.42143250000001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43927.304166666669</v>
      </c>
      <c r="C91" s="14">
        <v>134.097229</v>
      </c>
      <c r="D91" s="14">
        <v>133.76870728</v>
      </c>
      <c r="E91" s="14">
        <v>190.88514709</v>
      </c>
      <c r="F91" s="14">
        <v>181.13032532</v>
      </c>
      <c r="G91" s="14">
        <v>184.52105713</v>
      </c>
      <c r="H91" s="14">
        <v>191.46257019000001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43927.304861111108</v>
      </c>
      <c r="C92" s="14">
        <v>134.097229</v>
      </c>
      <c r="D92" s="14">
        <v>130.95808410999999</v>
      </c>
      <c r="E92" s="14">
        <v>173.46315002</v>
      </c>
      <c r="F92" s="14">
        <v>170.23530579000001</v>
      </c>
      <c r="G92" s="14">
        <v>171.27641295999999</v>
      </c>
      <c r="H92" s="14">
        <v>166.90174866000001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43927.305555555555</v>
      </c>
      <c r="C93" s="14">
        <v>134.097229</v>
      </c>
      <c r="D93" s="14">
        <v>126.79716492</v>
      </c>
      <c r="E93" s="14">
        <v>167.48602295000001</v>
      </c>
      <c r="F93" s="14">
        <v>161.02622986</v>
      </c>
      <c r="G93" s="14">
        <v>166.82098389000001</v>
      </c>
      <c r="H93" s="14">
        <v>161.91294861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43927.306250000001</v>
      </c>
      <c r="C94" s="14">
        <v>134.097229</v>
      </c>
      <c r="D94" s="14">
        <v>128.32017517</v>
      </c>
      <c r="E94" s="14">
        <v>166.43562317000001</v>
      </c>
      <c r="F94" s="14">
        <v>163.86331177</v>
      </c>
      <c r="G94" s="14">
        <v>170.01852417000001</v>
      </c>
      <c r="H94" s="14">
        <v>163.74206543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43927.306944444441</v>
      </c>
      <c r="C95" s="14">
        <v>134.097229</v>
      </c>
      <c r="D95" s="14">
        <v>131.57049560999999</v>
      </c>
      <c r="E95" s="14">
        <v>170.77565002</v>
      </c>
      <c r="F95" s="14">
        <v>167.15475463999999</v>
      </c>
      <c r="G95" s="14">
        <v>174.4393158</v>
      </c>
      <c r="H95" s="14">
        <v>168.48144531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43927.307638888888</v>
      </c>
      <c r="C96" s="14">
        <v>134.097229</v>
      </c>
      <c r="D96" s="14">
        <v>135.80973815999999</v>
      </c>
      <c r="E96" s="14">
        <v>177.55604553000001</v>
      </c>
      <c r="F96" s="14">
        <v>171.71060180999999</v>
      </c>
      <c r="G96" s="14">
        <v>180.32751465000001</v>
      </c>
      <c r="H96" s="14">
        <v>173.78594971000001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43927.308333333334</v>
      </c>
      <c r="C97" s="14">
        <v>134.097229</v>
      </c>
      <c r="D97" s="14">
        <v>141.17982483</v>
      </c>
      <c r="E97" s="14">
        <v>180.92326355</v>
      </c>
      <c r="F97" s="14">
        <v>173.75354003999999</v>
      </c>
      <c r="G97" s="14">
        <v>184.76576233</v>
      </c>
      <c r="H97" s="14">
        <v>178.35887145999999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43927.309027777781</v>
      </c>
      <c r="C98" s="14">
        <v>134.097229</v>
      </c>
      <c r="D98" s="14">
        <v>144.68119812</v>
      </c>
      <c r="E98" s="14">
        <v>185.32493590999999</v>
      </c>
      <c r="F98" s="14">
        <v>178.52003479000001</v>
      </c>
      <c r="G98" s="14">
        <v>185.86653136999999</v>
      </c>
      <c r="H98" s="14">
        <v>180.637146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43927.30972222222</v>
      </c>
      <c r="C99" s="14">
        <v>134.097229</v>
      </c>
      <c r="D99" s="14">
        <v>147.93139647999999</v>
      </c>
      <c r="E99" s="14">
        <v>187.16265869</v>
      </c>
      <c r="F99" s="14">
        <v>180.57910156</v>
      </c>
      <c r="G99" s="14">
        <v>186.89746094</v>
      </c>
      <c r="H99" s="14">
        <v>182.88214110999999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43927.310416666667</v>
      </c>
      <c r="C100" s="14">
        <v>134.097229</v>
      </c>
      <c r="D100" s="14">
        <v>151.1502533</v>
      </c>
      <c r="E100" s="14">
        <v>188.53749084</v>
      </c>
      <c r="F100" s="14">
        <v>185.21592712</v>
      </c>
      <c r="G100" s="14">
        <v>190.00741576999999</v>
      </c>
      <c r="H100" s="14">
        <v>188.75205994000001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43927.311111111114</v>
      </c>
      <c r="C101" s="14">
        <v>134.097229</v>
      </c>
      <c r="D101" s="14">
        <v>154.54144287</v>
      </c>
      <c r="E101" s="14">
        <v>191.99693298</v>
      </c>
      <c r="F101" s="14">
        <v>191.19865417</v>
      </c>
      <c r="G101" s="14">
        <v>197.73049927</v>
      </c>
      <c r="H101" s="14">
        <v>199.04563904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43927.311805555553</v>
      </c>
      <c r="C102" s="14">
        <v>134.097229</v>
      </c>
      <c r="D102" s="14">
        <v>160.44522094999999</v>
      </c>
      <c r="E102" s="14">
        <v>204.58439636</v>
      </c>
      <c r="F102" s="14">
        <v>203.55256653000001</v>
      </c>
      <c r="G102" s="14">
        <v>205.94271850999999</v>
      </c>
      <c r="H102" s="14">
        <v>211.21826171999999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43927.3125</v>
      </c>
      <c r="C103" s="14">
        <v>134.097229</v>
      </c>
      <c r="D103" s="14">
        <v>171.95431518999999</v>
      </c>
      <c r="E103" s="14">
        <v>222.46929932</v>
      </c>
      <c r="F103" s="14">
        <v>227.62767029</v>
      </c>
      <c r="G103" s="14">
        <v>223.06608582000001</v>
      </c>
      <c r="H103" s="14">
        <v>230.87490844999999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43927.313194444447</v>
      </c>
      <c r="C104" s="14">
        <v>134.097229</v>
      </c>
      <c r="D104" s="14">
        <v>183.69894409</v>
      </c>
      <c r="E104" s="14">
        <v>231.25747680999999</v>
      </c>
      <c r="F104" s="14">
        <v>234.82556152000001</v>
      </c>
      <c r="G104" s="14">
        <v>243.40444946</v>
      </c>
      <c r="H104" s="14">
        <v>239.52249146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43927.313888888886</v>
      </c>
      <c r="C105" s="14">
        <v>134.097229</v>
      </c>
      <c r="D105" s="14">
        <v>186.44651794000001</v>
      </c>
      <c r="E105" s="14">
        <v>243.53567505000001</v>
      </c>
      <c r="F105" s="14">
        <v>251.91259765999999</v>
      </c>
      <c r="G105" s="14">
        <v>220.42781067000001</v>
      </c>
      <c r="H105" s="14">
        <v>219.06765747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43927.314583333333</v>
      </c>
      <c r="C106" s="14">
        <v>134.097229</v>
      </c>
      <c r="D106" s="14">
        <v>187.92253113000001</v>
      </c>
      <c r="E106" s="14">
        <v>213.03273010000001</v>
      </c>
      <c r="F106" s="14">
        <v>216.01974487000001</v>
      </c>
      <c r="G106" s="14">
        <v>210.5381012</v>
      </c>
      <c r="H106" s="14">
        <v>214.34492492999999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43927.31527777778</v>
      </c>
      <c r="C107" s="14">
        <v>134.097229</v>
      </c>
      <c r="D107" s="14">
        <v>179.49076843</v>
      </c>
      <c r="E107" s="14">
        <v>205.60371398999999</v>
      </c>
      <c r="F107" s="14">
        <v>208.91870116999999</v>
      </c>
      <c r="G107" s="14">
        <v>204.99937439000001</v>
      </c>
      <c r="H107" s="14">
        <v>207.27705383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43927.315972222219</v>
      </c>
      <c r="C108" s="14">
        <v>134.097229</v>
      </c>
      <c r="D108" s="14">
        <v>179.17692565999999</v>
      </c>
      <c r="E108" s="14">
        <v>206.09820557</v>
      </c>
      <c r="F108" s="14">
        <v>206.81120300000001</v>
      </c>
      <c r="G108" s="14">
        <v>211.16719054999999</v>
      </c>
      <c r="H108" s="14">
        <v>223.20834350999999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43927.316666666666</v>
      </c>
      <c r="C109" s="14">
        <v>134.097229</v>
      </c>
      <c r="D109" s="14">
        <v>182.6153717</v>
      </c>
      <c r="E109" s="14">
        <v>216.47674560999999</v>
      </c>
      <c r="F109" s="14">
        <v>212.33955383</v>
      </c>
      <c r="G109" s="14">
        <v>210.46827698000001</v>
      </c>
      <c r="H109" s="14">
        <v>214.71058654999999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43927.317361111112</v>
      </c>
      <c r="C110" s="14">
        <v>134.097229</v>
      </c>
      <c r="D110" s="14">
        <v>190.60743712999999</v>
      </c>
      <c r="E110" s="14">
        <v>219.41137695</v>
      </c>
      <c r="F110" s="14">
        <v>213.10168457</v>
      </c>
      <c r="G110" s="14">
        <v>227.08476257000001</v>
      </c>
      <c r="H110" s="14">
        <v>224.67179870999999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43927.318055555559</v>
      </c>
      <c r="C111" s="14">
        <v>134.097229</v>
      </c>
      <c r="D111" s="14">
        <v>192.94664001000001</v>
      </c>
      <c r="E111" s="14">
        <v>234.82505798</v>
      </c>
      <c r="F111" s="14">
        <v>228.14633179</v>
      </c>
      <c r="G111" s="14">
        <v>272.82794188999998</v>
      </c>
      <c r="H111" s="14">
        <v>247.27227783000001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43927.318749999999</v>
      </c>
      <c r="C112" s="14">
        <v>134.097229</v>
      </c>
      <c r="D112" s="14">
        <v>202.05335998999999</v>
      </c>
      <c r="E112" s="14">
        <v>291.04214478</v>
      </c>
      <c r="F112" s="14">
        <v>258.41345215000001</v>
      </c>
      <c r="G112" s="14">
        <v>286.64874268</v>
      </c>
      <c r="H112" s="14">
        <v>319.38476563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43927.319444444445</v>
      </c>
      <c r="C113" s="14">
        <v>134.097229</v>
      </c>
      <c r="D113" s="14">
        <v>228.41523742999999</v>
      </c>
      <c r="E113" s="14">
        <v>301.82217407000002</v>
      </c>
      <c r="F113" s="14">
        <v>323.53125</v>
      </c>
      <c r="G113" s="14">
        <v>315.23336791999998</v>
      </c>
      <c r="H113" s="14">
        <v>301.10668944999998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43927.320138888892</v>
      </c>
      <c r="C114" s="14">
        <v>134.097229</v>
      </c>
      <c r="D114" s="14">
        <v>232.57615662000001</v>
      </c>
      <c r="E114" s="14">
        <v>340.84896851000002</v>
      </c>
      <c r="F114" s="14">
        <v>324.94171143</v>
      </c>
      <c r="G114" s="14">
        <v>361.90097046</v>
      </c>
      <c r="H114" s="14">
        <v>336.93154907000002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43927.320833333331</v>
      </c>
      <c r="C115" s="14">
        <v>134.097229</v>
      </c>
      <c r="D115" s="14">
        <v>261.38690186000002</v>
      </c>
      <c r="E115" s="14">
        <v>367.16500853999997</v>
      </c>
      <c r="F115" s="14">
        <v>377.62194823999999</v>
      </c>
      <c r="G115" s="14">
        <v>451.23327637</v>
      </c>
      <c r="H115" s="14">
        <v>440.70657348999998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43927.321527777778</v>
      </c>
      <c r="C116" s="14">
        <v>134.097229</v>
      </c>
      <c r="D116" s="14">
        <v>285.37771606000001</v>
      </c>
      <c r="E116" s="14">
        <v>480.45663452000002</v>
      </c>
      <c r="F116" s="14">
        <v>451.78955078000001</v>
      </c>
      <c r="G116" s="14">
        <v>476.89852904999998</v>
      </c>
      <c r="H116" s="14">
        <v>443.95031738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43927.322222222225</v>
      </c>
      <c r="C117" s="14">
        <v>134.097229</v>
      </c>
      <c r="D117" s="14">
        <v>332.65203857</v>
      </c>
      <c r="E117" s="14">
        <v>499.79086303999998</v>
      </c>
      <c r="F117" s="14">
        <v>468.30441284</v>
      </c>
      <c r="G117" s="14">
        <v>492.60513306000001</v>
      </c>
      <c r="H117" s="14">
        <v>475.98876953000001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43927.322916666664</v>
      </c>
      <c r="C118" s="14">
        <v>134.097229</v>
      </c>
      <c r="D118" s="14">
        <v>350.73880005000001</v>
      </c>
      <c r="E118" s="14">
        <v>509.75143433</v>
      </c>
      <c r="F118" s="14">
        <v>498.65921021000003</v>
      </c>
      <c r="G118" s="14">
        <v>494.36959839000002</v>
      </c>
      <c r="H118" s="14">
        <v>494.33761597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43927.323611111111</v>
      </c>
      <c r="C119" s="14">
        <v>361.33074950999998</v>
      </c>
      <c r="D119" s="14">
        <v>354.00439453000001</v>
      </c>
      <c r="E119" s="14">
        <v>493.21237183</v>
      </c>
      <c r="F119" s="14">
        <v>494.18621825999998</v>
      </c>
      <c r="G119" s="14">
        <v>459.09545897999999</v>
      </c>
      <c r="H119" s="14">
        <v>493.33941650000003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43927.324305555558</v>
      </c>
      <c r="C120" s="14">
        <v>360.21804809999998</v>
      </c>
      <c r="D120" s="14">
        <v>347.28469848999998</v>
      </c>
      <c r="E120" s="14">
        <v>493.83016967999998</v>
      </c>
      <c r="F120" s="14">
        <v>470.29809569999998</v>
      </c>
      <c r="G120" s="14">
        <v>500.01278687000001</v>
      </c>
      <c r="H120" s="14">
        <v>503.38717651000002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43927.324999999997</v>
      </c>
      <c r="C121" s="14">
        <v>367.53884887999999</v>
      </c>
      <c r="D121" s="14">
        <v>353.26626586999998</v>
      </c>
      <c r="E121" s="14">
        <v>510.15295409999999</v>
      </c>
      <c r="F121" s="14">
        <v>500.66879272</v>
      </c>
      <c r="G121" s="14">
        <v>548.40710449000005</v>
      </c>
      <c r="H121" s="14">
        <v>534.97900390999996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43927.325694444444</v>
      </c>
      <c r="C122" s="14">
        <v>509.59530640000003</v>
      </c>
      <c r="D122" s="14">
        <v>368.69973755000001</v>
      </c>
      <c r="E122" s="14">
        <v>557.49963378999996</v>
      </c>
      <c r="F122" s="14">
        <v>540.63220215000001</v>
      </c>
      <c r="G122" s="14">
        <v>597.27215576000003</v>
      </c>
      <c r="H122" s="14">
        <v>574.09167479999996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43927.326388888891</v>
      </c>
      <c r="C123" s="14">
        <v>610.49548340000001</v>
      </c>
      <c r="D123" s="14">
        <v>529.81048583999996</v>
      </c>
      <c r="E123" s="14">
        <v>624.31774901999995</v>
      </c>
      <c r="F123" s="14">
        <v>575.18103026999995</v>
      </c>
      <c r="G123" s="14">
        <v>611.38854979999996</v>
      </c>
      <c r="H123" s="14">
        <v>576.47070312999995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43927.32708333333</v>
      </c>
      <c r="C124" s="14">
        <v>618.92791748000002</v>
      </c>
      <c r="D124" s="14">
        <v>620.01751708999996</v>
      </c>
      <c r="E124" s="14">
        <v>613.97155762</v>
      </c>
      <c r="F124" s="14">
        <v>572.88012694999998</v>
      </c>
      <c r="G124" s="14">
        <v>608.10400390999996</v>
      </c>
      <c r="H124" s="14">
        <v>601.99255371000004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43927.327777777777</v>
      </c>
      <c r="C125" s="14">
        <v>627.82757568</v>
      </c>
      <c r="D125" s="14">
        <v>607.61541748000002</v>
      </c>
      <c r="E125" s="14">
        <v>635.97631836000005</v>
      </c>
      <c r="F125" s="14">
        <v>602.64739989999998</v>
      </c>
      <c r="G125" s="14">
        <v>633.24346923999997</v>
      </c>
      <c r="H125" s="14">
        <v>629.21197510000002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43927.328472222223</v>
      </c>
      <c r="C126" s="14">
        <v>634.14764404000005</v>
      </c>
      <c r="D126" s="14">
        <v>635.27655029000005</v>
      </c>
      <c r="E126" s="14">
        <v>649.76599121000004</v>
      </c>
      <c r="F126" s="14">
        <v>635.49224853999999</v>
      </c>
      <c r="G126" s="14">
        <v>631.77612305000002</v>
      </c>
      <c r="H126" s="14">
        <v>630.75952147999999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43927.32916666667</v>
      </c>
      <c r="C127" s="14">
        <v>643.32153319999998</v>
      </c>
      <c r="D127" s="14">
        <v>636.87792968999997</v>
      </c>
      <c r="E127" s="14">
        <v>635.93005371000004</v>
      </c>
      <c r="F127" s="14">
        <v>627.21209716999999</v>
      </c>
      <c r="G127" s="14">
        <v>630.11639404000005</v>
      </c>
      <c r="H127" s="14">
        <v>635.85064696999996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43927.329861111109</v>
      </c>
      <c r="C128" s="14">
        <v>644.09552001999998</v>
      </c>
      <c r="D128" s="14">
        <v>631.16345215000001</v>
      </c>
      <c r="E128" s="14">
        <v>660.38983154000005</v>
      </c>
      <c r="F128" s="14">
        <v>627.22851562999995</v>
      </c>
      <c r="G128" s="14">
        <v>668.56829833999996</v>
      </c>
      <c r="H128" s="14">
        <v>677.71386718999997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43927.330555555556</v>
      </c>
      <c r="C129" s="14">
        <v>660.91137694999998</v>
      </c>
      <c r="D129" s="14">
        <v>663.69122314000003</v>
      </c>
      <c r="E129" s="14">
        <v>669.08349609000004</v>
      </c>
      <c r="F129" s="14">
        <v>660.88232421999999</v>
      </c>
      <c r="G129" s="14">
        <v>647.74401854999996</v>
      </c>
      <c r="H129" s="14">
        <v>606.48474121000004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43927.331250000003</v>
      </c>
      <c r="C130" s="14">
        <v>662.81372069999998</v>
      </c>
      <c r="D130" s="14">
        <v>656.61120604999996</v>
      </c>
      <c r="E130" s="14">
        <v>652.86962890999996</v>
      </c>
      <c r="F130" s="14">
        <v>549.60992432</v>
      </c>
      <c r="G130" s="14">
        <v>624.21160888999998</v>
      </c>
      <c r="H130" s="14">
        <v>697.31500243999994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43927.331944444442</v>
      </c>
      <c r="C131" s="14">
        <v>670.42346191000001</v>
      </c>
      <c r="D131" s="14">
        <v>624.50744628999996</v>
      </c>
      <c r="E131" s="14">
        <v>697.07879638999998</v>
      </c>
      <c r="F131" s="14">
        <v>668.67578125</v>
      </c>
      <c r="G131" s="14">
        <v>690.24835204999999</v>
      </c>
      <c r="H131" s="14">
        <v>694.22027588000003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43927.332638888889</v>
      </c>
      <c r="C132" s="14">
        <v>699.70147704999999</v>
      </c>
      <c r="D132" s="14">
        <v>699.20135498000002</v>
      </c>
      <c r="E132" s="14">
        <v>708.27368163999995</v>
      </c>
      <c r="F132" s="14">
        <v>683.61444091999999</v>
      </c>
      <c r="G132" s="14">
        <v>716.38323975000003</v>
      </c>
      <c r="H132" s="14">
        <v>713.95483397999999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43927.333333333336</v>
      </c>
      <c r="C133" s="14">
        <v>717.09753418000003</v>
      </c>
      <c r="D133" s="14">
        <v>710.23730468999997</v>
      </c>
      <c r="E133" s="14">
        <v>736.73211670000001</v>
      </c>
      <c r="F133" s="14">
        <v>714.00939941000001</v>
      </c>
      <c r="G133" s="14">
        <v>726.21850586000005</v>
      </c>
      <c r="H133" s="14">
        <v>741.69396973000005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43927.334027777775</v>
      </c>
      <c r="C134" s="14">
        <v>733.96112060999997</v>
      </c>
      <c r="D134" s="14">
        <v>731.3359375</v>
      </c>
      <c r="E134" s="14">
        <v>728.85711670000001</v>
      </c>
      <c r="F134" s="14">
        <v>730.08111571999996</v>
      </c>
      <c r="G134" s="14">
        <v>692.92126465000001</v>
      </c>
      <c r="H134" s="14">
        <v>712.64013671999999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43927.334722222222</v>
      </c>
      <c r="C135" s="14">
        <v>679.56481933999999</v>
      </c>
      <c r="D135" s="14">
        <v>719.12237548999997</v>
      </c>
      <c r="E135" s="14">
        <v>741.68865966999999</v>
      </c>
      <c r="F135" s="14">
        <v>730.875</v>
      </c>
      <c r="G135" s="14">
        <v>669.21453856999995</v>
      </c>
      <c r="H135" s="14">
        <v>733.25720215000001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43927.335416666669</v>
      </c>
      <c r="C136" s="14">
        <v>711.24517821999996</v>
      </c>
      <c r="D136" s="14">
        <v>709.18560791000004</v>
      </c>
      <c r="E136" s="14">
        <v>736.25329590000001</v>
      </c>
      <c r="F136" s="14">
        <v>728.97949218999997</v>
      </c>
      <c r="G136" s="14">
        <v>538.02941895000004</v>
      </c>
      <c r="H136" s="14">
        <v>625.76794433999999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43927.336111111108</v>
      </c>
      <c r="C137" s="14">
        <v>754.37115478999999</v>
      </c>
      <c r="D137" s="14">
        <v>738.14886475000003</v>
      </c>
      <c r="E137" s="14">
        <v>755.57000731999995</v>
      </c>
      <c r="F137" s="14">
        <v>739.88287353999999</v>
      </c>
      <c r="G137" s="14">
        <v>645.22821045000001</v>
      </c>
      <c r="H137" s="14">
        <v>749.44848633000004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43927.336805555555</v>
      </c>
      <c r="C138" s="14">
        <v>763.20581055000002</v>
      </c>
      <c r="D138" s="14">
        <v>756.76672363</v>
      </c>
      <c r="E138" s="14">
        <v>696.15222168000003</v>
      </c>
      <c r="F138" s="14">
        <v>735.75152588000003</v>
      </c>
      <c r="G138" s="14">
        <v>766.06652831999997</v>
      </c>
      <c r="H138" s="14">
        <v>780.10113524999997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43927.337500000001</v>
      </c>
      <c r="C139" s="14">
        <v>757.98242187999995</v>
      </c>
      <c r="D139" s="14">
        <v>756.71972656000003</v>
      </c>
      <c r="E139" s="14">
        <v>775.72033691000001</v>
      </c>
      <c r="F139" s="14">
        <v>760.32836913999995</v>
      </c>
      <c r="G139" s="14">
        <v>750.72833251999998</v>
      </c>
      <c r="H139" s="14">
        <v>783.27972411999997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43927.338194444441</v>
      </c>
      <c r="C140" s="14">
        <v>763.04455566000001</v>
      </c>
      <c r="D140" s="14">
        <v>761.61743163999995</v>
      </c>
      <c r="E140" s="14">
        <v>768.89575194999998</v>
      </c>
      <c r="F140" s="14">
        <v>774.58477783000001</v>
      </c>
      <c r="G140" s="14">
        <v>732.17565918000003</v>
      </c>
      <c r="H140" s="14">
        <v>785.44311522999999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43927.338888888888</v>
      </c>
      <c r="C141" s="14">
        <v>755.56408691000001</v>
      </c>
      <c r="D141" s="14">
        <v>746.68872069999998</v>
      </c>
      <c r="E141" s="14">
        <v>740.85479736000002</v>
      </c>
      <c r="F141" s="14">
        <v>772.20343018000005</v>
      </c>
      <c r="G141" s="14">
        <v>753.45361328000001</v>
      </c>
      <c r="H141" s="14">
        <v>763.27709961000005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43927.339583333334</v>
      </c>
      <c r="C142" s="14">
        <v>741.19958496000004</v>
      </c>
      <c r="D142" s="14">
        <v>735.48010253999996</v>
      </c>
      <c r="E142" s="14">
        <v>764.18609618999994</v>
      </c>
      <c r="F142" s="14">
        <v>755.85699463000003</v>
      </c>
      <c r="G142" s="14">
        <v>763.53332520000004</v>
      </c>
      <c r="H142" s="14">
        <v>787.45642090000001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43927.340277777781</v>
      </c>
      <c r="C143" s="14">
        <v>759.62683104999996</v>
      </c>
      <c r="D143" s="14">
        <v>745.21295166000004</v>
      </c>
      <c r="E143" s="14">
        <v>767.64501953000001</v>
      </c>
      <c r="F143" s="14">
        <v>762.40197753999996</v>
      </c>
      <c r="G143" s="14">
        <v>756.28363036999997</v>
      </c>
      <c r="H143" s="14">
        <v>790.98455810999997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43927.34097222222</v>
      </c>
      <c r="C144" s="14">
        <v>750.38922118999994</v>
      </c>
      <c r="D144" s="14">
        <v>754.53765868999994</v>
      </c>
      <c r="E144" s="14">
        <v>766.40966796999999</v>
      </c>
      <c r="F144" s="14">
        <v>769.62756348000005</v>
      </c>
      <c r="G144" s="14">
        <v>732.08837890999996</v>
      </c>
      <c r="H144" s="14">
        <v>767.22082520000004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43927.341666666667</v>
      </c>
      <c r="C145" s="14">
        <v>748.11584473000005</v>
      </c>
      <c r="D145" s="14">
        <v>753.29742432</v>
      </c>
      <c r="E145" s="14">
        <v>745.71862793000003</v>
      </c>
      <c r="F145" s="14">
        <v>746.86553954999999</v>
      </c>
      <c r="G145" s="14">
        <v>707.15899658000001</v>
      </c>
      <c r="H145" s="14">
        <v>743.12524413999995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43927.342361111114</v>
      </c>
      <c r="C146" s="14">
        <v>741.16735840000001</v>
      </c>
      <c r="D146" s="14">
        <v>747.48925781000003</v>
      </c>
      <c r="E146" s="14">
        <v>731.31213378999996</v>
      </c>
      <c r="F146" s="14">
        <v>740.12579345999995</v>
      </c>
      <c r="G146" s="14">
        <v>696.38037109000004</v>
      </c>
      <c r="H146" s="14">
        <v>724.15521239999998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43927.343055555553</v>
      </c>
      <c r="C147" s="14">
        <v>732.05847168000003</v>
      </c>
      <c r="D147" s="14">
        <v>742.24603271000001</v>
      </c>
      <c r="E147" s="14">
        <v>704.27453613</v>
      </c>
      <c r="F147" s="14">
        <v>721.94787598000005</v>
      </c>
      <c r="G147" s="14">
        <v>699.00061034999999</v>
      </c>
      <c r="H147" s="14">
        <v>725.23663329999999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43927.34375</v>
      </c>
      <c r="C148" s="14">
        <v>705.53778076000003</v>
      </c>
      <c r="D148" s="14">
        <v>714.67999268000005</v>
      </c>
      <c r="E148" s="14">
        <v>714.66644286999997</v>
      </c>
      <c r="F148" s="14">
        <v>720.53845215000001</v>
      </c>
      <c r="G148" s="14">
        <v>682.94573975000003</v>
      </c>
      <c r="H148" s="14">
        <v>734.87133788999995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43927.344444444447</v>
      </c>
      <c r="C149" s="14">
        <v>704.15142821999996</v>
      </c>
      <c r="D149" s="14">
        <v>714.00500488</v>
      </c>
      <c r="E149" s="14">
        <v>690.20745850000003</v>
      </c>
      <c r="F149" s="14">
        <v>720.16589354999996</v>
      </c>
      <c r="G149" s="14">
        <v>674.50799560999997</v>
      </c>
      <c r="H149" s="14">
        <v>705.35192871000004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43927.345138888886</v>
      </c>
      <c r="C150" s="14">
        <v>682.66040038999995</v>
      </c>
      <c r="D150" s="14">
        <v>694.64874268000005</v>
      </c>
      <c r="E150" s="14">
        <v>675.46063231999995</v>
      </c>
      <c r="F150" s="14">
        <v>695.58770751999998</v>
      </c>
      <c r="G150" s="14">
        <v>650.41662598000005</v>
      </c>
      <c r="H150" s="14">
        <v>693.85406493999994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43927.345833333333</v>
      </c>
      <c r="C151" s="14">
        <v>689.30267333999996</v>
      </c>
      <c r="D151" s="14">
        <v>676.09332274999997</v>
      </c>
      <c r="E151" s="14">
        <v>676.46453856999995</v>
      </c>
      <c r="F151" s="14">
        <v>687.95672606999995</v>
      </c>
      <c r="G151" s="14">
        <v>657.73669433999999</v>
      </c>
      <c r="H151" s="14">
        <v>703.10559081999997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43927.34652777778</v>
      </c>
      <c r="C152" s="14">
        <v>685.14349364999998</v>
      </c>
      <c r="D152" s="14">
        <v>693.51843262</v>
      </c>
      <c r="E152" s="14">
        <v>684.20050048999997</v>
      </c>
      <c r="F152" s="14">
        <v>698.19641113</v>
      </c>
      <c r="G152" s="14">
        <v>643.37646484000004</v>
      </c>
      <c r="H152" s="14">
        <v>685.36791991999996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43927.347222222219</v>
      </c>
      <c r="C153" s="14">
        <v>671.14916991999996</v>
      </c>
      <c r="D153" s="14">
        <v>702.85882568</v>
      </c>
      <c r="E153" s="14">
        <v>658.96905518000005</v>
      </c>
      <c r="F153" s="14">
        <v>675.49707031000003</v>
      </c>
      <c r="G153" s="14">
        <v>644.47692871000004</v>
      </c>
      <c r="H153" s="14">
        <v>677.31463623000002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43927.347916666666</v>
      </c>
      <c r="C154" s="14">
        <v>661.26611328000001</v>
      </c>
      <c r="D154" s="14">
        <v>670.15899658000001</v>
      </c>
      <c r="E154" s="14">
        <v>657.14697265999996</v>
      </c>
      <c r="F154" s="14">
        <v>672.48321533000001</v>
      </c>
      <c r="G154" s="14">
        <v>624.87530518000005</v>
      </c>
      <c r="H154" s="14">
        <v>666.49920654000005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43927.348611111112</v>
      </c>
      <c r="C155" s="14">
        <v>669.23052978999999</v>
      </c>
      <c r="D155" s="14">
        <v>666.28161621000004</v>
      </c>
      <c r="E155" s="14">
        <v>655.34033203000001</v>
      </c>
      <c r="F155" s="14">
        <v>655.60009765999996</v>
      </c>
      <c r="G155" s="14">
        <v>611.91235352000001</v>
      </c>
      <c r="H155" s="14">
        <v>620.84326171999999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43927.349305555559</v>
      </c>
      <c r="C156" s="14">
        <v>658.79925536999997</v>
      </c>
      <c r="D156" s="14">
        <v>653.59704590000001</v>
      </c>
      <c r="E156" s="14">
        <v>623.54553223000005</v>
      </c>
      <c r="F156" s="14">
        <v>625.83496093999997</v>
      </c>
      <c r="G156" s="14">
        <v>618.58618163999995</v>
      </c>
      <c r="H156" s="14">
        <v>632.65631103999999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43927.35</v>
      </c>
      <c r="C157" s="14">
        <v>605.06207274999997</v>
      </c>
      <c r="D157" s="14">
        <v>623.06298828000001</v>
      </c>
      <c r="E157" s="14">
        <v>631.99230956999997</v>
      </c>
      <c r="F157" s="14">
        <v>620.13122558999999</v>
      </c>
      <c r="G157" s="14">
        <v>646.80035399999997</v>
      </c>
      <c r="H157" s="14">
        <v>663.08813477000001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43927.350694444445</v>
      </c>
      <c r="C158" s="14">
        <v>636.19525146000001</v>
      </c>
      <c r="D158" s="14">
        <v>628.44769286999997</v>
      </c>
      <c r="E158" s="14">
        <v>651.55725098000005</v>
      </c>
      <c r="F158" s="14">
        <v>651.12792968999997</v>
      </c>
      <c r="G158" s="14">
        <v>661.70239258000004</v>
      </c>
      <c r="H158" s="14">
        <v>659.16137694999998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43927.351388888892</v>
      </c>
      <c r="C159" s="14">
        <v>656.71966553000004</v>
      </c>
      <c r="D159" s="14">
        <v>647.69427489999998</v>
      </c>
      <c r="E159" s="14">
        <v>680.51013183999999</v>
      </c>
      <c r="F159" s="14">
        <v>673.90930175999995</v>
      </c>
      <c r="G159" s="14">
        <v>588.72937012</v>
      </c>
      <c r="H159" s="14">
        <v>646.73211670000001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43927.352083333331</v>
      </c>
      <c r="C160" s="14">
        <v>683.62780762</v>
      </c>
      <c r="D160" s="14">
        <v>687.41180420000001</v>
      </c>
      <c r="E160" s="14">
        <v>677.73065185999997</v>
      </c>
      <c r="F160" s="14">
        <v>699.65447998000002</v>
      </c>
      <c r="G160" s="14">
        <v>627.11175536999997</v>
      </c>
      <c r="H160" s="14">
        <v>675.75048828000001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43927.352777777778</v>
      </c>
      <c r="C161" s="14">
        <v>667.98913574000005</v>
      </c>
      <c r="D161" s="14">
        <v>689.06011963000003</v>
      </c>
      <c r="E161" s="14">
        <v>656.74548340000001</v>
      </c>
      <c r="F161" s="14">
        <v>679.46643066000001</v>
      </c>
      <c r="G161" s="14">
        <v>676.18487548999997</v>
      </c>
      <c r="H161" s="14">
        <v>677.83038329999999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43927.353472222225</v>
      </c>
      <c r="C162" s="14">
        <v>676.51782227000001</v>
      </c>
      <c r="D162" s="14">
        <v>673.04754638999998</v>
      </c>
      <c r="E162" s="14">
        <v>692.10656738</v>
      </c>
      <c r="F162" s="14">
        <v>685.59094238</v>
      </c>
      <c r="G162" s="14">
        <v>676.13250731999995</v>
      </c>
      <c r="H162" s="14">
        <v>722.32470703000001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43927.354166666664</v>
      </c>
      <c r="C163" s="14">
        <v>712.29309081999997</v>
      </c>
      <c r="D163" s="14">
        <v>714.75830078000001</v>
      </c>
      <c r="E163" s="14">
        <v>687.41229248000002</v>
      </c>
      <c r="F163" s="14">
        <v>703.57543944999998</v>
      </c>
      <c r="G163" s="14">
        <v>674.99713135000002</v>
      </c>
      <c r="H163" s="14">
        <v>701.20880126999998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43927.354861111111</v>
      </c>
      <c r="C164" s="14">
        <v>664.99035645000004</v>
      </c>
      <c r="D164" s="14">
        <v>680.58294678000004</v>
      </c>
      <c r="E164" s="14">
        <v>658.61401366999996</v>
      </c>
      <c r="F164" s="14">
        <v>698.82830810999997</v>
      </c>
      <c r="G164" s="14">
        <v>592.60778808999999</v>
      </c>
      <c r="H164" s="14">
        <v>650.04327393000005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43927.355555555558</v>
      </c>
      <c r="C165" s="14">
        <v>636.56622314000003</v>
      </c>
      <c r="D165" s="14">
        <v>650.50451659999999</v>
      </c>
      <c r="E165" s="14">
        <v>598.35980225000003</v>
      </c>
      <c r="F165" s="14">
        <v>626.95300293000003</v>
      </c>
      <c r="G165" s="14">
        <v>559.04693603999999</v>
      </c>
      <c r="H165" s="14">
        <v>595.35412598000005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43927.356249999997</v>
      </c>
      <c r="C166" s="14">
        <v>568.81719970999995</v>
      </c>
      <c r="D166" s="14">
        <v>595.65277100000003</v>
      </c>
      <c r="E166" s="14">
        <v>565.65332031000003</v>
      </c>
      <c r="F166" s="14">
        <v>572.70172118999994</v>
      </c>
      <c r="G166" s="14">
        <v>578.96307373000002</v>
      </c>
      <c r="H166" s="14">
        <v>609.26318359000004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43927.356944444444</v>
      </c>
      <c r="C167" s="14">
        <v>566.91485595999995</v>
      </c>
      <c r="D167" s="14">
        <v>563.02996826000003</v>
      </c>
      <c r="E167" s="14">
        <v>579.50494385000002</v>
      </c>
      <c r="F167" s="14">
        <v>583.67236328000001</v>
      </c>
      <c r="G167" s="14">
        <v>550.74829102000001</v>
      </c>
      <c r="H167" s="14">
        <v>618.49725341999999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43927.357638888891</v>
      </c>
      <c r="C168" s="14">
        <v>565.78619385000002</v>
      </c>
      <c r="D168" s="14">
        <v>574.44323729999996</v>
      </c>
      <c r="E168" s="14">
        <v>560.10955810999997</v>
      </c>
      <c r="F168" s="14">
        <v>603.73284911999997</v>
      </c>
      <c r="G168" s="14">
        <v>519.42297363</v>
      </c>
      <c r="H168" s="14">
        <v>552.21417236000002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43927.35833333333</v>
      </c>
      <c r="C169" s="14">
        <v>552.35528564000003</v>
      </c>
      <c r="D169" s="14">
        <v>567.83398437999995</v>
      </c>
      <c r="E169" s="14">
        <v>541.45507812999995</v>
      </c>
      <c r="F169" s="14">
        <v>547.97320557</v>
      </c>
      <c r="G169" s="14">
        <v>498.65014647999999</v>
      </c>
      <c r="H169" s="14">
        <v>538.90521239999998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43927.359027777777</v>
      </c>
      <c r="C170" s="14">
        <v>538.42443848000005</v>
      </c>
      <c r="D170" s="14">
        <v>542.73083496000004</v>
      </c>
      <c r="E170" s="14">
        <v>534.38232421999999</v>
      </c>
      <c r="F170" s="14">
        <v>533.48541260000002</v>
      </c>
      <c r="G170" s="14">
        <v>489.16345215000001</v>
      </c>
      <c r="H170" s="14">
        <v>545.90899658000001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43927.359722222223</v>
      </c>
      <c r="C171" s="14">
        <v>540.52056885000002</v>
      </c>
      <c r="D171" s="14">
        <v>535.60357666000004</v>
      </c>
      <c r="E171" s="14">
        <v>510.38467407000002</v>
      </c>
      <c r="F171" s="14">
        <v>557.72839354999996</v>
      </c>
      <c r="G171" s="14">
        <v>485.66912841999999</v>
      </c>
      <c r="H171" s="14">
        <v>470.66567993000001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43927.36041666667</v>
      </c>
      <c r="C172" s="14">
        <v>542.55218506000006</v>
      </c>
      <c r="D172" s="14">
        <v>546.76568603999999</v>
      </c>
      <c r="E172" s="14">
        <v>511.40396118000001</v>
      </c>
      <c r="F172" s="14">
        <v>482.67971802</v>
      </c>
      <c r="G172" s="14">
        <v>484.16653442</v>
      </c>
      <c r="H172" s="14">
        <v>479.56542968999997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43927.361111111109</v>
      </c>
      <c r="C173" s="14">
        <v>513.14257812999995</v>
      </c>
      <c r="D173" s="14">
        <v>518.06744385000002</v>
      </c>
      <c r="E173" s="14">
        <v>504.88714599999997</v>
      </c>
      <c r="F173" s="14">
        <v>477.94741821000002</v>
      </c>
      <c r="G173" s="14">
        <v>489.05841063999998</v>
      </c>
      <c r="H173" s="14">
        <v>512.35406493999994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43927.361805555556</v>
      </c>
      <c r="C174" s="14">
        <v>500.75961303999998</v>
      </c>
      <c r="D174" s="14">
        <v>500.13864136000001</v>
      </c>
      <c r="E174" s="14">
        <v>507.77499390000003</v>
      </c>
      <c r="F174" s="14">
        <v>511.12182617000002</v>
      </c>
      <c r="G174" s="14">
        <v>514.33898925999995</v>
      </c>
      <c r="H174" s="14">
        <v>511.32257079999999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43927.362500000003</v>
      </c>
      <c r="C175" s="14">
        <v>520.93029784999999</v>
      </c>
      <c r="D175" s="14">
        <v>504.73846436000002</v>
      </c>
      <c r="E175" s="14">
        <v>524.68450928000004</v>
      </c>
      <c r="F175" s="14">
        <v>511.38088988999999</v>
      </c>
      <c r="G175" s="14">
        <v>533.46984863</v>
      </c>
      <c r="H175" s="14">
        <v>548.03857421999999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43927.363194444442</v>
      </c>
      <c r="C176" s="14">
        <v>532.76507568</v>
      </c>
      <c r="D176" s="14">
        <v>533.46856689000003</v>
      </c>
      <c r="E176" s="14">
        <v>538.33575439000003</v>
      </c>
      <c r="F176" s="14">
        <v>524.49157715000001</v>
      </c>
      <c r="G176" s="14">
        <v>519.77239989999998</v>
      </c>
      <c r="H176" s="14">
        <v>537.15820312999995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43927.363888888889</v>
      </c>
      <c r="C177" s="14">
        <v>528.08911133000004</v>
      </c>
      <c r="D177" s="14">
        <v>540.32897949000005</v>
      </c>
      <c r="E177" s="14">
        <v>530.21289062999995</v>
      </c>
      <c r="F177" s="14">
        <v>532.70770263999998</v>
      </c>
      <c r="G177" s="14">
        <v>523.72094727000001</v>
      </c>
      <c r="H177" s="14">
        <v>542.11590576000003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43927.364583333336</v>
      </c>
      <c r="C178" s="14">
        <v>518.06054687999995</v>
      </c>
      <c r="D178" s="14">
        <v>514.89611816000001</v>
      </c>
      <c r="E178" s="14">
        <v>544.94506836000005</v>
      </c>
      <c r="F178" s="14">
        <v>529.54779053000004</v>
      </c>
      <c r="G178" s="14">
        <v>496.15182494999999</v>
      </c>
      <c r="H178" s="14">
        <v>572.24511718999997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43927.365277777775</v>
      </c>
      <c r="C179" s="14">
        <v>525.13854979999996</v>
      </c>
      <c r="D179" s="14">
        <v>523.10668944999998</v>
      </c>
      <c r="E179" s="14">
        <v>517.04046631000006</v>
      </c>
      <c r="F179" s="14">
        <v>552.51049805000002</v>
      </c>
      <c r="G179" s="14">
        <v>468.96652222</v>
      </c>
      <c r="H179" s="14">
        <v>501.25787353999999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43927.365972222222</v>
      </c>
      <c r="C180" s="14">
        <v>523.13916015999996</v>
      </c>
      <c r="D180" s="14">
        <v>539.90521239999998</v>
      </c>
      <c r="E180" s="14">
        <v>482.78836059999998</v>
      </c>
      <c r="F180" s="14">
        <v>512.09405518000005</v>
      </c>
      <c r="G180" s="14">
        <v>448.10614013999998</v>
      </c>
      <c r="H180" s="14">
        <v>478.10140990999997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43927.366666666669</v>
      </c>
      <c r="C181" s="14">
        <v>482.03955078000001</v>
      </c>
      <c r="D181" s="14">
        <v>495.19335938</v>
      </c>
      <c r="E181" s="14">
        <v>465.56954955999998</v>
      </c>
      <c r="F181" s="14">
        <v>472.85864257999998</v>
      </c>
      <c r="G181" s="14">
        <v>441.81613159</v>
      </c>
      <c r="H181" s="14">
        <v>455.27844238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43927.367361111108</v>
      </c>
      <c r="C182" s="14">
        <v>452.25817870999998</v>
      </c>
      <c r="D182" s="14">
        <v>464.12380981000001</v>
      </c>
      <c r="E182" s="14">
        <v>444.01123046999999</v>
      </c>
      <c r="F182" s="14">
        <v>454.33395386000001</v>
      </c>
      <c r="G182" s="14">
        <v>435.22958374000001</v>
      </c>
      <c r="H182" s="14">
        <v>447.84268187999999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43927.368055555555</v>
      </c>
      <c r="C183" s="14">
        <v>435.47244262999999</v>
      </c>
      <c r="D183" s="14">
        <v>437.37133789000001</v>
      </c>
      <c r="E183" s="14">
        <v>436.01168823</v>
      </c>
      <c r="F183" s="14">
        <v>453.70202637</v>
      </c>
      <c r="G183" s="14">
        <v>440.36618041999998</v>
      </c>
      <c r="H183" s="14">
        <v>468.81909180000002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43927.368750000001</v>
      </c>
      <c r="C184" s="14">
        <v>439.63269043000003</v>
      </c>
      <c r="D184" s="14">
        <v>439.82073974999997</v>
      </c>
      <c r="E184" s="14">
        <v>444.86050415</v>
      </c>
      <c r="F184" s="14">
        <v>448.72650146000001</v>
      </c>
      <c r="G184" s="14">
        <v>455.16436768</v>
      </c>
      <c r="H184" s="14">
        <v>484.00683593999997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43927.369444444441</v>
      </c>
      <c r="C185" s="14">
        <v>445.27636718999997</v>
      </c>
      <c r="D185" s="14">
        <v>448.56555176000001</v>
      </c>
      <c r="E185" s="14">
        <v>454.43524170000001</v>
      </c>
      <c r="F185" s="14">
        <v>456.52215575999998</v>
      </c>
      <c r="G185" s="14">
        <v>461.76834106000001</v>
      </c>
      <c r="H185" s="14">
        <v>486.61859131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43927.370138888888</v>
      </c>
      <c r="C186" s="14">
        <v>460.36865233999998</v>
      </c>
      <c r="D186" s="14">
        <v>459.77490233999998</v>
      </c>
      <c r="E186" s="14">
        <v>466.26467896000003</v>
      </c>
      <c r="F186" s="14">
        <v>462.84277343999997</v>
      </c>
      <c r="G186" s="14">
        <v>475.53588867000002</v>
      </c>
      <c r="H186" s="14">
        <v>483.00891113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43927.370833333334</v>
      </c>
      <c r="C187" s="14">
        <v>477.87930297999998</v>
      </c>
      <c r="D187" s="14">
        <v>490.43634033000001</v>
      </c>
      <c r="E187" s="14">
        <v>474.52676392000001</v>
      </c>
      <c r="F187" s="14">
        <v>477.50997925000001</v>
      </c>
      <c r="G187" s="14">
        <v>484.88290404999998</v>
      </c>
      <c r="H187" s="14">
        <v>494.86999512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43927.371527777781</v>
      </c>
      <c r="C188" s="14">
        <v>465.97979736000002</v>
      </c>
      <c r="D188" s="14">
        <v>482.66519165</v>
      </c>
      <c r="E188" s="14">
        <v>484.73449706999997</v>
      </c>
      <c r="F188" s="14">
        <v>490.45895386000001</v>
      </c>
      <c r="G188" s="14">
        <v>496.85046387</v>
      </c>
      <c r="H188" s="14">
        <v>498.62948607999999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43927.37222222222</v>
      </c>
      <c r="C189" s="14">
        <v>478.84701538000002</v>
      </c>
      <c r="D189" s="14">
        <v>484.23492432</v>
      </c>
      <c r="E189" s="14">
        <v>507.31158447000001</v>
      </c>
      <c r="F189" s="14">
        <v>493.61914063</v>
      </c>
      <c r="G189" s="14">
        <v>499.06945801000001</v>
      </c>
      <c r="H189" s="14">
        <v>504.25219727000001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43927.372916666667</v>
      </c>
      <c r="C190" s="14">
        <v>484.11941528</v>
      </c>
      <c r="D190" s="14">
        <v>479.69775391000002</v>
      </c>
      <c r="E190" s="14">
        <v>514.77038574000005</v>
      </c>
      <c r="F190" s="14">
        <v>486.32629394999998</v>
      </c>
      <c r="G190" s="14">
        <v>494.61431885000002</v>
      </c>
      <c r="H190" s="14">
        <v>501.42434692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43927.373611111114</v>
      </c>
      <c r="C191" s="14">
        <v>477.10562134000003</v>
      </c>
      <c r="D191" s="14">
        <v>482.52365112000001</v>
      </c>
      <c r="E191" s="14">
        <v>503.99139403999999</v>
      </c>
      <c r="F191" s="14">
        <v>485.33764647999999</v>
      </c>
      <c r="G191" s="14">
        <v>514.09460449000005</v>
      </c>
      <c r="H191" s="14">
        <v>503.35388183999999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43927.374305555553</v>
      </c>
      <c r="C192" s="14">
        <v>465.31884766000002</v>
      </c>
      <c r="D192" s="14">
        <v>463.48019409</v>
      </c>
      <c r="E192" s="14">
        <v>506.64755249000001</v>
      </c>
      <c r="F192" s="14">
        <v>499.09692382999998</v>
      </c>
      <c r="G192" s="14">
        <v>515.54455566000001</v>
      </c>
      <c r="H192" s="14">
        <v>534.62969970999995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43927.375</v>
      </c>
      <c r="C193" s="14">
        <v>480.58837891000002</v>
      </c>
      <c r="D193" s="14">
        <v>476.60501098999998</v>
      </c>
      <c r="E193" s="14">
        <v>506.69403075999998</v>
      </c>
      <c r="F193" s="14">
        <v>520.39141845999995</v>
      </c>
      <c r="G193" s="14">
        <v>526.81317138999998</v>
      </c>
      <c r="H193" s="14">
        <v>565.59002685999997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43927.375694444447</v>
      </c>
      <c r="C194" s="14">
        <v>502.80722046</v>
      </c>
      <c r="D194" s="14">
        <v>496.07250977000001</v>
      </c>
      <c r="E194" s="14">
        <v>533.23968506000006</v>
      </c>
      <c r="F194" s="14">
        <v>542.83599853999999</v>
      </c>
      <c r="G194" s="14">
        <v>540.54516602000001</v>
      </c>
      <c r="H194" s="14">
        <v>550.56707763999998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43927.376388888886</v>
      </c>
      <c r="C195" s="14">
        <v>543.61639404000005</v>
      </c>
      <c r="D195" s="14">
        <v>531.58441161999997</v>
      </c>
      <c r="E195" s="14">
        <v>551.64709473000005</v>
      </c>
      <c r="F195" s="14">
        <v>541.89630126999998</v>
      </c>
      <c r="G195" s="14">
        <v>559.53607178000004</v>
      </c>
      <c r="H195" s="14">
        <v>563.71014404000005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43927.377083333333</v>
      </c>
      <c r="C196" s="14">
        <v>542.19744873000002</v>
      </c>
      <c r="D196" s="14">
        <v>548.50823975000003</v>
      </c>
      <c r="E196" s="14">
        <v>550.84411621000004</v>
      </c>
      <c r="F196" s="14">
        <v>544.58624268000005</v>
      </c>
      <c r="G196" s="14">
        <v>570.36761475000003</v>
      </c>
      <c r="H196" s="14">
        <v>574.00848388999998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43927.37777777778</v>
      </c>
      <c r="C197" s="14">
        <v>555.93457031000003</v>
      </c>
      <c r="D197" s="14">
        <v>549.21478271000001</v>
      </c>
      <c r="E197" s="14">
        <v>585.88250731999995</v>
      </c>
      <c r="F197" s="14">
        <v>571.27593993999994</v>
      </c>
      <c r="G197" s="14">
        <v>561.85949706999997</v>
      </c>
      <c r="H197" s="14">
        <v>596.98461913999995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43927.378472222219</v>
      </c>
      <c r="C198" s="14">
        <v>575.89526366999996</v>
      </c>
      <c r="D198" s="14">
        <v>573.14031981999995</v>
      </c>
      <c r="E198" s="14">
        <v>612.67456055000002</v>
      </c>
      <c r="F198" s="14">
        <v>601.18902588000003</v>
      </c>
      <c r="G198" s="14">
        <v>630.97241211000005</v>
      </c>
      <c r="H198" s="14">
        <v>612.40759276999995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43927.379166666666</v>
      </c>
      <c r="C199" s="14">
        <v>612.97857666000004</v>
      </c>
      <c r="D199" s="14">
        <v>618.18066406000003</v>
      </c>
      <c r="E199" s="14">
        <v>635.82189941000001</v>
      </c>
      <c r="F199" s="14">
        <v>646.07281493999994</v>
      </c>
      <c r="G199" s="14">
        <v>657.59704590000001</v>
      </c>
      <c r="H199" s="14">
        <v>611.90850829999999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43927.379861111112</v>
      </c>
      <c r="C200" s="14">
        <v>647.44903564000003</v>
      </c>
      <c r="D200" s="14">
        <v>635.27655029000005</v>
      </c>
      <c r="E200" s="14">
        <v>635.52856444999998</v>
      </c>
      <c r="F200" s="14">
        <v>670.63616943</v>
      </c>
      <c r="G200" s="14">
        <v>609.83361816000001</v>
      </c>
      <c r="H200" s="14">
        <v>647.98028564000003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43927.380555555559</v>
      </c>
      <c r="C201" s="14">
        <v>631.35858154000005</v>
      </c>
      <c r="D201" s="14">
        <v>656.20306396000001</v>
      </c>
      <c r="E201" s="14">
        <v>630.44824218999997</v>
      </c>
      <c r="F201" s="14">
        <v>664.43066406000003</v>
      </c>
      <c r="G201" s="14">
        <v>663.99096680000002</v>
      </c>
      <c r="H201" s="14">
        <v>671.89025878999996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43927.381249999999</v>
      </c>
      <c r="C202" s="14">
        <v>662.55572510000002</v>
      </c>
      <c r="D202" s="14">
        <v>641.49340819999998</v>
      </c>
      <c r="E202" s="14">
        <v>671.72399901999995</v>
      </c>
      <c r="F202" s="14">
        <v>671.80291748000002</v>
      </c>
      <c r="G202" s="14">
        <v>638.69433593999997</v>
      </c>
      <c r="H202" s="14">
        <v>676.79888916000004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43927.381944444445</v>
      </c>
      <c r="C203" s="14">
        <v>674.42193603999999</v>
      </c>
      <c r="D203" s="14">
        <v>679.18579102000001</v>
      </c>
      <c r="E203" s="14">
        <v>649.84307861000002</v>
      </c>
      <c r="F203" s="14">
        <v>667.89807128999996</v>
      </c>
      <c r="G203" s="14">
        <v>600.34716796999999</v>
      </c>
      <c r="H203" s="14">
        <v>647.68066406000003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43927.382638888892</v>
      </c>
      <c r="C204" s="14">
        <v>630.85864258000004</v>
      </c>
      <c r="D204" s="14">
        <v>649.76666260000002</v>
      </c>
      <c r="E204" s="14">
        <v>603.34741211000005</v>
      </c>
      <c r="F204" s="14">
        <v>619.43444824000005</v>
      </c>
      <c r="G204" s="14">
        <v>614.32336425999995</v>
      </c>
      <c r="H204" s="14">
        <v>619.29602050999995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43927.383333333331</v>
      </c>
      <c r="C205" s="14">
        <v>618.55694579999999</v>
      </c>
      <c r="D205" s="14">
        <v>609.71887206999997</v>
      </c>
      <c r="E205" s="14">
        <v>641.02581786999997</v>
      </c>
      <c r="F205" s="14">
        <v>613.81170654000005</v>
      </c>
      <c r="G205" s="14">
        <v>627.72308350000003</v>
      </c>
      <c r="H205" s="14">
        <v>639.77746581999997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43927.384027777778</v>
      </c>
      <c r="C206" s="14">
        <v>654.96197510000002</v>
      </c>
      <c r="D206" s="14">
        <v>637.16040038999995</v>
      </c>
      <c r="E206" s="14">
        <v>606.28155518000005</v>
      </c>
      <c r="F206" s="14">
        <v>641.76281738</v>
      </c>
      <c r="G206" s="14">
        <v>647.83129883000004</v>
      </c>
      <c r="H206" s="14">
        <v>670.64208984000004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43927.384722222225</v>
      </c>
      <c r="C207" s="14">
        <v>687.33605956999997</v>
      </c>
      <c r="D207" s="14">
        <v>673.23608397999999</v>
      </c>
      <c r="E207" s="14">
        <v>660.88385010000002</v>
      </c>
      <c r="F207" s="14">
        <v>682.25347899999997</v>
      </c>
      <c r="G207" s="14">
        <v>608.78521728999999</v>
      </c>
      <c r="H207" s="14">
        <v>665.65051270000004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43927.385416666664</v>
      </c>
      <c r="C208" s="14">
        <v>661.55603026999995</v>
      </c>
      <c r="D208" s="14">
        <v>663.54998779000005</v>
      </c>
      <c r="E208" s="14">
        <v>626.71136475000003</v>
      </c>
      <c r="F208" s="14">
        <v>665.58099364999998</v>
      </c>
      <c r="G208" s="14">
        <v>486.94448853</v>
      </c>
      <c r="H208" s="14">
        <v>644.08679199000005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43927.386111111111</v>
      </c>
      <c r="C209" s="14">
        <v>644.15997314000003</v>
      </c>
      <c r="D209" s="14">
        <v>643.65972899999997</v>
      </c>
      <c r="E209" s="14">
        <v>607.31622314000003</v>
      </c>
      <c r="F209" s="14">
        <v>639.75354003999996</v>
      </c>
      <c r="G209" s="14">
        <v>616.64709473000005</v>
      </c>
      <c r="H209" s="14">
        <v>647.59741211000005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43927.386805555558</v>
      </c>
      <c r="C210" s="14">
        <v>620.37884521000001</v>
      </c>
      <c r="D210" s="14">
        <v>619.27966308999999</v>
      </c>
      <c r="E210" s="14">
        <v>626.10894774999997</v>
      </c>
      <c r="F210" s="14">
        <v>632.08941649999997</v>
      </c>
      <c r="G210" s="14">
        <v>650.97589111000002</v>
      </c>
      <c r="H210" s="14">
        <v>655.6171875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43927.387499999997</v>
      </c>
      <c r="C211" s="14">
        <v>634.59912109000004</v>
      </c>
      <c r="D211" s="14">
        <v>625.24505614999998</v>
      </c>
      <c r="E211" s="14">
        <v>653.36389159999999</v>
      </c>
      <c r="F211" s="14">
        <v>644.43634033000001</v>
      </c>
      <c r="G211" s="14">
        <v>651.74462890999996</v>
      </c>
      <c r="H211" s="14">
        <v>672.10638428000004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43927.388194444444</v>
      </c>
      <c r="C212" s="14">
        <v>646.86853026999995</v>
      </c>
      <c r="D212" s="14">
        <v>643.14172363</v>
      </c>
      <c r="E212" s="14">
        <v>661.13098145000004</v>
      </c>
      <c r="F212" s="14">
        <v>647.56341553000004</v>
      </c>
      <c r="G212" s="14">
        <v>637.27935791000004</v>
      </c>
      <c r="H212" s="14">
        <v>668.42932128999996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43927.388888888891</v>
      </c>
      <c r="C213" s="14">
        <v>659.75042725000003</v>
      </c>
      <c r="D213" s="14">
        <v>653.11035156000003</v>
      </c>
      <c r="E213" s="14">
        <v>656.66815185999997</v>
      </c>
      <c r="F213" s="14">
        <v>645.79730225000003</v>
      </c>
      <c r="G213" s="14">
        <v>634.65850829999999</v>
      </c>
      <c r="H213" s="14">
        <v>652.62231444999998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43927.38958333333</v>
      </c>
      <c r="C214" s="14">
        <v>659.44421387</v>
      </c>
      <c r="D214" s="14">
        <v>635.35516356999995</v>
      </c>
      <c r="E214" s="14">
        <v>637.56695557</v>
      </c>
      <c r="F214" s="14">
        <v>656.58850098000005</v>
      </c>
      <c r="G214" s="14">
        <v>609.25714111000002</v>
      </c>
      <c r="H214" s="14">
        <v>628.01428223000005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43927.390277777777</v>
      </c>
      <c r="C215" s="14">
        <v>646.3203125</v>
      </c>
      <c r="D215" s="14">
        <v>649.67242432</v>
      </c>
      <c r="E215" s="14">
        <v>619.53070068</v>
      </c>
      <c r="F215" s="14">
        <v>627.84429932</v>
      </c>
      <c r="G215" s="14">
        <v>596.29388428000004</v>
      </c>
      <c r="H215" s="14">
        <v>604.30517578000001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43927.390972222223</v>
      </c>
      <c r="C216" s="14">
        <v>625.37701416000004</v>
      </c>
      <c r="D216" s="14">
        <v>621.06921387</v>
      </c>
      <c r="E216" s="14">
        <v>602.14318848000005</v>
      </c>
      <c r="F216" s="14">
        <v>618.96447753999996</v>
      </c>
      <c r="G216" s="14">
        <v>604.24304199000005</v>
      </c>
      <c r="H216" s="14">
        <v>595.43737793000003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43927.39166666667</v>
      </c>
      <c r="C217" s="14">
        <v>626.69915771000001</v>
      </c>
      <c r="D217" s="14">
        <v>613.98919678000004</v>
      </c>
      <c r="E217" s="14">
        <v>611.45458984000004</v>
      </c>
      <c r="F217" s="14">
        <v>595.12884521000001</v>
      </c>
      <c r="G217" s="14">
        <v>608.68048095999995</v>
      </c>
      <c r="H217" s="14">
        <v>612.50750731999995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43927.392361111109</v>
      </c>
      <c r="C218" s="14">
        <v>622.63616943</v>
      </c>
      <c r="D218" s="14">
        <v>613.94195557</v>
      </c>
      <c r="E218" s="14">
        <v>608.79870604999996</v>
      </c>
      <c r="F218" s="14">
        <v>609.58270263999998</v>
      </c>
      <c r="G218" s="14">
        <v>560.68920897999999</v>
      </c>
      <c r="H218" s="14">
        <v>608.53106689000003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43927.393055555556</v>
      </c>
      <c r="C219" s="14">
        <v>616.42883300999995</v>
      </c>
      <c r="D219" s="14">
        <v>615.33911133000004</v>
      </c>
      <c r="E219" s="14">
        <v>589.32604979999996</v>
      </c>
      <c r="F219" s="14">
        <v>606.27697753999996</v>
      </c>
      <c r="G219" s="14">
        <v>562.10418701000003</v>
      </c>
      <c r="H219" s="14">
        <v>597.94952393000005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43927.393750000003</v>
      </c>
      <c r="C220" s="14">
        <v>559.46557616999996</v>
      </c>
      <c r="D220" s="14">
        <v>579.81256103999999</v>
      </c>
      <c r="E220" s="14">
        <v>540.77557373000002</v>
      </c>
      <c r="F220" s="14">
        <v>589.37609863</v>
      </c>
      <c r="G220" s="14">
        <v>520.87316895000004</v>
      </c>
      <c r="H220" s="14">
        <v>568.15216064000003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43927.394444444442</v>
      </c>
      <c r="C221" s="14">
        <v>534.53869628999996</v>
      </c>
      <c r="D221" s="14">
        <v>532.07110595999995</v>
      </c>
      <c r="E221" s="14">
        <v>542.90667725000003</v>
      </c>
      <c r="F221" s="14">
        <v>541.78277588000003</v>
      </c>
      <c r="G221" s="14">
        <v>534.97210693</v>
      </c>
      <c r="H221" s="14">
        <v>550.46722411999997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43927.395138888889</v>
      </c>
      <c r="C222" s="14">
        <v>543.61639404000005</v>
      </c>
      <c r="D222" s="14">
        <v>554.61541748000002</v>
      </c>
      <c r="E222" s="14">
        <v>543.50909423999997</v>
      </c>
      <c r="F222" s="14">
        <v>509.19320678999998</v>
      </c>
      <c r="G222" s="14">
        <v>529.85327147999999</v>
      </c>
      <c r="H222" s="14">
        <v>550.41754149999997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43927.395833333336</v>
      </c>
      <c r="C223" s="14">
        <v>538.10198975000003</v>
      </c>
      <c r="D223" s="14">
        <v>548.05291748000002</v>
      </c>
      <c r="E223" s="14">
        <v>535.46325683999999</v>
      </c>
      <c r="F223" s="14">
        <v>522.82226562999995</v>
      </c>
      <c r="G223" s="14">
        <v>537.88977050999995</v>
      </c>
      <c r="H223" s="14">
        <v>559.03515625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43927.396527777775</v>
      </c>
      <c r="C224" s="14">
        <v>542.82641602000001</v>
      </c>
      <c r="D224" s="14">
        <v>541.89898682</v>
      </c>
      <c r="E224" s="14">
        <v>549.08367920000001</v>
      </c>
      <c r="F224" s="14">
        <v>547.35742187999995</v>
      </c>
      <c r="G224" s="14">
        <v>532.61346435999997</v>
      </c>
      <c r="H224" s="14">
        <v>547.57244873000002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43927.397222222222</v>
      </c>
      <c r="C225" s="14">
        <v>534.32922363</v>
      </c>
      <c r="D225" s="14">
        <v>545.08599853999999</v>
      </c>
      <c r="E225" s="14">
        <v>528.43707274999997</v>
      </c>
      <c r="F225" s="14">
        <v>547.94061279000005</v>
      </c>
      <c r="G225" s="14">
        <v>511.82324218999997</v>
      </c>
      <c r="H225" s="14">
        <v>539.37072753999996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43927.397916666669</v>
      </c>
      <c r="C226" s="14">
        <v>515.51293944999998</v>
      </c>
      <c r="D226" s="14">
        <v>515.90081786999997</v>
      </c>
      <c r="E226" s="14">
        <v>517.95166015999996</v>
      </c>
      <c r="F226" s="14">
        <v>525.86895751999998</v>
      </c>
      <c r="G226" s="14">
        <v>508.06701659999999</v>
      </c>
      <c r="H226" s="14">
        <v>529.45587158000001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43927.398611111108</v>
      </c>
      <c r="C227" s="14">
        <v>519.52764893000005</v>
      </c>
      <c r="D227" s="14">
        <v>510.78271483999998</v>
      </c>
      <c r="E227" s="14">
        <v>522.58422852000001</v>
      </c>
      <c r="F227" s="14">
        <v>519.30566406000003</v>
      </c>
      <c r="G227" s="14">
        <v>508.99291992000002</v>
      </c>
      <c r="H227" s="14">
        <v>532.94927978999999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43927.399305555555</v>
      </c>
      <c r="C228" s="14">
        <v>516.89959716999999</v>
      </c>
      <c r="D228" s="14">
        <v>520.98736571999996</v>
      </c>
      <c r="E228" s="14">
        <v>521.47247314000003</v>
      </c>
      <c r="F228" s="14">
        <v>523.29223633000004</v>
      </c>
      <c r="G228" s="14">
        <v>520.40148925999995</v>
      </c>
      <c r="H228" s="14">
        <v>532.10089111000002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43927.4</v>
      </c>
      <c r="C229" s="14">
        <v>520.65637206999997</v>
      </c>
      <c r="D229" s="14">
        <v>522.27484131000006</v>
      </c>
      <c r="E229" s="14">
        <v>531.98895263999998</v>
      </c>
      <c r="F229" s="14">
        <v>528.68878173999997</v>
      </c>
      <c r="G229" s="14">
        <v>532.38653564000003</v>
      </c>
      <c r="H229" s="14">
        <v>542.64831543000003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43927.400694444441</v>
      </c>
      <c r="C230" s="14">
        <v>536.24786376999998</v>
      </c>
      <c r="D230" s="14">
        <v>529.84185791000004</v>
      </c>
      <c r="E230" s="14">
        <v>536.25115966999999</v>
      </c>
      <c r="F230" s="14">
        <v>541.37762451000003</v>
      </c>
      <c r="G230" s="14">
        <v>548.63433838000003</v>
      </c>
      <c r="H230" s="14">
        <v>556.57293701000003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43927.401388888888</v>
      </c>
      <c r="C231" s="14">
        <v>527.49267578000001</v>
      </c>
      <c r="D231" s="14">
        <v>536.68664550999995</v>
      </c>
      <c r="E231" s="14">
        <v>560.60357666000004</v>
      </c>
      <c r="F231" s="14">
        <v>553.96911621000004</v>
      </c>
      <c r="G231" s="14">
        <v>566.27972411999997</v>
      </c>
      <c r="H231" s="14">
        <v>562.52911376999998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43927.402083333334</v>
      </c>
      <c r="C232" s="14">
        <v>544.39031981999995</v>
      </c>
      <c r="D232" s="14">
        <v>552.82556151999995</v>
      </c>
      <c r="E232" s="14">
        <v>567.56811522999999</v>
      </c>
      <c r="F232" s="14">
        <v>553.14270020000004</v>
      </c>
      <c r="G232" s="14">
        <v>592.29327393000005</v>
      </c>
      <c r="H232" s="14">
        <v>579.54852295000001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43927.402777777781</v>
      </c>
      <c r="C233" s="14">
        <v>556.51501465000001</v>
      </c>
      <c r="D233" s="14">
        <v>554.81933593999997</v>
      </c>
      <c r="E233" s="14">
        <v>580.32336425999995</v>
      </c>
      <c r="F233" s="14">
        <v>565.60418701000003</v>
      </c>
      <c r="G233" s="14">
        <v>585.42736816000001</v>
      </c>
      <c r="H233" s="14">
        <v>592.49243163999995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43927.40347222222</v>
      </c>
      <c r="C234" s="14">
        <v>556.83752441000001</v>
      </c>
      <c r="D234" s="14">
        <v>555.41595458999996</v>
      </c>
      <c r="E234" s="14">
        <v>572.03094481999995</v>
      </c>
      <c r="F234" s="14">
        <v>573.17169189000003</v>
      </c>
      <c r="G234" s="14">
        <v>567.72961425999995</v>
      </c>
      <c r="H234" s="14">
        <v>588.84887694999998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43927.404166666667</v>
      </c>
      <c r="C235" s="14">
        <v>563.19006348000005</v>
      </c>
      <c r="D235" s="14">
        <v>554.28564453000001</v>
      </c>
      <c r="E235" s="14">
        <v>592.66162109000004</v>
      </c>
      <c r="F235" s="14">
        <v>573.56072998000002</v>
      </c>
      <c r="G235" s="14">
        <v>571.60803223000005</v>
      </c>
      <c r="H235" s="14">
        <v>578.84991454999999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43927.404861111114</v>
      </c>
      <c r="C236" s="14">
        <v>576.26623534999999</v>
      </c>
      <c r="D236" s="14">
        <v>579.15301513999998</v>
      </c>
      <c r="E236" s="14">
        <v>587.51965331999997</v>
      </c>
      <c r="F236" s="14">
        <v>565.34484863</v>
      </c>
      <c r="G236" s="14">
        <v>560.04260253999996</v>
      </c>
      <c r="H236" s="14">
        <v>562.14630126999998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43927.405555555553</v>
      </c>
      <c r="C237" s="14">
        <v>577.55615234000004</v>
      </c>
      <c r="D237" s="14">
        <v>583.54888916000004</v>
      </c>
      <c r="E237" s="14">
        <v>583.93688965000001</v>
      </c>
      <c r="F237" s="14">
        <v>575.94287109000004</v>
      </c>
      <c r="G237" s="14">
        <v>570.96179199000005</v>
      </c>
      <c r="H237" s="14">
        <v>545.57635498000002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43927.40625</v>
      </c>
      <c r="C238" s="14">
        <v>577.78192138999998</v>
      </c>
      <c r="D238" s="14">
        <v>576.26440430000002</v>
      </c>
      <c r="E238" s="14">
        <v>571.62945557</v>
      </c>
      <c r="F238" s="14">
        <v>569.05572510000002</v>
      </c>
      <c r="G238" s="14">
        <v>568.79547118999994</v>
      </c>
      <c r="H238" s="14">
        <v>570.99719238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43927.406944444447</v>
      </c>
      <c r="C239" s="14">
        <v>571.57427978999999</v>
      </c>
      <c r="D239" s="14">
        <v>569.10552978999999</v>
      </c>
      <c r="E239" s="14">
        <v>577.94537353999999</v>
      </c>
      <c r="F239" s="14">
        <v>565.65289307</v>
      </c>
      <c r="G239" s="14">
        <v>560.14739989999998</v>
      </c>
      <c r="H239" s="14">
        <v>559.50122069999998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43927.407638888886</v>
      </c>
      <c r="C240" s="14">
        <v>583.53778076000003</v>
      </c>
      <c r="D240" s="14">
        <v>572.68499756000006</v>
      </c>
      <c r="E240" s="14">
        <v>549.31536864999998</v>
      </c>
      <c r="F240" s="14">
        <v>553.70977783000001</v>
      </c>
      <c r="G240" s="14">
        <v>537.54028319999998</v>
      </c>
      <c r="H240" s="14">
        <v>577.13623046999999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43927.408333333333</v>
      </c>
      <c r="C241" s="14">
        <v>573.41241454999999</v>
      </c>
      <c r="D241" s="14">
        <v>560.65966796999999</v>
      </c>
      <c r="E241" s="14">
        <v>530.98504638999998</v>
      </c>
      <c r="F241" s="14">
        <v>566.41448975000003</v>
      </c>
      <c r="G241" s="14">
        <v>527.87902831999997</v>
      </c>
      <c r="H241" s="14">
        <v>547.70562743999994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43927.40902777778</v>
      </c>
      <c r="C242" s="14">
        <v>562.43237305000002</v>
      </c>
      <c r="D242" s="14">
        <v>563.13989258000004</v>
      </c>
      <c r="E242" s="14">
        <v>527.10894774999997</v>
      </c>
      <c r="F242" s="14">
        <v>556.35125731999995</v>
      </c>
      <c r="G242" s="14">
        <v>511.73593140000003</v>
      </c>
      <c r="H242" s="14">
        <v>520.72174071999996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43927.409722222219</v>
      </c>
      <c r="C243" s="14">
        <v>541.35900878999996</v>
      </c>
      <c r="D243" s="14">
        <v>577.06494140999996</v>
      </c>
      <c r="E243" s="14">
        <v>545.60906981999995</v>
      </c>
      <c r="F243" s="14">
        <v>558.70086670000001</v>
      </c>
      <c r="G243" s="14">
        <v>539.91638183999999</v>
      </c>
      <c r="H243" s="14">
        <v>527.40948486000002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43927.410416666666</v>
      </c>
      <c r="C244" s="14">
        <v>568.68823241999996</v>
      </c>
      <c r="D244" s="14">
        <v>566.45245361000002</v>
      </c>
      <c r="E244" s="14">
        <v>575.87597656000003</v>
      </c>
      <c r="F244" s="14">
        <v>535.99725341999999</v>
      </c>
      <c r="G244" s="14">
        <v>582.94653319999998</v>
      </c>
      <c r="H244" s="14">
        <v>552.67999268000005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43927.411111111112</v>
      </c>
      <c r="C245" s="14">
        <v>613.60729979999996</v>
      </c>
      <c r="D245" s="14">
        <v>591.75927734000004</v>
      </c>
      <c r="E245" s="14">
        <v>609.33917236000002</v>
      </c>
      <c r="F245" s="14">
        <v>552.68884276999995</v>
      </c>
      <c r="G245" s="14">
        <v>620.50775146000001</v>
      </c>
      <c r="H245" s="14">
        <v>590.11340331999997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43927.411805555559</v>
      </c>
      <c r="C246" s="14">
        <v>627.60186768000005</v>
      </c>
      <c r="D246" s="14">
        <v>623.15698241999996</v>
      </c>
      <c r="E246" s="14">
        <v>642.29199218999997</v>
      </c>
      <c r="F246" s="14">
        <v>604.67285156000003</v>
      </c>
      <c r="G246" s="14">
        <v>664.20074463000003</v>
      </c>
      <c r="H246" s="14">
        <v>634.88574218999997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43927.412499999999</v>
      </c>
      <c r="C247" s="14">
        <v>653.07586670000001</v>
      </c>
      <c r="D247" s="14">
        <v>649.06011963000003</v>
      </c>
      <c r="E247" s="14">
        <v>689.83673095999995</v>
      </c>
      <c r="F247" s="14">
        <v>633.85577393000005</v>
      </c>
      <c r="G247" s="14">
        <v>733.88775635000002</v>
      </c>
      <c r="H247" s="14">
        <v>691.50805663999995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43927.413194444445</v>
      </c>
      <c r="C248" s="14">
        <v>715.06616211000005</v>
      </c>
      <c r="D248" s="14">
        <v>685.43371581999997</v>
      </c>
      <c r="E248" s="14">
        <v>740.45330810999997</v>
      </c>
      <c r="F248" s="14">
        <v>693.74066161999997</v>
      </c>
      <c r="G248" s="14">
        <v>781.63140868999994</v>
      </c>
      <c r="H248" s="14">
        <v>752.90972899999997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43927.413888888892</v>
      </c>
      <c r="C249" s="14">
        <v>747.84185791000004</v>
      </c>
      <c r="D249" s="14">
        <v>736.34332274999997</v>
      </c>
      <c r="E249" s="14">
        <v>777.75872803000004</v>
      </c>
      <c r="F249" s="14">
        <v>743.56060791000004</v>
      </c>
      <c r="G249" s="14">
        <v>827.66271973000005</v>
      </c>
      <c r="H249" s="14">
        <v>801.33557128999996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43927.414583333331</v>
      </c>
      <c r="C250" s="14">
        <v>790.22540283000001</v>
      </c>
      <c r="D250" s="14">
        <v>783.45336913999995</v>
      </c>
      <c r="E250" s="14">
        <v>832.12548828000001</v>
      </c>
      <c r="F250" s="14">
        <v>800.78027343999997</v>
      </c>
      <c r="G250" s="14">
        <v>856.69598388999998</v>
      </c>
      <c r="H250" s="14">
        <v>841.21008300999995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43927.415277777778</v>
      </c>
      <c r="C251" s="14">
        <v>833.88153076000003</v>
      </c>
      <c r="D251" s="14">
        <v>828.27099609000004</v>
      </c>
      <c r="E251" s="14">
        <v>861.53924560999997</v>
      </c>
      <c r="F251" s="14">
        <v>855.25836182</v>
      </c>
      <c r="G251" s="14">
        <v>904.08843993999994</v>
      </c>
      <c r="H251" s="14">
        <v>845.05450439000003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43927.415972222225</v>
      </c>
      <c r="C252" s="14">
        <v>853.91979979999996</v>
      </c>
      <c r="D252" s="14">
        <v>853.46575928000004</v>
      </c>
      <c r="E252" s="14">
        <v>887.15472411999997</v>
      </c>
      <c r="F252" s="14">
        <v>868.80029296999999</v>
      </c>
      <c r="G252" s="14">
        <v>927.65313720999995</v>
      </c>
      <c r="H252" s="14">
        <v>879.95495604999996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43927.416666666664</v>
      </c>
      <c r="C253" s="14">
        <v>882.75970458999996</v>
      </c>
      <c r="D253" s="14">
        <v>882.58459473000005</v>
      </c>
      <c r="E253" s="14">
        <v>912.93951416000004</v>
      </c>
      <c r="F253" s="14">
        <v>885.58172606999995</v>
      </c>
      <c r="G253" s="14">
        <v>939.04254149999997</v>
      </c>
      <c r="H253" s="14">
        <v>880.17132568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43927.417361111111</v>
      </c>
      <c r="C254" s="14">
        <v>918.12786864999998</v>
      </c>
      <c r="D254" s="14">
        <v>912.58233643000005</v>
      </c>
      <c r="E254" s="14">
        <v>934.43182373000002</v>
      </c>
      <c r="F254" s="14">
        <v>903.73944091999999</v>
      </c>
      <c r="G254" s="14">
        <v>957.45404053000004</v>
      </c>
      <c r="H254" s="14">
        <v>931.70056151999995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43927.418055555558</v>
      </c>
      <c r="C255" s="14">
        <v>939.56750488</v>
      </c>
      <c r="D255" s="14">
        <v>931.23046875</v>
      </c>
      <c r="E255" s="14">
        <v>947.07708739999998</v>
      </c>
      <c r="F255" s="14">
        <v>925.62200928000004</v>
      </c>
      <c r="G255" s="14">
        <v>982.29382324000005</v>
      </c>
      <c r="H255" s="14">
        <v>956.98382568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43927.418749999997</v>
      </c>
      <c r="C256" s="14">
        <v>948.59484863</v>
      </c>
      <c r="D256" s="14">
        <v>935.97131348000005</v>
      </c>
      <c r="E256" s="14">
        <v>983.80761718999997</v>
      </c>
      <c r="F256" s="14">
        <v>941.13879395000004</v>
      </c>
      <c r="G256" s="14">
        <v>983.44665526999995</v>
      </c>
      <c r="H256" s="14">
        <v>959.21435546999999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43927.419444444444</v>
      </c>
      <c r="C257" s="14">
        <v>982.60778808999999</v>
      </c>
      <c r="D257" s="14">
        <v>960.96081543000003</v>
      </c>
      <c r="E257" s="14">
        <v>964.66271973000005</v>
      </c>
      <c r="F257" s="14">
        <v>948.50836182</v>
      </c>
      <c r="G257" s="14">
        <v>929.71472168000003</v>
      </c>
      <c r="H257" s="14">
        <v>991.35632324000005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43927.420138888891</v>
      </c>
      <c r="C258" s="14">
        <v>954.46264647999999</v>
      </c>
      <c r="D258" s="14">
        <v>952.23321533000001</v>
      </c>
      <c r="E258" s="14">
        <v>941.54949951000003</v>
      </c>
      <c r="F258" s="14">
        <v>909.74853515999996</v>
      </c>
      <c r="G258" s="14">
        <v>907.32000731999995</v>
      </c>
      <c r="H258" s="14">
        <v>998.13092041000004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43927.42083333333</v>
      </c>
      <c r="C259" s="14">
        <v>918.93377685999997</v>
      </c>
      <c r="D259" s="14">
        <v>868.28430175999995</v>
      </c>
      <c r="E259" s="14">
        <v>1005.51568604</v>
      </c>
      <c r="F259" s="14">
        <v>937.21893310999997</v>
      </c>
      <c r="G259" s="14">
        <v>602.54840088000003</v>
      </c>
      <c r="H259" s="14">
        <v>872.31555175999995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43927.421527777777</v>
      </c>
      <c r="C260" s="14">
        <v>1001.2418823199999</v>
      </c>
      <c r="D260" s="14">
        <v>935.86138916000004</v>
      </c>
      <c r="E260" s="14">
        <v>720.98217772999999</v>
      </c>
      <c r="F260" s="14">
        <v>883.03839111000002</v>
      </c>
      <c r="G260" s="14">
        <v>618.53375243999994</v>
      </c>
      <c r="H260" s="14">
        <v>810.23895263999998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43927.422222222223</v>
      </c>
      <c r="C261" s="14">
        <v>843.79608154000005</v>
      </c>
      <c r="D261" s="14">
        <v>781.55413818</v>
      </c>
      <c r="E261" s="14">
        <v>723.35986328000001</v>
      </c>
      <c r="F261" s="14">
        <v>686.10961913999995</v>
      </c>
      <c r="G261" s="14">
        <v>588.25744628999996</v>
      </c>
      <c r="H261" s="14">
        <v>695.11859131000006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43927.42291666667</v>
      </c>
      <c r="C262" s="14">
        <v>837.71826171999999</v>
      </c>
      <c r="D262" s="14">
        <v>755.05572510000002</v>
      </c>
      <c r="E262" s="14">
        <v>676.81951904000005</v>
      </c>
      <c r="F262" s="14">
        <v>648.04956055000002</v>
      </c>
      <c r="G262" s="14">
        <v>656.42645263999998</v>
      </c>
      <c r="H262" s="14">
        <v>778.48706055000002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43927.423611111109</v>
      </c>
      <c r="C263" s="14">
        <v>770.28302001999998</v>
      </c>
      <c r="D263" s="14">
        <v>720.66101074000005</v>
      </c>
      <c r="E263" s="14">
        <v>582.11456298999997</v>
      </c>
      <c r="F263" s="14">
        <v>834.39428711000005</v>
      </c>
      <c r="G263" s="14">
        <v>662.75079345999995</v>
      </c>
      <c r="H263" s="14">
        <v>648.34625243999994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43927.424305555556</v>
      </c>
      <c r="C264" s="14">
        <v>707.06945800999995</v>
      </c>
      <c r="D264" s="14">
        <v>775.88690185999997</v>
      </c>
      <c r="E264" s="14">
        <v>600.41357421999999</v>
      </c>
      <c r="F264" s="14">
        <v>756.61828613</v>
      </c>
      <c r="G264" s="14">
        <v>729.625</v>
      </c>
      <c r="H264" s="14">
        <v>726.76782227000001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43927.425000000003</v>
      </c>
      <c r="C265" s="14">
        <v>677.95269774999997</v>
      </c>
      <c r="D265" s="14">
        <v>738.55694579999999</v>
      </c>
      <c r="E265" s="14">
        <v>695.14855956999997</v>
      </c>
      <c r="F265" s="14">
        <v>800.56988524999997</v>
      </c>
      <c r="G265" s="14">
        <v>889.10028076000003</v>
      </c>
      <c r="H265" s="14">
        <v>919.88305663999995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43927.425694444442</v>
      </c>
      <c r="C266" s="14">
        <v>742.26348876999998</v>
      </c>
      <c r="D266" s="14">
        <v>753.45465088000003</v>
      </c>
      <c r="E266" s="14">
        <v>854.52941895000004</v>
      </c>
      <c r="F266" s="14">
        <v>897.45458984000004</v>
      </c>
      <c r="G266" s="14">
        <v>898.97015381000006</v>
      </c>
      <c r="H266" s="14">
        <v>920.53222656000003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43927.426388888889</v>
      </c>
      <c r="C267" s="14">
        <v>929.91174316000001</v>
      </c>
      <c r="D267" s="14">
        <v>865.70959473000005</v>
      </c>
      <c r="E267" s="14">
        <v>900.38671875</v>
      </c>
      <c r="F267" s="14">
        <v>899.39855956999997</v>
      </c>
      <c r="G267" s="14">
        <v>849.13177489999998</v>
      </c>
      <c r="H267" s="14">
        <v>884.98120116999996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43927.427083333336</v>
      </c>
      <c r="C268" s="14">
        <v>840.95849609000004</v>
      </c>
      <c r="D268" s="14">
        <v>906.06781006000006</v>
      </c>
      <c r="E268" s="14">
        <v>902.05438231999995</v>
      </c>
      <c r="F268" s="14">
        <v>875.37670897999999</v>
      </c>
      <c r="G268" s="14">
        <v>833.02569579999999</v>
      </c>
      <c r="H268" s="14">
        <v>866.82348633000004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43927.427777777775</v>
      </c>
      <c r="C269" s="14">
        <v>887.37011718999997</v>
      </c>
      <c r="D269" s="14">
        <v>906.79003906000003</v>
      </c>
      <c r="E269" s="14">
        <v>843.67462158000001</v>
      </c>
      <c r="F269" s="14">
        <v>872.41241454999999</v>
      </c>
      <c r="G269" s="14">
        <v>804.32409668000003</v>
      </c>
      <c r="H269" s="14">
        <v>800.63671875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43927.428472222222</v>
      </c>
      <c r="C270" s="14">
        <v>803.36419678000004</v>
      </c>
      <c r="D270" s="14">
        <v>831.64599609000004</v>
      </c>
      <c r="E270" s="14">
        <v>777.86688231999995</v>
      </c>
      <c r="F270" s="14">
        <v>838.86511229999996</v>
      </c>
      <c r="G270" s="14">
        <v>763.72534180000002</v>
      </c>
      <c r="H270" s="14">
        <v>790.71850586000005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43927.429166666669</v>
      </c>
      <c r="C271" s="14">
        <v>804.42840576000003</v>
      </c>
      <c r="D271" s="14">
        <v>770.51843262</v>
      </c>
      <c r="E271" s="14">
        <v>787.91894531000003</v>
      </c>
      <c r="F271" s="14">
        <v>786.91314696999996</v>
      </c>
      <c r="G271" s="14">
        <v>717.76306151999995</v>
      </c>
      <c r="H271" s="14">
        <v>715.51904296999999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43927.429861111108</v>
      </c>
      <c r="C272" s="14">
        <v>801.10711670000001</v>
      </c>
      <c r="D272" s="14">
        <v>780.80059814000003</v>
      </c>
      <c r="E272" s="14">
        <v>708.53619385000002</v>
      </c>
      <c r="F272" s="14">
        <v>726.37109375</v>
      </c>
      <c r="G272" s="14">
        <v>707.40368651999995</v>
      </c>
      <c r="H272" s="14">
        <v>731.36041260000002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43927.430555555555</v>
      </c>
      <c r="C273" s="14">
        <v>698.18603515999996</v>
      </c>
      <c r="D273" s="14">
        <v>665.54376220999995</v>
      </c>
      <c r="E273" s="14">
        <v>731.96075439000003</v>
      </c>
      <c r="F273" s="14">
        <v>690.7109375</v>
      </c>
      <c r="G273" s="14">
        <v>634.08209228999999</v>
      </c>
      <c r="H273" s="14">
        <v>624.81970215000001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43927.431250000001</v>
      </c>
      <c r="C274" s="14">
        <v>851.66296387</v>
      </c>
      <c r="D274" s="14">
        <v>818.02014159999999</v>
      </c>
      <c r="E274" s="14">
        <v>720.08642578000001</v>
      </c>
      <c r="F274" s="14">
        <v>650.05883788999995</v>
      </c>
      <c r="G274" s="14">
        <v>961.03509521000001</v>
      </c>
      <c r="H274" s="14">
        <v>614.87011718999997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43927.431944444441</v>
      </c>
      <c r="C275" s="14">
        <v>798.56030272999999</v>
      </c>
      <c r="D275" s="14">
        <v>695.37072753999996</v>
      </c>
      <c r="E275" s="14">
        <v>915.54895020000004</v>
      </c>
      <c r="F275" s="14">
        <v>600.9296875</v>
      </c>
      <c r="G275" s="14">
        <v>862.19866943</v>
      </c>
      <c r="H275" s="14">
        <v>813.48431396000001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43927.432638888888</v>
      </c>
      <c r="C276" s="14">
        <v>897.26812743999994</v>
      </c>
      <c r="D276" s="14">
        <v>600.12701416000004</v>
      </c>
      <c r="E276" s="14">
        <v>866.98974609000004</v>
      </c>
      <c r="F276" s="14">
        <v>710.81744385000002</v>
      </c>
      <c r="G276" s="14">
        <v>828.95550536999997</v>
      </c>
      <c r="H276" s="14">
        <v>567.90270996000004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43927.433333333334</v>
      </c>
      <c r="C277" s="14">
        <v>660.70159911999997</v>
      </c>
      <c r="D277" s="14">
        <v>820.31207274999997</v>
      </c>
      <c r="E277" s="14">
        <v>724.30181885000002</v>
      </c>
      <c r="F277" s="14">
        <v>592.30920409999999</v>
      </c>
      <c r="G277" s="14">
        <v>801.12713623000002</v>
      </c>
      <c r="H277" s="14">
        <v>535.09521484000004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43927.434027777781</v>
      </c>
      <c r="C278" s="14">
        <v>748.37384033000001</v>
      </c>
      <c r="D278" s="14">
        <v>580.66009521000001</v>
      </c>
      <c r="E278" s="14">
        <v>803.99255371000004</v>
      </c>
      <c r="F278" s="14">
        <v>569.57409668000003</v>
      </c>
      <c r="G278" s="14">
        <v>839.24468993999994</v>
      </c>
      <c r="H278" s="14">
        <v>579.14929199000005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43927.43472222222</v>
      </c>
      <c r="C279" s="14">
        <v>690.72155762</v>
      </c>
      <c r="D279" s="14">
        <v>549.38763428000004</v>
      </c>
      <c r="E279" s="14">
        <v>816.40686034999999</v>
      </c>
      <c r="F279" s="14">
        <v>527.48950194999998</v>
      </c>
      <c r="G279" s="14">
        <v>948.65026854999996</v>
      </c>
      <c r="H279" s="14">
        <v>572.74389647999999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43927.435416666667</v>
      </c>
      <c r="C280" s="14">
        <v>689.35119628999996</v>
      </c>
      <c r="D280" s="14">
        <v>574.56909180000002</v>
      </c>
      <c r="E280" s="14">
        <v>662.79864501999998</v>
      </c>
      <c r="F280" s="14">
        <v>545.52618408000001</v>
      </c>
      <c r="G280" s="14">
        <v>1005.6135253899999</v>
      </c>
      <c r="H280" s="14">
        <v>723.02355956999997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43927.436111111114</v>
      </c>
      <c r="C281" s="14">
        <v>700.23370361000002</v>
      </c>
      <c r="D281" s="14">
        <v>605.99816895000004</v>
      </c>
      <c r="E281" s="14">
        <v>903.92242432</v>
      </c>
      <c r="F281" s="14">
        <v>533.33990478999999</v>
      </c>
      <c r="G281" s="14">
        <v>1060.2175293</v>
      </c>
      <c r="H281" s="14">
        <v>571.16339111000002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43927.436805555553</v>
      </c>
      <c r="C282" s="14">
        <v>761.91613770000004</v>
      </c>
      <c r="D282" s="14">
        <v>698.76165771000001</v>
      </c>
      <c r="E282" s="14">
        <v>979.37664795000001</v>
      </c>
      <c r="F282" s="14">
        <v>533.40441895000004</v>
      </c>
      <c r="G282" s="14">
        <v>1081.80737305</v>
      </c>
      <c r="H282" s="14">
        <v>578.56726074000005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43927.4375</v>
      </c>
      <c r="C283" s="14">
        <v>801.42956543000003</v>
      </c>
      <c r="D283" s="14">
        <v>629.48376465000001</v>
      </c>
      <c r="E283" s="14">
        <v>1052.9448242200001</v>
      </c>
      <c r="F283" s="14">
        <v>535.77075194999998</v>
      </c>
      <c r="G283" s="14">
        <v>847.31524658000001</v>
      </c>
      <c r="H283" s="14">
        <v>855.05706786999997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43927.438194444447</v>
      </c>
      <c r="C284" s="14">
        <v>944.95184326000003</v>
      </c>
      <c r="D284" s="14">
        <v>559.49780272999999</v>
      </c>
      <c r="E284" s="14">
        <v>841.46673583999996</v>
      </c>
      <c r="F284" s="14">
        <v>553.75817871000004</v>
      </c>
      <c r="G284" s="14">
        <v>613.90405272999999</v>
      </c>
      <c r="H284" s="14">
        <v>983.36627196999996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43927.438888888886</v>
      </c>
      <c r="C285" s="14">
        <v>953.31799316000001</v>
      </c>
      <c r="D285" s="14">
        <v>753.59588623000002</v>
      </c>
      <c r="E285" s="14">
        <v>893.02191161999997</v>
      </c>
      <c r="F285" s="14">
        <v>743.57647704999999</v>
      </c>
      <c r="G285" s="14">
        <v>633.95989989999998</v>
      </c>
      <c r="H285" s="14">
        <v>915.17309569999998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43927.439583333333</v>
      </c>
      <c r="C286" s="14">
        <v>995.19708251999998</v>
      </c>
      <c r="D286" s="14">
        <v>872.58520508000004</v>
      </c>
      <c r="E286" s="14">
        <v>630.54095458999996</v>
      </c>
      <c r="F286" s="14">
        <v>951.375</v>
      </c>
      <c r="G286" s="14">
        <v>578.07238770000004</v>
      </c>
      <c r="H286" s="14">
        <v>698.16369628999996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43927.44027777778</v>
      </c>
      <c r="C287" s="14">
        <v>652.73718262</v>
      </c>
      <c r="D287" s="14">
        <v>743.67456055000002</v>
      </c>
      <c r="E287" s="14">
        <v>693.38842772999999</v>
      </c>
      <c r="F287" s="14">
        <v>788.01477050999995</v>
      </c>
      <c r="G287" s="14">
        <v>560.96850586000005</v>
      </c>
      <c r="H287" s="14">
        <v>554.94274901999995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43927.440972222219</v>
      </c>
      <c r="C288" s="14">
        <v>776.89306640999996</v>
      </c>
      <c r="D288" s="14">
        <v>717.81970215000001</v>
      </c>
      <c r="E288" s="14">
        <v>582.90216064000003</v>
      </c>
      <c r="F288" s="14">
        <v>563.93493651999995</v>
      </c>
      <c r="G288" s="14">
        <v>583.59277343999997</v>
      </c>
      <c r="H288" s="14">
        <v>544.54486083999996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43927.441666666666</v>
      </c>
      <c r="C289" s="14">
        <v>575.23431396000001</v>
      </c>
      <c r="D289" s="14">
        <v>567.61413574000005</v>
      </c>
      <c r="E289" s="14">
        <v>555.86279296999999</v>
      </c>
      <c r="F289" s="14">
        <v>538.73614501999998</v>
      </c>
      <c r="G289" s="14">
        <v>541.71582031000003</v>
      </c>
      <c r="H289" s="14">
        <v>552.03137206999997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43927.442361111112</v>
      </c>
      <c r="C290" s="14">
        <v>546.98614501999998</v>
      </c>
      <c r="D290" s="14">
        <v>537.09497069999998</v>
      </c>
      <c r="E290" s="14">
        <v>551.64709473000005</v>
      </c>
      <c r="F290" s="14">
        <v>537.37487793000003</v>
      </c>
      <c r="G290" s="14">
        <v>561.05578613</v>
      </c>
      <c r="H290" s="14">
        <v>566.07275390999996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43927.443055555559</v>
      </c>
      <c r="C291" s="14">
        <v>539.00488281000003</v>
      </c>
      <c r="D291" s="14">
        <v>533.32702637</v>
      </c>
      <c r="E291" s="14">
        <v>555.09057616999996</v>
      </c>
      <c r="F291" s="14">
        <v>567.75933838000003</v>
      </c>
      <c r="G291" s="14">
        <v>843.14001465000001</v>
      </c>
      <c r="H291" s="14">
        <v>574.05841064000003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43927.443749999999</v>
      </c>
      <c r="C292" s="14">
        <v>544.56756591999999</v>
      </c>
      <c r="D292" s="14">
        <v>539.85797118999994</v>
      </c>
      <c r="E292" s="14">
        <v>742.98565673999997</v>
      </c>
      <c r="F292" s="14">
        <v>557.03186034999999</v>
      </c>
      <c r="G292" s="14">
        <v>611.21368408000001</v>
      </c>
      <c r="H292" s="14">
        <v>893.55249022999999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43927.444444444445</v>
      </c>
      <c r="C293" s="14">
        <v>588.71343993999994</v>
      </c>
      <c r="D293" s="14">
        <v>555.16479491999996</v>
      </c>
      <c r="E293" s="14">
        <v>758.98272704999999</v>
      </c>
      <c r="F293" s="14">
        <v>636.38348388999998</v>
      </c>
      <c r="G293" s="14">
        <v>824.18640137</v>
      </c>
      <c r="H293" s="14">
        <v>1056.95910645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43927.445138888892</v>
      </c>
      <c r="C294" s="14">
        <v>1048.18127441</v>
      </c>
      <c r="D294" s="14">
        <v>678.02416991999996</v>
      </c>
      <c r="E294" s="14">
        <v>686.34698486000002</v>
      </c>
      <c r="F294" s="14">
        <v>1115.42907715</v>
      </c>
      <c r="G294" s="14">
        <v>1049.6497802700001</v>
      </c>
      <c r="H294" s="14">
        <v>662.75524901999995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43927.445833333331</v>
      </c>
      <c r="C295" s="14">
        <v>831.73742675999995</v>
      </c>
      <c r="D295" s="14">
        <v>966.56457520000004</v>
      </c>
      <c r="E295" s="14">
        <v>933.67529296999999</v>
      </c>
      <c r="F295" s="14">
        <v>909.05206298999997</v>
      </c>
      <c r="G295" s="14">
        <v>731.09265137</v>
      </c>
      <c r="H295" s="14">
        <v>1107.1677246100001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43927.446527777778</v>
      </c>
      <c r="C296" s="14">
        <v>1087.8338623</v>
      </c>
      <c r="D296" s="14">
        <v>1035.5993652300001</v>
      </c>
      <c r="E296" s="14">
        <v>917.30908203000001</v>
      </c>
      <c r="F296" s="14">
        <v>680.35772704999999</v>
      </c>
      <c r="G296" s="14">
        <v>563.03009033000001</v>
      </c>
      <c r="H296" s="14">
        <v>762.09552001999998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43927.447222222225</v>
      </c>
      <c r="C297" s="14">
        <v>1170.73083496</v>
      </c>
      <c r="D297" s="14">
        <v>1064.4338378899999</v>
      </c>
      <c r="E297" s="14">
        <v>586.23779296999999</v>
      </c>
      <c r="F297" s="14">
        <v>1153.2879638700001</v>
      </c>
      <c r="G297" s="14">
        <v>553.29895020000004</v>
      </c>
      <c r="H297" s="14">
        <v>613.08984375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43927.447916666664</v>
      </c>
      <c r="C298" s="14">
        <v>585.63360595999995</v>
      </c>
      <c r="D298" s="14">
        <v>616.26550293000003</v>
      </c>
      <c r="E298" s="14">
        <v>571.24334716999999</v>
      </c>
      <c r="F298" s="14">
        <v>611.78625488</v>
      </c>
      <c r="G298" s="14">
        <v>566.89105225000003</v>
      </c>
      <c r="H298" s="14">
        <v>577.02001953000001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43927.448611111111</v>
      </c>
      <c r="C299" s="14">
        <v>565.80218506000006</v>
      </c>
      <c r="D299" s="14">
        <v>567.42584228999999</v>
      </c>
      <c r="E299" s="14">
        <v>577.86804199000005</v>
      </c>
      <c r="F299" s="14">
        <v>585.45489501999998</v>
      </c>
      <c r="G299" s="14">
        <v>597.42956543000003</v>
      </c>
      <c r="H299" s="14">
        <v>566.53857421999999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43927.449305555558</v>
      </c>
      <c r="C300" s="14">
        <v>583.10229491999996</v>
      </c>
      <c r="D300" s="14">
        <v>555.27471923999997</v>
      </c>
      <c r="E300" s="14">
        <v>604.86096191000001</v>
      </c>
      <c r="F300" s="14">
        <v>556.98321533000001</v>
      </c>
      <c r="G300" s="14">
        <v>1223.2199707</v>
      </c>
      <c r="H300" s="14">
        <v>588.61608887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43927.45</v>
      </c>
      <c r="C301" s="14">
        <v>682.78936768000005</v>
      </c>
      <c r="D301" s="14">
        <v>561.05212401999995</v>
      </c>
      <c r="E301" s="14">
        <v>1201.15466309</v>
      </c>
      <c r="F301" s="14">
        <v>571.01635741999996</v>
      </c>
      <c r="G301" s="14">
        <v>634.71118163999995</v>
      </c>
      <c r="H301" s="14">
        <v>782.26458739999998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43927.450694444444</v>
      </c>
      <c r="C302" s="14">
        <v>1105.7902832</v>
      </c>
      <c r="D302" s="14">
        <v>766.49951171999999</v>
      </c>
      <c r="E302" s="14">
        <v>681.26666260000002</v>
      </c>
      <c r="F302" s="14">
        <v>1152.07324219</v>
      </c>
      <c r="G302" s="14">
        <v>759.79486083999996</v>
      </c>
      <c r="H302" s="14">
        <v>618.08142090000001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43927.451388888891</v>
      </c>
      <c r="C303" s="14">
        <v>938.60034180000002</v>
      </c>
      <c r="D303" s="14">
        <v>733.39208984000004</v>
      </c>
      <c r="E303" s="14">
        <v>824.99188231999995</v>
      </c>
      <c r="F303" s="14">
        <v>649.10278319999998</v>
      </c>
      <c r="G303" s="14">
        <v>1293.4168701200001</v>
      </c>
      <c r="H303" s="14">
        <v>1245.8903808600001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43927.45208333333</v>
      </c>
      <c r="C304" s="14">
        <v>1138.7524414100001</v>
      </c>
      <c r="D304" s="14">
        <v>758.32104491999996</v>
      </c>
      <c r="E304" s="14">
        <v>1235.13342285</v>
      </c>
      <c r="F304" s="14">
        <v>915.32049560999997</v>
      </c>
      <c r="G304" s="14">
        <v>972.21466064000003</v>
      </c>
      <c r="H304" s="14">
        <v>1297.22619629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43927.452777777777</v>
      </c>
      <c r="C305" s="14">
        <v>975.11212158000001</v>
      </c>
      <c r="D305" s="14">
        <v>1004.73974609</v>
      </c>
      <c r="E305" s="14">
        <v>827.50878906000003</v>
      </c>
      <c r="F305" s="14">
        <v>1248.3631591799999</v>
      </c>
      <c r="G305" s="14">
        <v>1127.0125732399999</v>
      </c>
      <c r="H305" s="14">
        <v>1258.9444580100001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43927.453472222223</v>
      </c>
      <c r="C306" s="14">
        <v>1222.8718261700001</v>
      </c>
      <c r="D306" s="14">
        <v>1033.96691895</v>
      </c>
      <c r="E306" s="14">
        <v>1232.74060059</v>
      </c>
      <c r="F306" s="14">
        <v>1165.0432128899999</v>
      </c>
      <c r="G306" s="14">
        <v>559.97277831999997</v>
      </c>
      <c r="H306" s="14">
        <v>1232.3034668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43927.45416666667</v>
      </c>
      <c r="C307" s="14">
        <v>733.55786133000004</v>
      </c>
      <c r="D307" s="14">
        <v>1222.8856201200001</v>
      </c>
      <c r="E307" s="14">
        <v>576.69464111000002</v>
      </c>
      <c r="F307" s="14">
        <v>1092.33752441</v>
      </c>
      <c r="G307" s="14">
        <v>741.88842772999999</v>
      </c>
      <c r="H307" s="14">
        <v>621.32568359000004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43927.454861111109</v>
      </c>
      <c r="C308" s="14">
        <v>698.15380859000004</v>
      </c>
      <c r="D308" s="14">
        <v>609.671875</v>
      </c>
      <c r="E308" s="14">
        <v>651.31011963000003</v>
      </c>
      <c r="F308" s="14">
        <v>662.84295654000005</v>
      </c>
      <c r="G308" s="14">
        <v>653.89349364999998</v>
      </c>
      <c r="H308" s="14">
        <v>730.56140137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43927.455555555556</v>
      </c>
      <c r="C309" s="14">
        <v>1044.79626465</v>
      </c>
      <c r="D309" s="14">
        <v>600.94323729999996</v>
      </c>
      <c r="E309" s="14">
        <v>669.19140625</v>
      </c>
      <c r="F309" s="14">
        <v>583.51013183999999</v>
      </c>
      <c r="G309" s="14">
        <v>924.10729979999996</v>
      </c>
      <c r="H309" s="14">
        <v>1235.0505371100001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43927.456250000003</v>
      </c>
      <c r="C310" s="14">
        <v>763.59252930000002</v>
      </c>
      <c r="D310" s="14">
        <v>842.21044921999999</v>
      </c>
      <c r="E310" s="14">
        <v>649.92010498000002</v>
      </c>
      <c r="F310" s="14">
        <v>1223.25158691</v>
      </c>
      <c r="G310" s="14">
        <v>607.10833739999998</v>
      </c>
      <c r="H310" s="14">
        <v>768.96832274999997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43927.456944444442</v>
      </c>
      <c r="C311" s="14">
        <v>601.16033935999997</v>
      </c>
      <c r="D311" s="14">
        <v>703.62805175999995</v>
      </c>
      <c r="E311" s="14">
        <v>729.58282470999995</v>
      </c>
      <c r="F311" s="14">
        <v>912.17834473000005</v>
      </c>
      <c r="G311" s="14">
        <v>833.82904053000004</v>
      </c>
      <c r="H311" s="14">
        <v>913.12561034999999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43927.457638888889</v>
      </c>
      <c r="C312" s="14">
        <v>722.86914062999995</v>
      </c>
      <c r="D312" s="14">
        <v>773.14013671999999</v>
      </c>
      <c r="E312" s="14">
        <v>750.95306396000001</v>
      </c>
      <c r="F312" s="14">
        <v>791.90289307</v>
      </c>
      <c r="G312" s="14">
        <v>712.29504395000004</v>
      </c>
      <c r="H312" s="14">
        <v>908.11602783000001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43927.458333333336</v>
      </c>
      <c r="C313" s="14">
        <v>1156.38574219</v>
      </c>
      <c r="D313" s="14">
        <v>685.88903808999999</v>
      </c>
      <c r="E313" s="14">
        <v>795.74713135000002</v>
      </c>
      <c r="F313" s="14">
        <v>1060.6134033200001</v>
      </c>
      <c r="G313" s="14">
        <v>1172.9509277300001</v>
      </c>
      <c r="H313" s="14">
        <v>810.93804932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43927.459027777775</v>
      </c>
      <c r="C314" s="14">
        <v>1058.8359375</v>
      </c>
      <c r="D314" s="14">
        <v>1069.3470459</v>
      </c>
      <c r="E314" s="14">
        <v>1054.9980468799999</v>
      </c>
      <c r="F314" s="14">
        <v>982.95788574000005</v>
      </c>
      <c r="G314" s="14">
        <v>1247.37597656</v>
      </c>
      <c r="H314" s="14">
        <v>870.15185546999999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43927.459722222222</v>
      </c>
      <c r="C315" s="14">
        <v>1137.38220215</v>
      </c>
      <c r="D315" s="14">
        <v>771.91558838000003</v>
      </c>
      <c r="E315" s="14">
        <v>1227.6614990200001</v>
      </c>
      <c r="F315" s="14">
        <v>663.28033446999996</v>
      </c>
      <c r="G315" s="14">
        <v>805.94860840000001</v>
      </c>
      <c r="H315" s="14">
        <v>1228.8066406299999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43927.460416666669</v>
      </c>
      <c r="C316" s="14">
        <v>1190.16894531</v>
      </c>
      <c r="D316" s="14">
        <v>1198.0708007799999</v>
      </c>
      <c r="E316" s="14">
        <v>990.18444824000005</v>
      </c>
      <c r="F316" s="14">
        <v>1202.5593261700001</v>
      </c>
      <c r="G316" s="14">
        <v>1026.2078857399999</v>
      </c>
      <c r="H316" s="14">
        <v>1206.5954589800001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43927.461111111108</v>
      </c>
      <c r="C317" s="14">
        <v>1189.8627929700001</v>
      </c>
      <c r="D317" s="14">
        <v>1208.4929199200001</v>
      </c>
      <c r="E317" s="14">
        <v>825.13085937999995</v>
      </c>
      <c r="F317" s="14">
        <v>1136.39880371</v>
      </c>
      <c r="G317" s="14">
        <v>696.41528319999998</v>
      </c>
      <c r="H317" s="14">
        <v>1161.1755371100001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43927.461805555555</v>
      </c>
      <c r="C318" s="14">
        <v>1181.2397460899999</v>
      </c>
      <c r="D318" s="14">
        <v>725.10339354999996</v>
      </c>
      <c r="E318" s="14">
        <v>922.82098388999998</v>
      </c>
      <c r="F318" s="14">
        <v>1091.7703857399999</v>
      </c>
      <c r="G318" s="14">
        <v>723.54559326000003</v>
      </c>
      <c r="H318" s="14">
        <v>1002.8916626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43927.462500000001</v>
      </c>
      <c r="C319" s="14">
        <v>877.71380614999998</v>
      </c>
      <c r="D319" s="14">
        <v>1094.1785888700001</v>
      </c>
      <c r="E319" s="14">
        <v>664.94512939000003</v>
      </c>
      <c r="F319" s="14">
        <v>1097.11450195</v>
      </c>
      <c r="G319" s="14">
        <v>631.53137206999997</v>
      </c>
      <c r="H319" s="14">
        <v>947.22985840000001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43927.463194444441</v>
      </c>
      <c r="C320" s="14">
        <v>691.72125243999994</v>
      </c>
      <c r="D320" s="14">
        <v>719.87591553000004</v>
      </c>
      <c r="E320" s="14">
        <v>617.64703368999994</v>
      </c>
      <c r="F320" s="14">
        <v>1093.3576660199999</v>
      </c>
      <c r="G320" s="14">
        <v>962.85192871000004</v>
      </c>
      <c r="H320" s="14">
        <v>870.20208739999998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43927.463888888888</v>
      </c>
      <c r="C321" s="14">
        <v>596.22668456999997</v>
      </c>
      <c r="D321" s="14">
        <v>834.51861571999996</v>
      </c>
      <c r="E321" s="14">
        <v>843.01086425999995</v>
      </c>
      <c r="F321" s="14">
        <v>919.30493163999995</v>
      </c>
      <c r="G321" s="14">
        <v>463.83020019999998</v>
      </c>
      <c r="H321" s="14">
        <v>708.91308593999997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43927.464583333334</v>
      </c>
      <c r="C322" s="14">
        <v>515.91589354999996</v>
      </c>
      <c r="D322" s="14">
        <v>1067.1966552700001</v>
      </c>
      <c r="E322" s="14">
        <v>475.66937256</v>
      </c>
      <c r="F322" s="14">
        <v>824.35070800999995</v>
      </c>
      <c r="G322" s="14">
        <v>533.26000977000001</v>
      </c>
      <c r="H322" s="14">
        <v>767.05462646000001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43927.465277777781</v>
      </c>
      <c r="C323" s="14">
        <v>580.20025635000002</v>
      </c>
      <c r="D323" s="14">
        <v>475.74154663000002</v>
      </c>
      <c r="E323" s="14">
        <v>555.29150390999996</v>
      </c>
      <c r="F323" s="14">
        <v>902.21655272999999</v>
      </c>
      <c r="G323" s="14">
        <v>475.20388794000002</v>
      </c>
      <c r="H323" s="14">
        <v>495.63516234999997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43927.46597222222</v>
      </c>
      <c r="C324" s="14">
        <v>565.25396728999999</v>
      </c>
      <c r="D324" s="14">
        <v>711.24206543000003</v>
      </c>
      <c r="E324" s="14">
        <v>463.42330933</v>
      </c>
      <c r="F324" s="14">
        <v>532.52929687999995</v>
      </c>
      <c r="G324" s="14">
        <v>800.48083496000004</v>
      </c>
      <c r="H324" s="14">
        <v>549.96838378999996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43927.466666666667</v>
      </c>
      <c r="C325" s="14">
        <v>556.35375977000001</v>
      </c>
      <c r="D325" s="14">
        <v>445.22134398999998</v>
      </c>
      <c r="E325" s="14">
        <v>853.15515137</v>
      </c>
      <c r="F325" s="14">
        <v>570.62762451000003</v>
      </c>
      <c r="G325" s="14">
        <v>881.81597899999997</v>
      </c>
      <c r="H325" s="14">
        <v>831.07495116999996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43927.467361111114</v>
      </c>
      <c r="C326" s="14">
        <v>839.57208251999998</v>
      </c>
      <c r="D326" s="14">
        <v>814.26837158000001</v>
      </c>
      <c r="E326" s="14">
        <v>830.53485106999995</v>
      </c>
      <c r="F326" s="14">
        <v>881.15954590000001</v>
      </c>
      <c r="G326" s="14">
        <v>869.53558350000003</v>
      </c>
      <c r="H326" s="14">
        <v>664.96832274999997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43927.468055555553</v>
      </c>
      <c r="C327" s="14">
        <v>787.04937743999994</v>
      </c>
      <c r="D327" s="14">
        <v>844.20422363</v>
      </c>
      <c r="E327" s="14">
        <v>709.58612060999997</v>
      </c>
      <c r="F327" s="14">
        <v>833.30877685999997</v>
      </c>
      <c r="G327" s="14">
        <v>957.61120604999996</v>
      </c>
      <c r="H327" s="14">
        <v>923.86114501999998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43927.46875</v>
      </c>
      <c r="C328" s="14">
        <v>623.58734131000006</v>
      </c>
      <c r="D328" s="14">
        <v>702.68627930000002</v>
      </c>
      <c r="E328" s="14">
        <v>819.83471680000002</v>
      </c>
      <c r="F328" s="14">
        <v>775.31384276999995</v>
      </c>
      <c r="G328" s="14">
        <v>923.28619385000002</v>
      </c>
      <c r="H328" s="14">
        <v>876.54309081999997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43927.469444444447</v>
      </c>
      <c r="C329" s="14">
        <v>849.47064208999996</v>
      </c>
      <c r="D329" s="14">
        <v>884.45251465000001</v>
      </c>
      <c r="E329" s="14">
        <v>924.02551270000004</v>
      </c>
      <c r="F329" s="14">
        <v>962.55059814000003</v>
      </c>
      <c r="G329" s="14">
        <v>837.60241699000005</v>
      </c>
      <c r="H329" s="14">
        <v>942.00354003999996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43927.470138888886</v>
      </c>
      <c r="C330" s="14">
        <v>951.96411133000004</v>
      </c>
      <c r="D330" s="14">
        <v>982.35577393000005</v>
      </c>
      <c r="E330" s="14">
        <v>942.30603026999995</v>
      </c>
      <c r="F330" s="14">
        <v>923.22479248000002</v>
      </c>
      <c r="G330" s="14">
        <v>914.01043701000003</v>
      </c>
      <c r="H330" s="14">
        <v>963.75817871000004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43927.470833333333</v>
      </c>
      <c r="C331" s="14">
        <v>945.54833984000004</v>
      </c>
      <c r="D331" s="14">
        <v>912.70764159999999</v>
      </c>
      <c r="E331" s="14">
        <v>935.60522461000005</v>
      </c>
      <c r="F331" s="14">
        <v>950.51654053000004</v>
      </c>
      <c r="G331" s="14">
        <v>927.68804932</v>
      </c>
      <c r="H331" s="14">
        <v>971.68133545000001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43927.47152777778</v>
      </c>
      <c r="C332" s="14">
        <v>928.52532958999996</v>
      </c>
      <c r="D332" s="14">
        <v>969.12341308999999</v>
      </c>
      <c r="E332" s="14">
        <v>944.76104736000002</v>
      </c>
      <c r="F332" s="14">
        <v>966.95605468999997</v>
      </c>
      <c r="G332" s="14">
        <v>929.92419433999999</v>
      </c>
      <c r="H332" s="14">
        <v>973.77874756000006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43927.472222222219</v>
      </c>
      <c r="C333" s="14">
        <v>926.89721680000002</v>
      </c>
      <c r="D333" s="14">
        <v>926.9609375</v>
      </c>
      <c r="E333" s="14">
        <v>930.64898682</v>
      </c>
      <c r="F333" s="14">
        <v>969.36920166000004</v>
      </c>
      <c r="G333" s="14">
        <v>934.55334473000005</v>
      </c>
      <c r="H333" s="14">
        <v>974.96032715000001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43927.472916666666</v>
      </c>
      <c r="C334" s="14">
        <v>902.15252685999997</v>
      </c>
      <c r="D334" s="14">
        <v>911.24780272999999</v>
      </c>
      <c r="E334" s="14">
        <v>937.05664062999995</v>
      </c>
      <c r="F334" s="14">
        <v>968.72137451000003</v>
      </c>
      <c r="G334" s="14">
        <v>969.28021239999998</v>
      </c>
      <c r="H334" s="14">
        <v>966.00537109000004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43927.473611111112</v>
      </c>
      <c r="C335" s="14">
        <v>915.95153808999999</v>
      </c>
      <c r="D335" s="14">
        <v>924.88885498000002</v>
      </c>
      <c r="E335" s="14">
        <v>967.99755859000004</v>
      </c>
      <c r="F335" s="14">
        <v>964.15423583999996</v>
      </c>
      <c r="G335" s="14">
        <v>979.39392090000001</v>
      </c>
      <c r="H335" s="14">
        <v>972.19738770000004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43927.474305555559</v>
      </c>
      <c r="C336" s="14">
        <v>984.30017090000001</v>
      </c>
      <c r="D336" s="14">
        <v>957.75866699000005</v>
      </c>
      <c r="E336" s="14">
        <v>987.89923095999995</v>
      </c>
      <c r="F336" s="14">
        <v>920.6171875</v>
      </c>
      <c r="G336" s="14">
        <v>908.50805663999995</v>
      </c>
      <c r="H336" s="14">
        <v>967.76983643000005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43927.474999999999</v>
      </c>
      <c r="C337" s="14">
        <v>975.20855713000003</v>
      </c>
      <c r="D337" s="14">
        <v>969.93957520000004</v>
      </c>
      <c r="E337" s="14">
        <v>965.97509765999996</v>
      </c>
      <c r="F337" s="14">
        <v>966.37310791000004</v>
      </c>
      <c r="G337" s="14">
        <v>943.47961425999995</v>
      </c>
      <c r="H337" s="14">
        <v>989.64178466999999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43927.475694444445</v>
      </c>
      <c r="C338" s="14">
        <v>968.71258545000001</v>
      </c>
      <c r="D338" s="14">
        <v>988.11669921999999</v>
      </c>
      <c r="E338" s="14">
        <v>968.90869140999996</v>
      </c>
      <c r="F338" s="14">
        <v>983.36279296999999</v>
      </c>
      <c r="G338" s="14">
        <v>961.05255126999998</v>
      </c>
      <c r="H338" s="14">
        <v>1010.6486816399999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43927.476388888892</v>
      </c>
      <c r="C339" s="14">
        <v>989.28125</v>
      </c>
      <c r="D339" s="14">
        <v>1000.79974365</v>
      </c>
      <c r="E339" s="14">
        <v>985.07379149999997</v>
      </c>
      <c r="F339" s="14">
        <v>978.05047606999995</v>
      </c>
      <c r="G339" s="14">
        <v>1019.04614258</v>
      </c>
      <c r="H339" s="14">
        <v>1018.18933105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43927.477083333331</v>
      </c>
      <c r="C340" s="14">
        <v>1000.12969971</v>
      </c>
      <c r="D340" s="14">
        <v>897.08905029000005</v>
      </c>
      <c r="E340" s="14">
        <v>1010.37896729</v>
      </c>
      <c r="F340" s="14">
        <v>999.13726807</v>
      </c>
      <c r="G340" s="14">
        <v>1013.71862793</v>
      </c>
      <c r="H340" s="14">
        <v>1005.97119141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43927.477777777778</v>
      </c>
      <c r="C341" s="14">
        <v>995.66455078000001</v>
      </c>
      <c r="D341" s="14">
        <v>989.56085204999999</v>
      </c>
      <c r="E341" s="14">
        <v>992.93255614999998</v>
      </c>
      <c r="F341" s="14">
        <v>1002.2145996100001</v>
      </c>
      <c r="G341" s="14">
        <v>989.96221923999997</v>
      </c>
      <c r="H341" s="14">
        <v>1003.79058838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43927.478472222225</v>
      </c>
      <c r="C342" s="14">
        <v>994.45562743999994</v>
      </c>
      <c r="D342" s="14">
        <v>995.61975098000005</v>
      </c>
      <c r="E342" s="14">
        <v>991.12591553000004</v>
      </c>
      <c r="F342" s="14">
        <v>992.49707031000003</v>
      </c>
      <c r="G342" s="14">
        <v>988.51257324000005</v>
      </c>
      <c r="H342" s="14">
        <v>993.90289307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43927.479166666664</v>
      </c>
      <c r="C343" s="14">
        <v>984.44537353999999</v>
      </c>
      <c r="D343" s="14">
        <v>985.95062256000006</v>
      </c>
      <c r="E343" s="14">
        <v>990.72467041000004</v>
      </c>
      <c r="F343" s="14">
        <v>987.60601807</v>
      </c>
      <c r="G343" s="14">
        <v>995.18524170000001</v>
      </c>
      <c r="H343" s="14">
        <v>999.91204833999996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43927.479861111111</v>
      </c>
      <c r="C344" s="14">
        <v>986.23474121000004</v>
      </c>
      <c r="D344" s="14">
        <v>1000.12481689</v>
      </c>
      <c r="E344" s="14">
        <v>1000.2352294900001</v>
      </c>
      <c r="F344" s="14">
        <v>989.43615723000005</v>
      </c>
      <c r="G344" s="14">
        <v>1002.18988037</v>
      </c>
      <c r="H344" s="14">
        <v>992.52154541000004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43927.480555555558</v>
      </c>
      <c r="C345" s="14">
        <v>985.88000488</v>
      </c>
      <c r="D345" s="14">
        <v>1001.99273682</v>
      </c>
      <c r="E345" s="14">
        <v>1012.13909912</v>
      </c>
      <c r="F345" s="14">
        <v>986.45623779000005</v>
      </c>
      <c r="G345" s="14">
        <v>1012.86260986</v>
      </c>
      <c r="H345" s="14">
        <v>992.67108154000005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43927.481249999997</v>
      </c>
      <c r="C346" s="14">
        <v>989.28125</v>
      </c>
      <c r="D346" s="14">
        <v>1002.8088989300001</v>
      </c>
      <c r="E346" s="14">
        <v>1011.98474121</v>
      </c>
      <c r="F346" s="14">
        <v>984.67449951000003</v>
      </c>
      <c r="G346" s="14">
        <v>1018.95910645</v>
      </c>
      <c r="H346" s="14">
        <v>995.46759033000001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43927.481944444444</v>
      </c>
      <c r="C347" s="14">
        <v>991.48962401999995</v>
      </c>
      <c r="D347" s="14">
        <v>1007.37664795</v>
      </c>
      <c r="E347" s="14">
        <v>1016.199646</v>
      </c>
      <c r="F347" s="14">
        <v>991.94641113</v>
      </c>
      <c r="G347" s="14">
        <v>1015.97198486</v>
      </c>
      <c r="H347" s="14">
        <v>1003.7073364300001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43927.482638888891</v>
      </c>
      <c r="C348" s="14">
        <v>991.53808593999997</v>
      </c>
      <c r="D348" s="14">
        <v>1003.34259033</v>
      </c>
      <c r="E348" s="14">
        <v>1013.38964844</v>
      </c>
      <c r="F348" s="14">
        <v>986.21301270000004</v>
      </c>
      <c r="G348" s="14">
        <v>1021.61401367</v>
      </c>
      <c r="H348" s="14">
        <v>997.94781493999994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43927.48333333333</v>
      </c>
      <c r="C349" s="14">
        <v>991.16711425999995</v>
      </c>
      <c r="D349" s="14">
        <v>1007.75341797</v>
      </c>
      <c r="E349" s="14">
        <v>1009.45263672</v>
      </c>
      <c r="F349" s="14">
        <v>982.19659423999997</v>
      </c>
      <c r="G349" s="14">
        <v>1007.22058105</v>
      </c>
      <c r="H349" s="14">
        <v>991.80578613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43927.484027777777</v>
      </c>
      <c r="C350" s="14">
        <v>994.06866454999999</v>
      </c>
      <c r="D350" s="14">
        <v>998.50805663999995</v>
      </c>
      <c r="E350" s="14">
        <v>1011.59863281</v>
      </c>
      <c r="F350" s="14">
        <v>982.69854736000002</v>
      </c>
      <c r="G350" s="14">
        <v>1006.2597656299999</v>
      </c>
      <c r="H350" s="14">
        <v>990.52404784999999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43927.484722222223</v>
      </c>
      <c r="C351" s="14">
        <v>995.40679932</v>
      </c>
      <c r="D351" s="14">
        <v>999.18273925999995</v>
      </c>
      <c r="E351" s="14">
        <v>1006.34924316</v>
      </c>
      <c r="F351" s="14">
        <v>986.58563231999995</v>
      </c>
      <c r="G351" s="14">
        <v>1008.3908691399999</v>
      </c>
      <c r="H351" s="14">
        <v>988.44299316000001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43927.48541666667</v>
      </c>
      <c r="C352" s="14">
        <v>996.13201904000005</v>
      </c>
      <c r="D352" s="14">
        <v>996.21606444999998</v>
      </c>
      <c r="E352" s="14">
        <v>1003.5856933600001</v>
      </c>
      <c r="F352" s="14">
        <v>984.90130614999998</v>
      </c>
      <c r="G352" s="14">
        <v>1015.67486572</v>
      </c>
      <c r="H352" s="14">
        <v>995.40130614999998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43927.486111111109</v>
      </c>
      <c r="C353" s="14">
        <v>994.69738770000004</v>
      </c>
      <c r="D353" s="14">
        <v>994.23852538999995</v>
      </c>
      <c r="E353" s="14">
        <v>1001.42407227</v>
      </c>
      <c r="F353" s="14">
        <v>989.46868896000001</v>
      </c>
      <c r="G353" s="14">
        <v>1012.3036499</v>
      </c>
      <c r="H353" s="14">
        <v>1004.98907471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43927.486805555556</v>
      </c>
      <c r="C354" s="14">
        <v>981.52789307</v>
      </c>
      <c r="D354" s="14">
        <v>989.16845703000001</v>
      </c>
      <c r="E354" s="14">
        <v>1004.58911133</v>
      </c>
      <c r="F354" s="14">
        <v>986.39111328000001</v>
      </c>
      <c r="G354" s="14">
        <v>1009.82305908</v>
      </c>
      <c r="H354" s="14">
        <v>1004.87255859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43927.487500000003</v>
      </c>
      <c r="C355" s="14">
        <v>984.07440185999997</v>
      </c>
      <c r="D355" s="14">
        <v>996.67144774999997</v>
      </c>
      <c r="E355" s="14">
        <v>1010.34814453</v>
      </c>
      <c r="F355" s="14">
        <v>990.92626953000001</v>
      </c>
      <c r="G355" s="14">
        <v>1004.8973999</v>
      </c>
      <c r="H355" s="14">
        <v>1004.82263184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43927.488194444442</v>
      </c>
      <c r="C356" s="14">
        <v>988.81378173999997</v>
      </c>
      <c r="D356" s="14">
        <v>991.64837646000001</v>
      </c>
      <c r="E356" s="14">
        <v>1000.4822998</v>
      </c>
      <c r="F356" s="14">
        <v>998.50561522999999</v>
      </c>
      <c r="G356" s="14">
        <v>1003.27288818</v>
      </c>
      <c r="H356" s="14">
        <v>1005.08892822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43927.488888888889</v>
      </c>
      <c r="C357" s="14">
        <v>993.45617675999995</v>
      </c>
      <c r="D357" s="14">
        <v>992.98260498000002</v>
      </c>
      <c r="E357" s="14">
        <v>993.79699706999997</v>
      </c>
      <c r="F357" s="14">
        <v>1000.0767211899999</v>
      </c>
      <c r="G357" s="14">
        <v>1008.77526855</v>
      </c>
      <c r="H357" s="14">
        <v>1007.50262451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43927.489583333336</v>
      </c>
      <c r="C358" s="14">
        <v>987.73364258000004</v>
      </c>
      <c r="D358" s="14">
        <v>1001.38067627</v>
      </c>
      <c r="E358" s="14">
        <v>984.76501465000001</v>
      </c>
      <c r="F358" s="14">
        <v>992.23797606999995</v>
      </c>
      <c r="G358" s="14">
        <v>1002.45178223</v>
      </c>
      <c r="H358" s="14">
        <v>1005.22210693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43927.490277777775</v>
      </c>
      <c r="C359" s="14">
        <v>988.71704102000001</v>
      </c>
      <c r="D359" s="14">
        <v>1009.15026855</v>
      </c>
      <c r="E359" s="14">
        <v>987.45147704999999</v>
      </c>
      <c r="F359" s="14">
        <v>995.94696045000001</v>
      </c>
      <c r="G359" s="14">
        <v>1002.66125488</v>
      </c>
      <c r="H359" s="14">
        <v>1007.05316162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43927.490972222222</v>
      </c>
      <c r="C360" s="14">
        <v>975.35382079999999</v>
      </c>
      <c r="D360" s="14">
        <v>1007.14111328</v>
      </c>
      <c r="E360" s="14">
        <v>985.25897216999999</v>
      </c>
      <c r="F360" s="14">
        <v>998.27911376999998</v>
      </c>
      <c r="G360" s="14">
        <v>1001.14178467</v>
      </c>
      <c r="H360" s="14">
        <v>1013.26208496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43927.491666666669</v>
      </c>
      <c r="C361" s="14">
        <v>973.38720703000001</v>
      </c>
      <c r="D361" s="14">
        <v>1009.07196045</v>
      </c>
      <c r="E361" s="14">
        <v>981.50720215000001</v>
      </c>
      <c r="F361" s="14">
        <v>1001.30743408</v>
      </c>
      <c r="G361" s="14">
        <v>1005.94525146</v>
      </c>
      <c r="H361" s="14">
        <v>1009.11724854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43927.492361111108</v>
      </c>
      <c r="C362" s="14">
        <v>990.40966796999999</v>
      </c>
      <c r="D362" s="14">
        <v>1014.97387695</v>
      </c>
      <c r="E362" s="14">
        <v>993.84344481999995</v>
      </c>
      <c r="F362" s="14">
        <v>998.84594727000001</v>
      </c>
      <c r="G362" s="14">
        <v>1013.4215698199999</v>
      </c>
      <c r="H362" s="14">
        <v>1007.2196044900001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43927.493055555555</v>
      </c>
      <c r="C363" s="14">
        <v>994.61688231999995</v>
      </c>
      <c r="D363" s="14">
        <v>1010.04510498</v>
      </c>
      <c r="E363" s="14">
        <v>1006.1640625</v>
      </c>
      <c r="F363" s="14">
        <v>1002.73272705</v>
      </c>
      <c r="G363" s="14">
        <v>1013.14221191</v>
      </c>
      <c r="H363" s="14">
        <v>1006.4039917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43927.493750000001</v>
      </c>
      <c r="C364" s="14">
        <v>995.98699951000003</v>
      </c>
      <c r="D364" s="14">
        <v>1006.0894165</v>
      </c>
      <c r="E364" s="14">
        <v>1001.87207031</v>
      </c>
      <c r="F364" s="14">
        <v>1014.65270996</v>
      </c>
      <c r="G364" s="14">
        <v>1001.38623047</v>
      </c>
      <c r="H364" s="14">
        <v>996.33319091999999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43927.494444444441</v>
      </c>
      <c r="C365" s="14">
        <v>990.42565918000003</v>
      </c>
      <c r="D365" s="14">
        <v>1005.11627197</v>
      </c>
      <c r="E365" s="14">
        <v>999.66418456999997</v>
      </c>
      <c r="F365" s="14">
        <v>1003.99603271</v>
      </c>
      <c r="G365" s="14">
        <v>1008.53051758</v>
      </c>
      <c r="H365" s="14">
        <v>993.76971435999997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43927.495138888888</v>
      </c>
      <c r="C366" s="14">
        <v>982.43054199000005</v>
      </c>
      <c r="D366" s="14">
        <v>996.59283446999996</v>
      </c>
      <c r="E366" s="14">
        <v>992.06787109000004</v>
      </c>
      <c r="F366" s="14">
        <v>1000.61126709</v>
      </c>
      <c r="G366" s="14">
        <v>1005.17675781</v>
      </c>
      <c r="H366" s="14">
        <v>1007.11975098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43927.495833333334</v>
      </c>
      <c r="C367" s="14">
        <v>973.11328125</v>
      </c>
      <c r="D367" s="14">
        <v>993.48498534999999</v>
      </c>
      <c r="E367" s="14">
        <v>1004.28033447</v>
      </c>
      <c r="F367" s="14">
        <v>1012.48223877</v>
      </c>
      <c r="G367" s="14">
        <v>1006.99334717</v>
      </c>
      <c r="H367" s="14">
        <v>1008.3682251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43927.496527777781</v>
      </c>
      <c r="C368" s="14">
        <v>983.47821045000001</v>
      </c>
      <c r="D368" s="14">
        <v>998.27252196999996</v>
      </c>
      <c r="E368" s="14">
        <v>1002.8446044900001</v>
      </c>
      <c r="F368" s="14">
        <v>1010.03686523</v>
      </c>
      <c r="G368" s="14">
        <v>1007.76208496</v>
      </c>
      <c r="H368" s="14">
        <v>1005.13891602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43927.49722222222</v>
      </c>
      <c r="C369" s="14">
        <v>988.94281006000006</v>
      </c>
      <c r="D369" s="14">
        <v>1004.84942627</v>
      </c>
      <c r="E369" s="14">
        <v>1004.89788818</v>
      </c>
      <c r="F369" s="14">
        <v>1004.12542725</v>
      </c>
      <c r="G369" s="14">
        <v>1007.13330078</v>
      </c>
      <c r="H369" s="14">
        <v>1000.74438477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43927.497916666667</v>
      </c>
      <c r="C370" s="14">
        <v>991.65081786999997</v>
      </c>
      <c r="D370" s="14">
        <v>1010.90826416</v>
      </c>
      <c r="E370" s="14">
        <v>1005.5927124</v>
      </c>
      <c r="F370" s="14">
        <v>999.76892090000001</v>
      </c>
      <c r="G370" s="14">
        <v>1002.92346191</v>
      </c>
      <c r="H370" s="14">
        <v>985.04748534999999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43927.498611111114</v>
      </c>
      <c r="C371" s="14">
        <v>1000.08148193</v>
      </c>
      <c r="D371" s="14">
        <v>1009.15026855</v>
      </c>
      <c r="E371" s="14">
        <v>1003.7401123</v>
      </c>
      <c r="F371" s="14">
        <v>1000.1738281299999</v>
      </c>
      <c r="G371" s="14">
        <v>973.85668944999998</v>
      </c>
      <c r="H371" s="14">
        <v>944.01745604999996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43927.499305555553</v>
      </c>
      <c r="C372" s="14">
        <v>986.29925536999997</v>
      </c>
      <c r="D372" s="14">
        <v>1004.92803955</v>
      </c>
      <c r="E372" s="14">
        <v>964.49291991999996</v>
      </c>
      <c r="F372" s="14">
        <v>978.00177001999998</v>
      </c>
      <c r="G372" s="14">
        <v>975.53356933999999</v>
      </c>
      <c r="H372" s="14">
        <v>969.18475341999999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43927.5</v>
      </c>
      <c r="C373" s="14">
        <v>953.18902588000003</v>
      </c>
      <c r="D373" s="14">
        <v>987.50445557</v>
      </c>
      <c r="E373" s="14">
        <v>978.31134033000001</v>
      </c>
      <c r="F373" s="14">
        <v>985.03070068</v>
      </c>
      <c r="G373" s="14">
        <v>996.73992920000001</v>
      </c>
      <c r="H373" s="14">
        <v>980.22045897999999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43927.500694444447</v>
      </c>
      <c r="C374" s="14">
        <v>985.26733397999999</v>
      </c>
      <c r="D374" s="14">
        <v>1002.82458496</v>
      </c>
      <c r="E374" s="14">
        <v>980.14855956999997</v>
      </c>
      <c r="F374" s="14">
        <v>987.34667968999997</v>
      </c>
      <c r="G374" s="14">
        <v>984.63439941000001</v>
      </c>
      <c r="H374" s="14">
        <v>989.42541503999996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43927.501388888886</v>
      </c>
      <c r="C375" s="14">
        <v>984.71936034999999</v>
      </c>
      <c r="D375" s="14">
        <v>1007.9416503899999</v>
      </c>
      <c r="E375" s="14">
        <v>985.39794921999999</v>
      </c>
      <c r="F375" s="14">
        <v>985.22521973000005</v>
      </c>
      <c r="G375" s="14">
        <v>992.56500243999994</v>
      </c>
      <c r="H375" s="14">
        <v>992.93768310999997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43927.502083333333</v>
      </c>
      <c r="C376" s="14">
        <v>987.62091064000003</v>
      </c>
      <c r="D376" s="14">
        <v>1005.14788818</v>
      </c>
      <c r="E376" s="14">
        <v>993.27215576000003</v>
      </c>
      <c r="F376" s="14">
        <v>988.57769774999997</v>
      </c>
      <c r="G376" s="14">
        <v>1003.16815186</v>
      </c>
      <c r="H376" s="14">
        <v>998.64697265999996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43927.50277777778</v>
      </c>
      <c r="C377" s="14">
        <v>984.42913818</v>
      </c>
      <c r="D377" s="14">
        <v>1008.47558594</v>
      </c>
      <c r="E377" s="14">
        <v>1005.76251221</v>
      </c>
      <c r="F377" s="14">
        <v>999.55859375</v>
      </c>
      <c r="G377" s="14">
        <v>1010.95874023</v>
      </c>
      <c r="H377" s="14">
        <v>996.64947510000002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43927.503472222219</v>
      </c>
      <c r="C378" s="14">
        <v>995.48730468999997</v>
      </c>
      <c r="D378" s="14">
        <v>1017.0144043</v>
      </c>
      <c r="E378" s="14">
        <v>1007.1057739300001</v>
      </c>
      <c r="F378" s="14">
        <v>995.26660156000003</v>
      </c>
      <c r="G378" s="14">
        <v>1017.14227295</v>
      </c>
      <c r="H378" s="14">
        <v>1000.0119628899999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43927.504166666666</v>
      </c>
      <c r="C379" s="14">
        <v>995.77752685999997</v>
      </c>
      <c r="D379" s="14">
        <v>1023.70123291</v>
      </c>
      <c r="E379" s="14">
        <v>1014.11529541</v>
      </c>
      <c r="F379" s="14">
        <v>1007.6237793</v>
      </c>
      <c r="G379" s="14">
        <v>1014.15509033</v>
      </c>
      <c r="H379" s="14">
        <v>1003.7073364300001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43927.504861111112</v>
      </c>
      <c r="C380" s="14">
        <v>999.72674560999997</v>
      </c>
      <c r="D380" s="14">
        <v>1000.57989502</v>
      </c>
      <c r="E380" s="14">
        <v>1017.61993408</v>
      </c>
      <c r="F380" s="14">
        <v>1007.67248535</v>
      </c>
      <c r="G380" s="14">
        <v>1019.79742432</v>
      </c>
      <c r="H380" s="14">
        <v>1016.25836182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43927.505555555559</v>
      </c>
      <c r="C381" s="14">
        <v>987.05670166000004</v>
      </c>
      <c r="D381" s="14">
        <v>996.48321533000001</v>
      </c>
      <c r="E381" s="14">
        <v>1021.2943725600001</v>
      </c>
      <c r="F381" s="14">
        <v>1018.02111816</v>
      </c>
      <c r="G381" s="14">
        <v>1023.1163330099999</v>
      </c>
      <c r="H381" s="14">
        <v>1024.23205566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43927.506249999999</v>
      </c>
      <c r="C382" s="14">
        <v>964.98889159999999</v>
      </c>
      <c r="D382" s="14">
        <v>1038.89575195</v>
      </c>
      <c r="E382" s="14">
        <v>1031.7623291</v>
      </c>
      <c r="F382" s="14">
        <v>1027.49511719</v>
      </c>
      <c r="G382" s="14">
        <v>1017.26446533</v>
      </c>
      <c r="H382" s="14">
        <v>1016.6911621100001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43927.506944444445</v>
      </c>
      <c r="C383" s="14">
        <v>981.46313477000001</v>
      </c>
      <c r="D383" s="14">
        <v>1037.67126465</v>
      </c>
      <c r="E383" s="14">
        <v>1014.84100342</v>
      </c>
      <c r="F383" s="14">
        <v>1012.59576416</v>
      </c>
      <c r="G383" s="14">
        <v>986.06689453000001</v>
      </c>
      <c r="H383" s="14">
        <v>995.20123291000004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43927.507638888892</v>
      </c>
      <c r="C384" s="14">
        <v>973.93518066000001</v>
      </c>
      <c r="D384" s="14">
        <v>1004.69250488</v>
      </c>
      <c r="E384" s="14">
        <v>980.36486816000001</v>
      </c>
      <c r="F384" s="14">
        <v>990.27819824000005</v>
      </c>
      <c r="G384" s="14">
        <v>966.43267821999996</v>
      </c>
      <c r="H384" s="14">
        <v>974.51086425999995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43927.508333333331</v>
      </c>
      <c r="C385" s="14">
        <v>957.25115966999999</v>
      </c>
      <c r="D385" s="14">
        <v>968.65264893000005</v>
      </c>
      <c r="E385" s="14">
        <v>987.11187743999994</v>
      </c>
      <c r="F385" s="14">
        <v>980.15606689000003</v>
      </c>
      <c r="G385" s="14">
        <v>971.83062743999994</v>
      </c>
      <c r="H385" s="14">
        <v>974.31115723000005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43927.509027777778</v>
      </c>
      <c r="C386" s="14">
        <v>950.75494385000002</v>
      </c>
      <c r="D386" s="14">
        <v>966.47058104999996</v>
      </c>
      <c r="E386" s="14">
        <v>949.60919189000003</v>
      </c>
      <c r="F386" s="14">
        <v>972.96490478999999</v>
      </c>
      <c r="G386" s="14">
        <v>933.40020751999998</v>
      </c>
      <c r="H386" s="14">
        <v>958.71496581999997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43927.509722222225</v>
      </c>
      <c r="C387" s="14">
        <v>906.18273925999995</v>
      </c>
      <c r="D387" s="14">
        <v>940.61737060999997</v>
      </c>
      <c r="E387" s="14">
        <v>928.58001708999996</v>
      </c>
      <c r="F387" s="14">
        <v>938.59576416000004</v>
      </c>
      <c r="G387" s="14">
        <v>909.60858154000005</v>
      </c>
      <c r="H387" s="14">
        <v>911.04516602000001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43927.510416666664</v>
      </c>
      <c r="C388" s="14">
        <v>905.5703125</v>
      </c>
      <c r="D388" s="14">
        <v>922.03210449000005</v>
      </c>
      <c r="E388" s="14">
        <v>910.11383057</v>
      </c>
      <c r="F388" s="14">
        <v>889.48547363</v>
      </c>
      <c r="G388" s="14">
        <v>855.00164795000001</v>
      </c>
      <c r="H388" s="14">
        <v>846.51904296999999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43927.511111111111</v>
      </c>
      <c r="C389" s="14">
        <v>897.88085937999995</v>
      </c>
      <c r="D389" s="14">
        <v>905.00042725000003</v>
      </c>
      <c r="E389" s="14">
        <v>871.83789062999995</v>
      </c>
      <c r="F389" s="14">
        <v>864.47521973000005</v>
      </c>
      <c r="G389" s="14">
        <v>871.15985106999995</v>
      </c>
      <c r="H389" s="14">
        <v>842.2421875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43927.511805555558</v>
      </c>
      <c r="C390" s="14">
        <v>910.29345703000001</v>
      </c>
      <c r="D390" s="14">
        <v>895.11096191000001</v>
      </c>
      <c r="E390" s="14">
        <v>882.58428954999999</v>
      </c>
      <c r="F390" s="14">
        <v>892.53045654000005</v>
      </c>
      <c r="G390" s="14">
        <v>917.50421143000005</v>
      </c>
      <c r="H390" s="14">
        <v>891.28887939000003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43927.512499999997</v>
      </c>
      <c r="C391" s="14">
        <v>872.55548095999995</v>
      </c>
      <c r="D391" s="14">
        <v>891.87750243999994</v>
      </c>
      <c r="E391" s="14">
        <v>899.87731933999999</v>
      </c>
      <c r="F391" s="14">
        <v>925.83270263999998</v>
      </c>
      <c r="G391" s="14">
        <v>942.11700439000003</v>
      </c>
      <c r="H391" s="14">
        <v>922.09667968999997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43927.513194444444</v>
      </c>
      <c r="C392" s="14">
        <v>903.68389893000005</v>
      </c>
      <c r="D392" s="14">
        <v>945.42083739999998</v>
      </c>
      <c r="E392" s="14">
        <v>945.20880126999998</v>
      </c>
      <c r="F392" s="14">
        <v>957.59448241999996</v>
      </c>
      <c r="G392" s="14">
        <v>975.25421143000005</v>
      </c>
      <c r="H392" s="14">
        <v>944.10070800999995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43927.513888888891</v>
      </c>
      <c r="C393" s="14">
        <v>950.93218993999994</v>
      </c>
      <c r="D393" s="14">
        <v>962.79742432</v>
      </c>
      <c r="E393" s="14">
        <v>957.12835693</v>
      </c>
      <c r="F393" s="14">
        <v>978.27722168000003</v>
      </c>
      <c r="G393" s="14">
        <v>971.91760253999996</v>
      </c>
      <c r="H393" s="14">
        <v>945.03283691000001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43927.51458333333</v>
      </c>
      <c r="C394" s="14">
        <v>955.30084228999999</v>
      </c>
      <c r="D394" s="14">
        <v>977.75671387</v>
      </c>
      <c r="E394" s="14">
        <v>946.32055663999995</v>
      </c>
      <c r="F394" s="14">
        <v>950.67877196999996</v>
      </c>
      <c r="G394" s="14">
        <v>978.34582520000004</v>
      </c>
      <c r="H394" s="14">
        <v>939.49005126999998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43927.515277777777</v>
      </c>
      <c r="C395" s="14">
        <v>970.50170897999999</v>
      </c>
      <c r="D395" s="14">
        <v>991.85253906000003</v>
      </c>
      <c r="E395" s="14">
        <v>974.23516845999995</v>
      </c>
      <c r="F395" s="14">
        <v>934.36840819999998</v>
      </c>
      <c r="G395" s="14">
        <v>989.08868408000001</v>
      </c>
      <c r="H395" s="14">
        <v>940.27264404000005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43927.515972222223</v>
      </c>
      <c r="C396" s="14">
        <v>980.93115234000004</v>
      </c>
      <c r="D396" s="14">
        <v>997.98999022999999</v>
      </c>
      <c r="E396" s="14">
        <v>998.21276854999996</v>
      </c>
      <c r="F396" s="14">
        <v>958.87390137</v>
      </c>
      <c r="G396" s="14">
        <v>982.69561768000005</v>
      </c>
      <c r="H396" s="14">
        <v>966.42150878999996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43927.51666666667</v>
      </c>
      <c r="C397" s="14">
        <v>956.50976562999995</v>
      </c>
      <c r="D397" s="14">
        <v>967.00427246000004</v>
      </c>
      <c r="E397" s="14">
        <v>970.23651123000002</v>
      </c>
      <c r="F397" s="14">
        <v>958.97131348000005</v>
      </c>
      <c r="G397" s="14">
        <v>1013.1247558600001</v>
      </c>
      <c r="H397" s="14">
        <v>983.61596680000002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43927.517361111109</v>
      </c>
      <c r="C398" s="14">
        <v>954.14019774999997</v>
      </c>
      <c r="D398" s="14">
        <v>359.51495361000002</v>
      </c>
      <c r="E398" s="14">
        <v>1008.03234863</v>
      </c>
      <c r="F398" s="14">
        <v>993.63098145000004</v>
      </c>
      <c r="G398" s="14">
        <v>1017.9980468799999</v>
      </c>
      <c r="H398" s="14">
        <v>983.26666260000002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43927.518055555556</v>
      </c>
      <c r="C399" s="14">
        <v>941.74383545000001</v>
      </c>
      <c r="D399" s="14">
        <v>1021.37823486</v>
      </c>
      <c r="E399" s="14">
        <v>1020.22937012</v>
      </c>
      <c r="F399" s="14">
        <v>1001.37231445</v>
      </c>
      <c r="G399" s="14">
        <v>1033.66674805</v>
      </c>
      <c r="H399" s="14">
        <v>1004.50634766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43927.518750000003</v>
      </c>
      <c r="C400" s="14">
        <v>1012.9284668</v>
      </c>
      <c r="D400" s="14">
        <v>1043.8087158200001</v>
      </c>
      <c r="E400" s="14">
        <v>1016.7555542</v>
      </c>
      <c r="F400" s="14">
        <v>1009.76165771</v>
      </c>
      <c r="G400" s="14">
        <v>1026.74938965</v>
      </c>
      <c r="H400" s="14">
        <v>1014.09442139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43927.519444444442</v>
      </c>
      <c r="C401" s="14">
        <v>1024.2443847699999</v>
      </c>
      <c r="D401" s="14">
        <v>1019.54162598</v>
      </c>
      <c r="E401" s="14">
        <v>1022.51434326</v>
      </c>
      <c r="F401" s="14">
        <v>944.70196533000001</v>
      </c>
      <c r="G401" s="14">
        <v>1026.05078125</v>
      </c>
      <c r="H401" s="14">
        <v>1024.1984863299999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43927.520138888889</v>
      </c>
      <c r="C402" s="14">
        <v>1023.26116943</v>
      </c>
      <c r="D402" s="14">
        <v>1022.19439697</v>
      </c>
      <c r="E402" s="14">
        <v>1025.4941406299999</v>
      </c>
      <c r="F402" s="14">
        <v>1024.7907714800001</v>
      </c>
      <c r="G402" s="14">
        <v>1008.51306152</v>
      </c>
      <c r="H402" s="14">
        <v>1026.7456054700001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43927.520833333336</v>
      </c>
      <c r="C403" s="14">
        <v>1003.0957031299999</v>
      </c>
      <c r="D403" s="14">
        <v>1006.59173584</v>
      </c>
      <c r="E403" s="14">
        <v>992.16064453000001</v>
      </c>
      <c r="F403" s="14">
        <v>1023.07409668</v>
      </c>
      <c r="G403" s="14">
        <v>981.8046875</v>
      </c>
      <c r="H403" s="14">
        <v>1004.55627441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43927.521527777775</v>
      </c>
      <c r="C404" s="14">
        <v>307.10095215000001</v>
      </c>
      <c r="D404" s="14">
        <v>1011.04980469</v>
      </c>
      <c r="E404" s="14">
        <v>917.23175048999997</v>
      </c>
      <c r="F404" s="14">
        <v>1000.83776855</v>
      </c>
      <c r="G404" s="14">
        <v>974.60797118999994</v>
      </c>
      <c r="H404" s="14">
        <v>962.42675781000003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43927.522222222222</v>
      </c>
      <c r="C405" s="14">
        <v>546.27667236000002</v>
      </c>
      <c r="D405" s="14">
        <v>919.61456298999997</v>
      </c>
      <c r="E405" s="14">
        <v>977.38476562999995</v>
      </c>
      <c r="F405" s="14">
        <v>952.29827881000006</v>
      </c>
      <c r="G405" s="14">
        <v>1010.5045166</v>
      </c>
      <c r="H405" s="14">
        <v>971.26519774999997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43927.522916666669</v>
      </c>
      <c r="C406" s="14">
        <v>997.96960449000005</v>
      </c>
      <c r="D406" s="14">
        <v>990.61230468999997</v>
      </c>
      <c r="E406" s="14">
        <v>1026.34313965</v>
      </c>
      <c r="F406" s="14">
        <v>1007.33215332</v>
      </c>
      <c r="G406" s="14">
        <v>1021.03759766</v>
      </c>
      <c r="H406" s="14">
        <v>1004.30633545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43927.523611111108</v>
      </c>
      <c r="C407" s="14">
        <v>888.86926270000004</v>
      </c>
      <c r="D407" s="14">
        <v>1042.4114990200001</v>
      </c>
      <c r="E407" s="14">
        <v>1035.7147216799999</v>
      </c>
      <c r="F407" s="14">
        <v>1020.15899658</v>
      </c>
      <c r="G407" s="14">
        <v>1007.11584473</v>
      </c>
      <c r="H407" s="14">
        <v>1024.04870605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43927.524305555555</v>
      </c>
      <c r="C408" s="14">
        <v>1030.6921386700001</v>
      </c>
      <c r="D408" s="14">
        <v>1046.2885742200001</v>
      </c>
      <c r="E408" s="14">
        <v>1031.5614013700001</v>
      </c>
      <c r="F408" s="14">
        <v>1025.5682373</v>
      </c>
      <c r="G408" s="14">
        <v>1002.27716064</v>
      </c>
      <c r="H408" s="14">
        <v>1023.21636963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43927.525000000001</v>
      </c>
      <c r="C409" s="14">
        <v>1013.94415283</v>
      </c>
      <c r="D409" s="14">
        <v>1034.9244384799999</v>
      </c>
      <c r="E409" s="14">
        <v>1020.26019287</v>
      </c>
      <c r="F409" s="14">
        <v>1023.47900391</v>
      </c>
      <c r="G409" s="14">
        <v>998.78344727000001</v>
      </c>
      <c r="H409" s="14">
        <v>1030.5075683600001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43927.525694444441</v>
      </c>
      <c r="C410" s="14">
        <v>1028.1772460899999</v>
      </c>
      <c r="D410" s="14">
        <v>1028.37890625</v>
      </c>
      <c r="E410" s="14">
        <v>1016.4621582</v>
      </c>
      <c r="F410" s="14">
        <v>1007.12176514</v>
      </c>
      <c r="G410" s="14">
        <v>989.87487793000003</v>
      </c>
      <c r="H410" s="14">
        <v>1022.91674805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43927.526388888888</v>
      </c>
      <c r="C411" s="14">
        <v>1014.65332031</v>
      </c>
      <c r="D411" s="14">
        <v>1025.52185059</v>
      </c>
      <c r="E411" s="14">
        <v>1020.87774658</v>
      </c>
      <c r="F411" s="14">
        <v>1007.2837524399999</v>
      </c>
      <c r="G411" s="14">
        <v>1018.7144165</v>
      </c>
      <c r="H411" s="14">
        <v>1020.0369873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43927.527083333334</v>
      </c>
      <c r="C412" s="14">
        <v>1009.75292969</v>
      </c>
      <c r="D412" s="14">
        <v>1017.9405517599999</v>
      </c>
      <c r="E412" s="14">
        <v>1027.4700927700001</v>
      </c>
      <c r="F412" s="14">
        <v>1020.7419433600001</v>
      </c>
      <c r="G412" s="14">
        <v>1022.01580811</v>
      </c>
      <c r="H412" s="14">
        <v>1035.9675293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43927.527777777781</v>
      </c>
      <c r="C413" s="14">
        <v>1013.04144287</v>
      </c>
      <c r="D413" s="14">
        <v>1020.56201172</v>
      </c>
      <c r="E413" s="14">
        <v>1029.40026855</v>
      </c>
      <c r="F413" s="14">
        <v>1025.0013427700001</v>
      </c>
      <c r="G413" s="14">
        <v>1028.96813965</v>
      </c>
      <c r="H413" s="14">
        <v>1031.9392089800001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43927.52847222222</v>
      </c>
      <c r="C414" s="14">
        <v>1011.1071167</v>
      </c>
      <c r="D414" s="14">
        <v>1016.4650878899999</v>
      </c>
      <c r="E414" s="14">
        <v>1024.4748535199999</v>
      </c>
      <c r="F414" s="14">
        <v>1014.9440918</v>
      </c>
      <c r="G414" s="14">
        <v>1034.0858154299999</v>
      </c>
      <c r="H414" s="14">
        <v>1027.3448486299999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43927.529166666667</v>
      </c>
      <c r="C415" s="14">
        <v>1014.73382568</v>
      </c>
      <c r="D415" s="14">
        <v>1014.65979004</v>
      </c>
      <c r="E415" s="14">
        <v>1024.9844970700001</v>
      </c>
      <c r="F415" s="14">
        <v>1013.09777832</v>
      </c>
      <c r="G415" s="14">
        <v>1030.1035156299999</v>
      </c>
      <c r="H415" s="14">
        <v>1028.74279785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43927.529861111114</v>
      </c>
      <c r="C416" s="14">
        <v>993.35943603999999</v>
      </c>
      <c r="D416" s="14">
        <v>1019.9810791</v>
      </c>
      <c r="E416" s="14">
        <v>1021.4798584</v>
      </c>
      <c r="F416" s="14">
        <v>1024.90393066</v>
      </c>
      <c r="G416" s="14">
        <v>1025.1248779299999</v>
      </c>
      <c r="H416" s="14">
        <v>1023.28326416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43927.530555555553</v>
      </c>
      <c r="C417" s="14">
        <v>1005.27178955</v>
      </c>
      <c r="D417" s="14">
        <v>1015.3190918</v>
      </c>
      <c r="E417" s="14">
        <v>1021.7731933600001</v>
      </c>
      <c r="F417" s="14">
        <v>1017.60009766</v>
      </c>
      <c r="G417" s="14">
        <v>1029.7889404299999</v>
      </c>
      <c r="H417" s="14">
        <v>1018.30584717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43927.53125</v>
      </c>
      <c r="C418" s="14">
        <v>1017.78057861</v>
      </c>
      <c r="D418" s="14">
        <v>1019.21209717</v>
      </c>
      <c r="E418" s="14">
        <v>1026.91442871</v>
      </c>
      <c r="F418" s="14">
        <v>1024.3858642600001</v>
      </c>
      <c r="G418" s="14">
        <v>1025.7889404299999</v>
      </c>
      <c r="H418" s="14">
        <v>1028.39355469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43927.531944444447</v>
      </c>
      <c r="C419" s="14">
        <v>1008.3828125</v>
      </c>
      <c r="D419" s="14">
        <v>1015.9786377</v>
      </c>
      <c r="E419" s="14">
        <v>1019.56530762</v>
      </c>
      <c r="F419" s="14">
        <v>1016.5635376</v>
      </c>
      <c r="G419" s="14">
        <v>1004.37335205</v>
      </c>
      <c r="H419" s="14">
        <v>1015.64245605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43927.532638888886</v>
      </c>
      <c r="C420" s="14">
        <v>996.30950928000004</v>
      </c>
      <c r="D420" s="14">
        <v>1003.7034301800001</v>
      </c>
      <c r="E420" s="14">
        <v>1012.64849854</v>
      </c>
      <c r="F420" s="14">
        <v>1007.2837524399999</v>
      </c>
      <c r="G420" s="14">
        <v>1004.04138184</v>
      </c>
      <c r="H420" s="14">
        <v>995.83380126999998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43927.533333333333</v>
      </c>
      <c r="C421" s="14">
        <v>985.07409668000003</v>
      </c>
      <c r="D421" s="14">
        <v>996.15344238</v>
      </c>
      <c r="E421" s="14">
        <v>1022.63787842</v>
      </c>
      <c r="F421" s="14">
        <v>987.36309814000003</v>
      </c>
      <c r="G421" s="14">
        <v>1012.25128174</v>
      </c>
      <c r="H421" s="14">
        <v>1013.26208496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43927.53402777778</v>
      </c>
      <c r="C422" s="14">
        <v>993.52069091999999</v>
      </c>
      <c r="D422" s="14">
        <v>999.05743408000001</v>
      </c>
      <c r="E422" s="14">
        <v>1019.10217285</v>
      </c>
      <c r="F422" s="14">
        <v>1005.59942627</v>
      </c>
      <c r="G422" s="14">
        <v>1017.12481689</v>
      </c>
      <c r="H422" s="14">
        <v>1019.68743896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43927.534722222219</v>
      </c>
      <c r="C423" s="14">
        <v>1005.54577637</v>
      </c>
      <c r="D423" s="14">
        <v>1018.0504760699999</v>
      </c>
      <c r="E423" s="14">
        <v>1028.5510253899999</v>
      </c>
      <c r="F423" s="14">
        <v>1010.4743042</v>
      </c>
      <c r="G423" s="14">
        <v>1019.6403198199999</v>
      </c>
      <c r="H423" s="14">
        <v>1027.7443847699999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43927.535416666666</v>
      </c>
      <c r="C424" s="14">
        <v>1008.70532227</v>
      </c>
      <c r="D424" s="14">
        <v>1029.8699951200001</v>
      </c>
      <c r="E424" s="14">
        <v>1018.3302002</v>
      </c>
      <c r="F424" s="14">
        <v>1025.1146240200001</v>
      </c>
      <c r="G424" s="14">
        <v>1018.5223999</v>
      </c>
      <c r="H424" s="14">
        <v>1023.79925537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43927.536111111112</v>
      </c>
      <c r="C425" s="14">
        <v>1009.8819580099999</v>
      </c>
      <c r="D425" s="14">
        <v>1023.62261963</v>
      </c>
      <c r="E425" s="14">
        <v>1026.1579589800001</v>
      </c>
      <c r="F425" s="14">
        <v>1025.1794433600001</v>
      </c>
      <c r="G425" s="14">
        <v>1019.84979248</v>
      </c>
      <c r="H425" s="14">
        <v>1026.6954345700001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43927.536805555559</v>
      </c>
      <c r="C426" s="14">
        <v>1011.8322753899999</v>
      </c>
      <c r="D426" s="14">
        <v>1022.02185059</v>
      </c>
      <c r="E426" s="14">
        <v>1024.9998779299999</v>
      </c>
      <c r="F426" s="14">
        <v>1022.2966308600001</v>
      </c>
      <c r="G426" s="14">
        <v>1011.06347656</v>
      </c>
      <c r="H426" s="14">
        <v>1017.35699463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43927.537499999999</v>
      </c>
      <c r="C427" s="14">
        <v>1011.71954346</v>
      </c>
      <c r="D427" s="14">
        <v>1025.0041503899999</v>
      </c>
      <c r="E427" s="14">
        <v>1028.5510253899999</v>
      </c>
      <c r="F427" s="14">
        <v>1007.94769287</v>
      </c>
      <c r="G427" s="14">
        <v>1011.22064209</v>
      </c>
      <c r="H427" s="14">
        <v>1017.34039307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43927.538194444445</v>
      </c>
      <c r="C428" s="14">
        <v>1015.24981689</v>
      </c>
      <c r="D428" s="14">
        <v>1021.44085693</v>
      </c>
      <c r="E428" s="14">
        <v>1030.99035645</v>
      </c>
      <c r="F428" s="14">
        <v>1008.2067260699999</v>
      </c>
      <c r="G428" s="14">
        <v>1019.58764648</v>
      </c>
      <c r="H428" s="14">
        <v>1013.81140137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43927.538888888892</v>
      </c>
      <c r="C429" s="14">
        <v>1014.71783447</v>
      </c>
      <c r="D429" s="14">
        <v>1014.34594727</v>
      </c>
      <c r="E429" s="14">
        <v>1025.77185059</v>
      </c>
      <c r="F429" s="14">
        <v>1001.50170898</v>
      </c>
      <c r="G429" s="14">
        <v>1016.33886719</v>
      </c>
      <c r="H429" s="14">
        <v>1011.21466064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43927.539583333331</v>
      </c>
      <c r="C430" s="14">
        <v>1006.38397217</v>
      </c>
      <c r="D430" s="14">
        <v>1025.1297607399999</v>
      </c>
      <c r="E430" s="14">
        <v>1014.39324951</v>
      </c>
      <c r="F430" s="14">
        <v>1018.49084473</v>
      </c>
      <c r="G430" s="14">
        <v>1016.60076904</v>
      </c>
      <c r="H430" s="14">
        <v>1016.95751953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43927.540277777778</v>
      </c>
      <c r="C431" s="14">
        <v>1009.09197998</v>
      </c>
      <c r="D431" s="14">
        <v>1025.9772949200001</v>
      </c>
      <c r="E431" s="14">
        <v>1022.05114746</v>
      </c>
      <c r="F431" s="14">
        <v>1028.5319824200001</v>
      </c>
      <c r="G431" s="14">
        <v>1014.43475342</v>
      </c>
      <c r="H431" s="14">
        <v>1022.0012207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43927.540972222225</v>
      </c>
      <c r="C432" s="14">
        <v>1010.80090332</v>
      </c>
      <c r="D432" s="14">
        <v>1014.75408936</v>
      </c>
      <c r="E432" s="14">
        <v>1030.86682129</v>
      </c>
      <c r="F432" s="14">
        <v>1015.81866455</v>
      </c>
      <c r="G432" s="14">
        <v>1016.7229614300001</v>
      </c>
      <c r="H432" s="14">
        <v>1027.2615966799999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43927.541666666664</v>
      </c>
      <c r="C433" s="14">
        <v>1011.88079834</v>
      </c>
      <c r="D433" s="14">
        <v>1003.73504639</v>
      </c>
      <c r="E433" s="14">
        <v>1019.19488525</v>
      </c>
      <c r="F433" s="14">
        <v>999.76892090000001</v>
      </c>
      <c r="G433" s="14">
        <v>1021.43939209</v>
      </c>
      <c r="H433" s="14">
        <v>1025.5637207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43927.542361111111</v>
      </c>
      <c r="C434" s="14">
        <v>1001.91906738</v>
      </c>
      <c r="D434" s="14">
        <v>1010.6887207</v>
      </c>
      <c r="E434" s="14">
        <v>1003.53948975</v>
      </c>
      <c r="F434" s="14">
        <v>984.10766602000001</v>
      </c>
      <c r="G434" s="14">
        <v>1025.10778809</v>
      </c>
      <c r="H434" s="14">
        <v>1017.29040527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43927.543055555558</v>
      </c>
      <c r="C435" s="14">
        <v>997.63116454999999</v>
      </c>
      <c r="D435" s="14">
        <v>1004.2530517599999</v>
      </c>
      <c r="E435" s="14">
        <v>997.27081298999997</v>
      </c>
      <c r="F435" s="14">
        <v>969.11010741999996</v>
      </c>
      <c r="G435" s="14">
        <v>1024.6710205100001</v>
      </c>
      <c r="H435" s="14">
        <v>1013.77813721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43927.543749999997</v>
      </c>
      <c r="C436" s="14">
        <v>986.95996093999997</v>
      </c>
      <c r="D436" s="14">
        <v>980.56640625</v>
      </c>
      <c r="E436" s="14">
        <v>1003.13800049</v>
      </c>
      <c r="F436" s="14">
        <v>990.50500488</v>
      </c>
      <c r="G436" s="14">
        <v>1029.4219970700001</v>
      </c>
      <c r="H436" s="14">
        <v>1003.07476807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43927.544444444444</v>
      </c>
      <c r="C437" s="14">
        <v>981.89831543000003</v>
      </c>
      <c r="D437" s="14">
        <v>982.76385498000002</v>
      </c>
      <c r="E437" s="14">
        <v>1020.56896973</v>
      </c>
      <c r="F437" s="14">
        <v>998.10101318</v>
      </c>
      <c r="G437" s="14">
        <v>1021.4743042</v>
      </c>
      <c r="H437" s="14">
        <v>1000.84423828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43927.545138888891</v>
      </c>
      <c r="C438" s="14">
        <v>979.65777588000003</v>
      </c>
      <c r="D438" s="14">
        <v>999.41851807</v>
      </c>
      <c r="E438" s="14">
        <v>1023.47143555</v>
      </c>
      <c r="F438" s="14">
        <v>1005.37261963</v>
      </c>
      <c r="G438" s="14">
        <v>1015.76245117</v>
      </c>
      <c r="H438" s="14">
        <v>1012.5960083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43927.54583333333</v>
      </c>
      <c r="C439" s="14">
        <v>994.52014159999999</v>
      </c>
      <c r="D439" s="14">
        <v>1007.37664795</v>
      </c>
      <c r="E439" s="14">
        <v>1025.3243408200001</v>
      </c>
      <c r="F439" s="14">
        <v>1012.70904541</v>
      </c>
      <c r="G439" s="14">
        <v>1008.72259521</v>
      </c>
      <c r="H439" s="14">
        <v>1021.63500977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43927.546527777777</v>
      </c>
      <c r="C440" s="14">
        <v>1001.03234863</v>
      </c>
      <c r="D440" s="14">
        <v>986.38977050999995</v>
      </c>
      <c r="E440" s="14">
        <v>1030.3111572299999</v>
      </c>
      <c r="F440" s="14">
        <v>1001.37231445</v>
      </c>
      <c r="G440" s="14">
        <v>1000.86218262</v>
      </c>
      <c r="H440" s="14">
        <v>1019.83728027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43927.547222222223</v>
      </c>
      <c r="C441" s="14">
        <v>997.88909911999997</v>
      </c>
      <c r="D441" s="14">
        <v>989.18408203000001</v>
      </c>
      <c r="E441" s="14">
        <v>1034.3717041</v>
      </c>
      <c r="F441" s="14">
        <v>1005.81005859</v>
      </c>
      <c r="G441" s="14">
        <v>1001.80548096</v>
      </c>
      <c r="H441" s="14">
        <v>1026.59558105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43927.54791666667</v>
      </c>
      <c r="C442" s="14">
        <v>1001.03234863</v>
      </c>
      <c r="D442" s="14">
        <v>997.25238036999997</v>
      </c>
      <c r="E442" s="14">
        <v>1026.6827392600001</v>
      </c>
      <c r="F442" s="14">
        <v>1013.27587891</v>
      </c>
      <c r="G442" s="14">
        <v>1009.28186035</v>
      </c>
      <c r="H442" s="14">
        <v>1024.08203125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43927.548611111109</v>
      </c>
      <c r="C443" s="14">
        <v>1004.03063965</v>
      </c>
      <c r="D443" s="14">
        <v>1000.87835693</v>
      </c>
      <c r="E443" s="14">
        <v>1015.87548828</v>
      </c>
      <c r="F443" s="14">
        <v>1011.8021850600001</v>
      </c>
      <c r="G443" s="14">
        <v>1021.94567871</v>
      </c>
      <c r="H443" s="14">
        <v>1021.019104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43927.549305555556</v>
      </c>
      <c r="C444" s="14">
        <v>1005.98101807</v>
      </c>
      <c r="D444" s="14">
        <v>1007.1883544900001</v>
      </c>
      <c r="E444" s="14">
        <v>1013.2352294900001</v>
      </c>
      <c r="F444" s="14">
        <v>1011.86700439</v>
      </c>
      <c r="G444" s="14">
        <v>1019.39556885</v>
      </c>
      <c r="H444" s="14">
        <v>1011.71405029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43927.55</v>
      </c>
      <c r="C445" s="14">
        <v>1008.35083008</v>
      </c>
      <c r="D445" s="14">
        <v>1009.71533203</v>
      </c>
      <c r="E445" s="14">
        <v>1017.91333008</v>
      </c>
      <c r="F445" s="14">
        <v>1018.10211182</v>
      </c>
      <c r="G445" s="14">
        <v>1015.08129883</v>
      </c>
      <c r="H445" s="14">
        <v>1018.1394043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43927.550694444442</v>
      </c>
      <c r="C446" s="14">
        <v>1003.78894043</v>
      </c>
      <c r="D446" s="14">
        <v>1010.67303467</v>
      </c>
      <c r="E446" s="14">
        <v>1020.87774658</v>
      </c>
      <c r="F446" s="14">
        <v>1010.89532471</v>
      </c>
      <c r="G446" s="14">
        <v>1015.13336182</v>
      </c>
      <c r="H446" s="14">
        <v>1009.55004883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43927.551388888889</v>
      </c>
      <c r="C447" s="14">
        <v>1003.86938477</v>
      </c>
      <c r="D447" s="14">
        <v>1017.7207031299999</v>
      </c>
      <c r="E447" s="14">
        <v>1028.6743164100001</v>
      </c>
      <c r="F447" s="14">
        <v>1003.47766113</v>
      </c>
      <c r="G447" s="14">
        <v>1007.09838867</v>
      </c>
      <c r="H447" s="14">
        <v>1001.39355469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43927.552083333336</v>
      </c>
      <c r="C448" s="14">
        <v>1005.09454346</v>
      </c>
      <c r="D448" s="14">
        <v>1018.80377197</v>
      </c>
      <c r="E448" s="14">
        <v>1020.1520385699999</v>
      </c>
      <c r="F448" s="14">
        <v>996.15734863</v>
      </c>
      <c r="G448" s="14">
        <v>1003.6572876</v>
      </c>
      <c r="H448" s="14">
        <v>1003.4909668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43927.552777777775</v>
      </c>
      <c r="C449" s="14">
        <v>1012.05804443</v>
      </c>
      <c r="D449" s="14">
        <v>1010.50018311</v>
      </c>
      <c r="E449" s="14">
        <v>1015.16516113</v>
      </c>
      <c r="F449" s="14">
        <v>1001.90686035</v>
      </c>
      <c r="G449" s="14">
        <v>1004.25115967</v>
      </c>
      <c r="H449" s="14">
        <v>1003.4743042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43927.553472222222</v>
      </c>
      <c r="C450" s="14">
        <v>1005.28808594</v>
      </c>
      <c r="D450" s="14">
        <v>1007.53356934</v>
      </c>
      <c r="E450" s="14">
        <v>1011.87658691</v>
      </c>
      <c r="F450" s="14">
        <v>1009.19482422</v>
      </c>
      <c r="G450" s="14">
        <v>1007.67480469</v>
      </c>
      <c r="H450" s="14">
        <v>1003.40771484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43927.554166666669</v>
      </c>
      <c r="C451" s="14">
        <v>999.63000488</v>
      </c>
      <c r="D451" s="14">
        <v>1001.75720215</v>
      </c>
      <c r="E451" s="14">
        <v>1009.54510498</v>
      </c>
      <c r="F451" s="14">
        <v>1009.06518555</v>
      </c>
      <c r="G451" s="14">
        <v>1015.44793701</v>
      </c>
      <c r="H451" s="14">
        <v>1015.27624512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43927.554861111108</v>
      </c>
      <c r="C452" s="14">
        <v>995.48730468999997</v>
      </c>
      <c r="D452" s="14">
        <v>1000.50158691</v>
      </c>
      <c r="E452" s="14">
        <v>1011.4442749</v>
      </c>
      <c r="F452" s="14">
        <v>1008.62799072</v>
      </c>
      <c r="G452" s="14">
        <v>1016.6182251</v>
      </c>
      <c r="H452" s="14">
        <v>1021.26879883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43927.555555555555</v>
      </c>
      <c r="C453" s="14">
        <v>992.48901366999996</v>
      </c>
      <c r="D453" s="14">
        <v>1003.97058105</v>
      </c>
      <c r="E453" s="14">
        <v>1010.37896729</v>
      </c>
      <c r="F453" s="14">
        <v>1016.17480469</v>
      </c>
      <c r="G453" s="14">
        <v>1015.22064209</v>
      </c>
      <c r="H453" s="14">
        <v>1030.35778809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43927.556250000001</v>
      </c>
      <c r="C454" s="14">
        <v>993.90740966999999</v>
      </c>
      <c r="D454" s="14">
        <v>1001.38067627</v>
      </c>
      <c r="E454" s="14">
        <v>1018.2993774399999</v>
      </c>
      <c r="F454" s="14">
        <v>1005.03259277</v>
      </c>
      <c r="G454" s="14">
        <v>1016.79309082</v>
      </c>
      <c r="H454" s="14">
        <v>1023.9321899399999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43927.556944444441</v>
      </c>
      <c r="C455" s="14">
        <v>994.31036376999998</v>
      </c>
      <c r="D455" s="14">
        <v>1002.49505615</v>
      </c>
      <c r="E455" s="14">
        <v>1019.50341797</v>
      </c>
      <c r="F455" s="14">
        <v>1002.47363281</v>
      </c>
      <c r="G455" s="14">
        <v>1017.9284668</v>
      </c>
      <c r="H455" s="14">
        <v>1014.96002197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43927.557638888888</v>
      </c>
      <c r="C456" s="14">
        <v>997.53436279000005</v>
      </c>
      <c r="D456" s="14">
        <v>1006.68603516</v>
      </c>
      <c r="E456" s="14">
        <v>1014.76391602</v>
      </c>
      <c r="F456" s="14">
        <v>1007.81799316</v>
      </c>
      <c r="G456" s="14">
        <v>1023.95489502</v>
      </c>
      <c r="H456" s="14">
        <v>1017.1905517599999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43927.558333333334</v>
      </c>
      <c r="C457" s="14">
        <v>1001.51611328</v>
      </c>
      <c r="D457" s="14">
        <v>1013.04333496</v>
      </c>
      <c r="E457" s="14">
        <v>1019.4420166</v>
      </c>
      <c r="F457" s="14">
        <v>1007.63989258</v>
      </c>
      <c r="G457" s="14">
        <v>1012.1464843799999</v>
      </c>
      <c r="H457" s="14">
        <v>1019.02160645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43927.559027777781</v>
      </c>
      <c r="C458" s="14">
        <v>1002.06402588</v>
      </c>
      <c r="D458" s="14">
        <v>1015.80578613</v>
      </c>
      <c r="E458" s="14">
        <v>1027.7017822299999</v>
      </c>
      <c r="F458" s="14">
        <v>1014.23144531</v>
      </c>
      <c r="G458" s="14">
        <v>1016.7229614300001</v>
      </c>
      <c r="H458" s="14">
        <v>1020.18682861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43927.55972222222</v>
      </c>
      <c r="C459" s="14">
        <v>1003.06347656</v>
      </c>
      <c r="D459" s="14">
        <v>1011.78741455</v>
      </c>
      <c r="E459" s="14">
        <v>1035.6684570299999</v>
      </c>
      <c r="F459" s="14">
        <v>1018.16693115</v>
      </c>
      <c r="G459" s="14">
        <v>1017.2993774399999</v>
      </c>
      <c r="H459" s="14">
        <v>1024.73144531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43927.560416666667</v>
      </c>
      <c r="C460" s="14">
        <v>1006.91595459</v>
      </c>
      <c r="D460" s="14">
        <v>1007.32965088</v>
      </c>
      <c r="E460" s="14">
        <v>1034.60314941</v>
      </c>
      <c r="F460" s="14">
        <v>1023.60839844</v>
      </c>
      <c r="G460" s="14">
        <v>1019.90216064</v>
      </c>
      <c r="H460" s="14">
        <v>1028.8430175799999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43927.561111111114</v>
      </c>
      <c r="C461" s="14">
        <v>1013.50891113</v>
      </c>
      <c r="D461" s="14">
        <v>1011.59887695</v>
      </c>
      <c r="E461" s="14">
        <v>1034.8038330100001</v>
      </c>
      <c r="F461" s="14">
        <v>1025.7949218799999</v>
      </c>
      <c r="G461" s="14">
        <v>1021.03759766</v>
      </c>
      <c r="H461" s="14">
        <v>1029.2591552700001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43927.561805555553</v>
      </c>
      <c r="C462" s="14">
        <v>1009.12426758</v>
      </c>
      <c r="D462" s="14">
        <v>1010.6887207</v>
      </c>
      <c r="E462" s="14">
        <v>1041.58166504</v>
      </c>
      <c r="F462" s="14">
        <v>1031.6896972699999</v>
      </c>
      <c r="G462" s="14">
        <v>1026.24279785</v>
      </c>
      <c r="H462" s="14">
        <v>1028.7930908200001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43927.5625</v>
      </c>
      <c r="C463" s="14">
        <v>1011.02661133</v>
      </c>
      <c r="D463" s="14">
        <v>1011.74041748</v>
      </c>
      <c r="E463" s="14">
        <v>1042.6931152300001</v>
      </c>
      <c r="F463" s="14">
        <v>1030.9770507799999</v>
      </c>
      <c r="G463" s="14">
        <v>1028.5139160199999</v>
      </c>
      <c r="H463" s="14">
        <v>1035.4014892600001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43927.563194444447</v>
      </c>
      <c r="C464" s="14">
        <v>1012.38049316</v>
      </c>
      <c r="D464" s="14">
        <v>1020.9230957</v>
      </c>
      <c r="E464" s="14">
        <v>1045.68847656</v>
      </c>
      <c r="F464" s="14">
        <v>1035.0583496100001</v>
      </c>
      <c r="G464" s="14">
        <v>1025.2648925799999</v>
      </c>
      <c r="H464" s="14">
        <v>1039.23010254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43927.563888888886</v>
      </c>
      <c r="C465" s="14">
        <v>1011.09112549</v>
      </c>
      <c r="D465" s="14">
        <v>1023.3557739300001</v>
      </c>
      <c r="E465" s="14">
        <v>1040.59338379</v>
      </c>
      <c r="F465" s="14">
        <v>1029.40625</v>
      </c>
      <c r="G465" s="14">
        <v>1014.94134521</v>
      </c>
      <c r="H465" s="14">
        <v>1037.33239746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43927.564583333333</v>
      </c>
      <c r="C466" s="14">
        <v>1010.0592041</v>
      </c>
      <c r="D466" s="14">
        <v>1020.32647705</v>
      </c>
      <c r="E466" s="14">
        <v>1035.9772949200001</v>
      </c>
      <c r="F466" s="14">
        <v>1021.85949707</v>
      </c>
      <c r="G466" s="14">
        <v>1012.79278564</v>
      </c>
      <c r="H466" s="14">
        <v>1026.2293701200001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43927.56527777778</v>
      </c>
      <c r="C467" s="14">
        <v>1007.44812012</v>
      </c>
      <c r="D467" s="14">
        <v>1015.4919433600001</v>
      </c>
      <c r="E467" s="14">
        <v>1030.2957763700001</v>
      </c>
      <c r="F467" s="14">
        <v>1018.19921875</v>
      </c>
      <c r="G467" s="14">
        <v>989.35083008000004</v>
      </c>
      <c r="H467" s="14">
        <v>1015.5925293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43927.565972222219</v>
      </c>
      <c r="C468" s="14">
        <v>998.45330810999997</v>
      </c>
      <c r="D468" s="14">
        <v>1005.64996338</v>
      </c>
      <c r="E468" s="14">
        <v>1030.5734863299999</v>
      </c>
      <c r="F468" s="14">
        <v>1002.50592041</v>
      </c>
      <c r="G468" s="14">
        <v>1013.35174561</v>
      </c>
      <c r="H468" s="14">
        <v>1027.77770996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43927.566666666666</v>
      </c>
      <c r="C469" s="14">
        <v>1002.83776855</v>
      </c>
      <c r="D469" s="14">
        <v>1021.0957031299999</v>
      </c>
      <c r="E469" s="14">
        <v>1022.43701172</v>
      </c>
      <c r="F469" s="14">
        <v>1015.91577148</v>
      </c>
      <c r="G469" s="14">
        <v>1027.5007324200001</v>
      </c>
      <c r="H469" s="14">
        <v>1030.44104004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43927.567361111112</v>
      </c>
      <c r="C470" s="14">
        <v>1019.00549316</v>
      </c>
      <c r="D470" s="14">
        <v>1022.14715576</v>
      </c>
      <c r="E470" s="14">
        <v>1027.7791748</v>
      </c>
      <c r="F470" s="14">
        <v>1031.60876465</v>
      </c>
      <c r="G470" s="14">
        <v>1011.8671875</v>
      </c>
      <c r="H470" s="14">
        <v>1022.60046387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43927.568055555559</v>
      </c>
      <c r="C471" s="14">
        <v>1001.29034424</v>
      </c>
      <c r="D471" s="14">
        <v>1018.88232422</v>
      </c>
      <c r="E471" s="14">
        <v>996.76141356999995</v>
      </c>
      <c r="F471" s="14">
        <v>1023.67321777</v>
      </c>
      <c r="G471" s="14">
        <v>955.79492187999995</v>
      </c>
      <c r="H471" s="14">
        <v>1001.37689209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43927.568749999999</v>
      </c>
      <c r="C472" s="14">
        <v>956.50976562999995</v>
      </c>
      <c r="D472" s="14">
        <v>985.08715819999998</v>
      </c>
      <c r="E472" s="14">
        <v>933.82965088000003</v>
      </c>
      <c r="F472" s="14">
        <v>1008.06121826</v>
      </c>
      <c r="G472" s="14">
        <v>954.97375488</v>
      </c>
      <c r="H472" s="14">
        <v>962.77630614999998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43927.569444444445</v>
      </c>
      <c r="C473" s="14">
        <v>931.91058350000003</v>
      </c>
      <c r="D473" s="14">
        <v>929.89624022999999</v>
      </c>
      <c r="E473" s="14">
        <v>945.84173583999996</v>
      </c>
      <c r="F473" s="14">
        <v>973.27264404000005</v>
      </c>
      <c r="G473" s="14">
        <v>638.17028808999999</v>
      </c>
      <c r="H473" s="14">
        <v>864.07751465000001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43927.570138888892</v>
      </c>
      <c r="C474" s="14">
        <v>833.89752196999996</v>
      </c>
      <c r="D474" s="14">
        <v>894.67150878999996</v>
      </c>
      <c r="E474" s="14">
        <v>652.85424805000002</v>
      </c>
      <c r="F474" s="14">
        <v>835.18786621000004</v>
      </c>
      <c r="G474" s="14">
        <v>692.48449706999997</v>
      </c>
      <c r="H474" s="14">
        <v>654.50244140999996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43927.570833333331</v>
      </c>
      <c r="C475" s="14">
        <v>642.32214354999996</v>
      </c>
      <c r="D475" s="14">
        <v>652.05859375</v>
      </c>
      <c r="E475" s="14">
        <v>824.43597411999997</v>
      </c>
      <c r="F475" s="14">
        <v>680.85998534999999</v>
      </c>
      <c r="G475" s="14">
        <v>628.85876465000001</v>
      </c>
      <c r="H475" s="14">
        <v>788.92126465000001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43927.571527777778</v>
      </c>
      <c r="C476" s="14">
        <v>712.18035888999998</v>
      </c>
      <c r="D476" s="14">
        <v>892.48950194999998</v>
      </c>
      <c r="E476" s="14">
        <v>712.31933593999997</v>
      </c>
      <c r="F476" s="14">
        <v>684.60260010000002</v>
      </c>
      <c r="G476" s="14">
        <v>659.65832520000004</v>
      </c>
      <c r="H476" s="14">
        <v>574.87347411999997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43927.572222222225</v>
      </c>
      <c r="C477" s="14">
        <v>563.20635986000002</v>
      </c>
      <c r="D477" s="14">
        <v>645.22973633000004</v>
      </c>
      <c r="E477" s="14">
        <v>667.97174071999996</v>
      </c>
      <c r="F477" s="14">
        <v>574.17651366999996</v>
      </c>
      <c r="G477" s="14">
        <v>709.23803711000005</v>
      </c>
      <c r="H477" s="14">
        <v>695.18518066000001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43927.572916666664</v>
      </c>
      <c r="C478" s="14">
        <v>680.22607421999999</v>
      </c>
      <c r="D478" s="14">
        <v>632.67053223000005</v>
      </c>
      <c r="E478" s="14">
        <v>744.86932373000002</v>
      </c>
      <c r="F478" s="14">
        <v>687.06542968999997</v>
      </c>
      <c r="G478" s="14">
        <v>781.77136229999996</v>
      </c>
      <c r="H478" s="14">
        <v>773.97711182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43927.573611111111</v>
      </c>
      <c r="C479" s="14">
        <v>762.44787598000005</v>
      </c>
      <c r="D479" s="14">
        <v>759.13726807</v>
      </c>
      <c r="E479" s="14">
        <v>794.18762206999997</v>
      </c>
      <c r="F479" s="14">
        <v>766.41973876999998</v>
      </c>
      <c r="G479" s="14">
        <v>593.02709961000005</v>
      </c>
      <c r="H479" s="14">
        <v>688.26324463000003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43927.574305555558</v>
      </c>
      <c r="C480" s="14">
        <v>680.53228760000002</v>
      </c>
      <c r="D480" s="14">
        <v>745.95080566000001</v>
      </c>
      <c r="E480" s="14">
        <v>619.16003418000003</v>
      </c>
      <c r="F480" s="14">
        <v>660.72033691000001</v>
      </c>
      <c r="G480" s="14">
        <v>746.04650878999996</v>
      </c>
      <c r="H480" s="14">
        <v>738.86523437999995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43927.574999999997</v>
      </c>
      <c r="C481" s="14">
        <v>693.78485106999995</v>
      </c>
      <c r="D481" s="14">
        <v>626.43829345999995</v>
      </c>
      <c r="E481" s="14">
        <v>785.61828613</v>
      </c>
      <c r="F481" s="14">
        <v>761.02484131000006</v>
      </c>
      <c r="G481" s="14">
        <v>876.59265137</v>
      </c>
      <c r="H481" s="14">
        <v>819.22583008000004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43927.575694444444</v>
      </c>
      <c r="C482" s="14">
        <v>852.87188720999995</v>
      </c>
      <c r="D482" s="14">
        <v>796.57690430000002</v>
      </c>
      <c r="E482" s="14">
        <v>882.12115478999999</v>
      </c>
      <c r="F482" s="14">
        <v>842.36425781000003</v>
      </c>
      <c r="G482" s="14">
        <v>877.81561279000005</v>
      </c>
      <c r="H482" s="14">
        <v>873.24774170000001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43927.576388888891</v>
      </c>
      <c r="C483" s="14">
        <v>837.00903319999998</v>
      </c>
      <c r="D483" s="14">
        <v>866.58874512</v>
      </c>
      <c r="E483" s="14">
        <v>888.18920897999999</v>
      </c>
      <c r="F483" s="14">
        <v>877.22326659999999</v>
      </c>
      <c r="G483" s="14">
        <v>883.30084228999999</v>
      </c>
      <c r="H483" s="14">
        <v>872.28228760000002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43927.57708333333</v>
      </c>
      <c r="C484" s="14">
        <v>892.25451659999999</v>
      </c>
      <c r="D484" s="14">
        <v>860.30975341999999</v>
      </c>
      <c r="E484" s="14">
        <v>891.60137939000003</v>
      </c>
      <c r="F484" s="14">
        <v>879.79888916000004</v>
      </c>
      <c r="G484" s="14">
        <v>898.81274413999995</v>
      </c>
      <c r="H484" s="14">
        <v>881.83569336000005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43927.577777777777</v>
      </c>
      <c r="C485" s="14">
        <v>858.61096191000001</v>
      </c>
      <c r="D485" s="14">
        <v>896.33551024999997</v>
      </c>
      <c r="E485" s="14">
        <v>904.87982178000004</v>
      </c>
      <c r="F485" s="14">
        <v>853.67089843999997</v>
      </c>
      <c r="G485" s="14">
        <v>861.43017578000001</v>
      </c>
      <c r="H485" s="14">
        <v>898.62890625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43927.578472222223</v>
      </c>
      <c r="C486" s="14">
        <v>866.15545654000005</v>
      </c>
      <c r="D486" s="14">
        <v>859.98022461000005</v>
      </c>
      <c r="E486" s="14">
        <v>875.58990478999999</v>
      </c>
      <c r="F486" s="14">
        <v>863.87585449000005</v>
      </c>
      <c r="G486" s="14">
        <v>885.79882812999995</v>
      </c>
      <c r="H486" s="14">
        <v>920.44927978999999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43927.57916666667</v>
      </c>
      <c r="C487" s="14">
        <v>898.17083739999998</v>
      </c>
      <c r="D487" s="14">
        <v>896.94757079999999</v>
      </c>
      <c r="E487" s="14">
        <v>895.41503906000003</v>
      </c>
      <c r="F487" s="14">
        <v>910.02398682</v>
      </c>
      <c r="G487" s="14">
        <v>937.15612793000003</v>
      </c>
      <c r="H487" s="14">
        <v>882.93402100000003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43927.579861111109</v>
      </c>
      <c r="C488" s="14">
        <v>918.27282715000001</v>
      </c>
      <c r="D488" s="14">
        <v>881.98797606999995</v>
      </c>
      <c r="E488" s="14">
        <v>955.52258300999995</v>
      </c>
      <c r="F488" s="14">
        <v>914.89947510000002</v>
      </c>
      <c r="G488" s="14">
        <v>943.68914795000001</v>
      </c>
      <c r="H488" s="14">
        <v>929.28717041000004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43927.580555555556</v>
      </c>
      <c r="C489" s="14">
        <v>949.46551513999998</v>
      </c>
      <c r="D489" s="14">
        <v>956.62860106999995</v>
      </c>
      <c r="E489" s="14">
        <v>967.25671387</v>
      </c>
      <c r="F489" s="14">
        <v>937.46209716999999</v>
      </c>
      <c r="G489" s="14">
        <v>976.93109131000006</v>
      </c>
      <c r="H489" s="14">
        <v>987.51110840000001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43927.581250000003</v>
      </c>
      <c r="C490" s="14">
        <v>956.23577881000006</v>
      </c>
      <c r="D490" s="14">
        <v>954.38391113</v>
      </c>
      <c r="E490" s="14">
        <v>968.24493408000001</v>
      </c>
      <c r="F490" s="14">
        <v>983.60571288999995</v>
      </c>
      <c r="G490" s="14">
        <v>962.11810303000004</v>
      </c>
      <c r="H490" s="14">
        <v>997.73144531000003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43927.581944444442</v>
      </c>
      <c r="C491" s="14">
        <v>919.64324951000003</v>
      </c>
      <c r="D491" s="14">
        <v>954.98028564000003</v>
      </c>
      <c r="E491" s="14">
        <v>955.73864746000004</v>
      </c>
      <c r="F491" s="14">
        <v>955.06787109000004</v>
      </c>
      <c r="G491" s="14">
        <v>922.15081786999997</v>
      </c>
      <c r="H491" s="14">
        <v>947.64599609000004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43927.582638888889</v>
      </c>
      <c r="C492" s="14">
        <v>918.74060058999999</v>
      </c>
      <c r="D492" s="14">
        <v>948.12060546999999</v>
      </c>
      <c r="E492" s="14">
        <v>948.80615234000004</v>
      </c>
      <c r="F492" s="14">
        <v>920.81140137</v>
      </c>
      <c r="G492" s="14">
        <v>927.04180908000001</v>
      </c>
      <c r="H492" s="14">
        <v>832.97229003999996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43927.583333333336</v>
      </c>
      <c r="C493" s="14">
        <v>914.03344727000001</v>
      </c>
      <c r="D493" s="14">
        <v>912.45672606999995</v>
      </c>
      <c r="E493" s="14">
        <v>897.22143555000002</v>
      </c>
      <c r="F493" s="14">
        <v>842.76910399999997</v>
      </c>
      <c r="G493" s="14">
        <v>826.96374512</v>
      </c>
      <c r="H493" s="14">
        <v>900.19335937999995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43927.584027777775</v>
      </c>
      <c r="C494" s="14">
        <v>834.38122558999999</v>
      </c>
      <c r="D494" s="14">
        <v>868.58251953000001</v>
      </c>
      <c r="E494" s="14">
        <v>849.95898437999995</v>
      </c>
      <c r="F494" s="14">
        <v>893.85888671999999</v>
      </c>
      <c r="G494" s="14">
        <v>913.74829102000001</v>
      </c>
      <c r="H494" s="14">
        <v>882.73425293000003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43927.584722222222</v>
      </c>
      <c r="C495" s="14">
        <v>849.37365723000005</v>
      </c>
      <c r="D495" s="14">
        <v>821.91345215000001</v>
      </c>
      <c r="E495" s="14">
        <v>904.60192871000004</v>
      </c>
      <c r="F495" s="14">
        <v>894.03698729999996</v>
      </c>
      <c r="G495" s="14">
        <v>901.03143310999997</v>
      </c>
      <c r="H495" s="14">
        <v>928.97088623000002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43927.585416666669</v>
      </c>
      <c r="C496" s="14">
        <v>887.09613036999997</v>
      </c>
      <c r="D496" s="14">
        <v>881.73706055000002</v>
      </c>
      <c r="E496" s="14">
        <v>932.08496093999997</v>
      </c>
      <c r="F496" s="14">
        <v>915.04528808999999</v>
      </c>
      <c r="G496" s="14">
        <v>897.41546631000006</v>
      </c>
      <c r="H496" s="14">
        <v>941.05474853999999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43927.586111111108</v>
      </c>
      <c r="C497" s="14">
        <v>887.03167725000003</v>
      </c>
      <c r="D497" s="14">
        <v>916.67926024999997</v>
      </c>
      <c r="E497" s="14">
        <v>925.22979736000002</v>
      </c>
      <c r="F497" s="14">
        <v>932.26275635000002</v>
      </c>
      <c r="G497" s="14">
        <v>970.92218018000005</v>
      </c>
      <c r="H497" s="14">
        <v>959.63049316000001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43927.586805555555</v>
      </c>
      <c r="C498" s="14">
        <v>928.00964354999996</v>
      </c>
      <c r="D498" s="14">
        <v>902.44189453000001</v>
      </c>
      <c r="E498" s="14">
        <v>982.68066406000003</v>
      </c>
      <c r="F498" s="14">
        <v>973.98504638999998</v>
      </c>
      <c r="G498" s="14">
        <v>918.46496581999997</v>
      </c>
      <c r="H498" s="14">
        <v>1003.40771484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43927.587500000001</v>
      </c>
      <c r="C499" s="14">
        <v>904.50610352000001</v>
      </c>
      <c r="D499" s="14">
        <v>940.63323975000003</v>
      </c>
      <c r="E499" s="14">
        <v>956.09362793000003</v>
      </c>
      <c r="F499" s="14">
        <v>992.62670897999999</v>
      </c>
      <c r="G499" s="14">
        <v>952.68524170000001</v>
      </c>
      <c r="H499" s="14">
        <v>981.80151366999996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43927.588194444441</v>
      </c>
      <c r="C500" s="14">
        <v>901.62060546999999</v>
      </c>
      <c r="D500" s="14">
        <v>933.52239989999998</v>
      </c>
      <c r="E500" s="14">
        <v>967.93615723000005</v>
      </c>
      <c r="F500" s="14">
        <v>965.35247803000004</v>
      </c>
      <c r="G500" s="14">
        <v>979.00982666000004</v>
      </c>
      <c r="H500" s="14">
        <v>1010.11602783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43927.588888888888</v>
      </c>
      <c r="C501" s="14">
        <v>956.70324706999997</v>
      </c>
      <c r="D501" s="14">
        <v>970.92864989999998</v>
      </c>
      <c r="E501" s="14">
        <v>995.37188720999995</v>
      </c>
      <c r="F501" s="14">
        <v>1003.42919922</v>
      </c>
      <c r="G501" s="14">
        <v>974.74761963000003</v>
      </c>
      <c r="H501" s="14">
        <v>973.31268310999997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43927.589583333334</v>
      </c>
      <c r="C502" s="14">
        <v>985.76727295000001</v>
      </c>
      <c r="D502" s="14">
        <v>974.06787109000004</v>
      </c>
      <c r="E502" s="14">
        <v>957.37524413999995</v>
      </c>
      <c r="F502" s="14">
        <v>952.99475098000005</v>
      </c>
      <c r="G502" s="14">
        <v>926.06384276999995</v>
      </c>
      <c r="H502" s="14">
        <v>940.22247314000003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43927.590277777781</v>
      </c>
      <c r="C503" s="14">
        <v>929.65374756000006</v>
      </c>
      <c r="D503" s="14">
        <v>947.10052489999998</v>
      </c>
      <c r="E503" s="14">
        <v>898.24072265999996</v>
      </c>
      <c r="F503" s="14">
        <v>948.39483643000005</v>
      </c>
      <c r="G503" s="14">
        <v>863.75335693</v>
      </c>
      <c r="H503" s="14">
        <v>912.34326171999999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43927.59097222222</v>
      </c>
      <c r="C504" s="14">
        <v>947.07946776999995</v>
      </c>
      <c r="D504" s="14">
        <v>874.64160156000003</v>
      </c>
      <c r="E504" s="14">
        <v>916.08917236000002</v>
      </c>
      <c r="F504" s="14">
        <v>909.14941406000003</v>
      </c>
      <c r="G504" s="14">
        <v>947.49743651999995</v>
      </c>
      <c r="H504" s="14">
        <v>937.9921875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43927.591666666667</v>
      </c>
      <c r="C505" s="14">
        <v>890.27191161999997</v>
      </c>
      <c r="D505" s="14">
        <v>898.01495361000002</v>
      </c>
      <c r="E505" s="14">
        <v>936.51617432</v>
      </c>
      <c r="F505" s="14">
        <v>921.58886718999997</v>
      </c>
      <c r="G505" s="14">
        <v>910.4296875</v>
      </c>
      <c r="H505" s="14">
        <v>981.51885986000002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43927.592361111114</v>
      </c>
      <c r="C506" s="14">
        <v>856.38616943</v>
      </c>
      <c r="D506" s="14">
        <v>922.78564453000001</v>
      </c>
      <c r="E506" s="14">
        <v>890.05749512</v>
      </c>
      <c r="F506" s="14">
        <v>965.78985595999995</v>
      </c>
      <c r="G506" s="14">
        <v>716.24328613</v>
      </c>
      <c r="H506" s="14">
        <v>964.94000243999994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43927.593055555553</v>
      </c>
      <c r="C507" s="14">
        <v>835.78387451000003</v>
      </c>
      <c r="D507" s="14">
        <v>874.40612793000003</v>
      </c>
      <c r="E507" s="14">
        <v>683.15063477000001</v>
      </c>
      <c r="F507" s="14">
        <v>927.51727295000001</v>
      </c>
      <c r="G507" s="14">
        <v>822.66632079999999</v>
      </c>
      <c r="H507" s="14">
        <v>829.24444579999999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43927.59375</v>
      </c>
      <c r="C508" s="14">
        <v>652.04394531000003</v>
      </c>
      <c r="D508" s="14">
        <v>656.23443603999999</v>
      </c>
      <c r="E508" s="14">
        <v>815.10986328000001</v>
      </c>
      <c r="F508" s="14">
        <v>792.09716796999999</v>
      </c>
      <c r="G508" s="14">
        <v>823.60998534999999</v>
      </c>
      <c r="H508" s="14">
        <v>788.77117920000001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43927.594444444447</v>
      </c>
      <c r="C509" s="14">
        <v>760.81970215000001</v>
      </c>
      <c r="D509" s="14">
        <v>780.62799071999996</v>
      </c>
      <c r="E509" s="14">
        <v>848.61578368999994</v>
      </c>
      <c r="F509" s="14">
        <v>806.43402100000003</v>
      </c>
      <c r="G509" s="14">
        <v>837.63732909999999</v>
      </c>
      <c r="H509" s="14">
        <v>886.84527588000003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43927.595138888886</v>
      </c>
      <c r="C510" s="14">
        <v>814.32666015999996</v>
      </c>
      <c r="D510" s="14">
        <v>854.56445312999995</v>
      </c>
      <c r="E510" s="14">
        <v>860.93713378999996</v>
      </c>
      <c r="F510" s="14">
        <v>903.17236328000001</v>
      </c>
      <c r="G510" s="14">
        <v>863.03692626999998</v>
      </c>
      <c r="H510" s="14">
        <v>876.60968018000005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43927.595833333333</v>
      </c>
      <c r="C511" s="14">
        <v>860.46484375</v>
      </c>
      <c r="D511" s="14">
        <v>826.38714600000003</v>
      </c>
      <c r="E511" s="14">
        <v>861.40051270000004</v>
      </c>
      <c r="F511" s="14">
        <v>854.31866454999999</v>
      </c>
      <c r="G511" s="14">
        <v>830.68475341999999</v>
      </c>
      <c r="H511" s="14">
        <v>854.17480468999997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43927.59652777778</v>
      </c>
      <c r="C512" s="14">
        <v>825.86932373000002</v>
      </c>
      <c r="D512" s="14">
        <v>829.73083496000004</v>
      </c>
      <c r="E512" s="14">
        <v>838.95007324000005</v>
      </c>
      <c r="F512" s="14">
        <v>828.33569336000005</v>
      </c>
      <c r="G512" s="14">
        <v>819.12023925999995</v>
      </c>
      <c r="H512" s="14">
        <v>838.54730225000003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43927.597222222219</v>
      </c>
      <c r="C513" s="14">
        <v>800.94616699000005</v>
      </c>
      <c r="D513" s="14">
        <v>817.70629883000004</v>
      </c>
      <c r="E513" s="14">
        <v>807.11157227000001</v>
      </c>
      <c r="F513" s="14">
        <v>831.73742675999995</v>
      </c>
      <c r="G513" s="14">
        <v>816.44757079999999</v>
      </c>
      <c r="H513" s="14">
        <v>824.85076904000005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43927.597916666666</v>
      </c>
      <c r="C514" s="14">
        <v>798.97924805000002</v>
      </c>
      <c r="D514" s="14">
        <v>821.36383057</v>
      </c>
      <c r="E514" s="14">
        <v>826.93725586000005</v>
      </c>
      <c r="F514" s="14">
        <v>812.41186522999999</v>
      </c>
      <c r="G514" s="14">
        <v>857.20257568</v>
      </c>
      <c r="H514" s="14">
        <v>839.16320800999995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43927.598611111112</v>
      </c>
      <c r="C515" s="14">
        <v>789.99963378999996</v>
      </c>
      <c r="D515" s="14">
        <v>830.46868896000001</v>
      </c>
      <c r="E515" s="14">
        <v>842.77917479999996</v>
      </c>
      <c r="F515" s="14">
        <v>859.27563477000001</v>
      </c>
      <c r="G515" s="14">
        <v>787.69335937999995</v>
      </c>
      <c r="H515" s="14">
        <v>787.62316895000004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43927.599305555559</v>
      </c>
      <c r="C516" s="14">
        <v>792.85321045000001</v>
      </c>
      <c r="D516" s="14">
        <v>796.57690430000002</v>
      </c>
      <c r="E516" s="14">
        <v>795.03686522999999</v>
      </c>
      <c r="F516" s="14">
        <v>763.27679443</v>
      </c>
      <c r="G516" s="14">
        <v>810.54309081999997</v>
      </c>
      <c r="H516" s="14">
        <v>809.59002685999997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43927.6</v>
      </c>
      <c r="C517" s="14">
        <v>814.22991943</v>
      </c>
      <c r="D517" s="14">
        <v>779.60736083999996</v>
      </c>
      <c r="E517" s="14">
        <v>827.53936768000005</v>
      </c>
      <c r="F517" s="14">
        <v>813.56195068</v>
      </c>
      <c r="G517" s="14">
        <v>821.60076904000005</v>
      </c>
      <c r="H517" s="14">
        <v>816.92919921999999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43927.600694444445</v>
      </c>
      <c r="C518" s="14">
        <v>775.66766356999995</v>
      </c>
      <c r="D518" s="14">
        <v>806.73345946999996</v>
      </c>
      <c r="E518" s="14">
        <v>825.06890868999994</v>
      </c>
      <c r="F518" s="14">
        <v>804.61975098000005</v>
      </c>
      <c r="G518" s="14">
        <v>790.75061034999999</v>
      </c>
      <c r="H518" s="14">
        <v>775.60815430000002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43927.601388888892</v>
      </c>
      <c r="C519" s="14">
        <v>749.95373534999999</v>
      </c>
      <c r="D519" s="14">
        <v>770.56542968999997</v>
      </c>
      <c r="E519" s="14">
        <v>805.45959473000005</v>
      </c>
      <c r="F519" s="14">
        <v>756.21343993999994</v>
      </c>
      <c r="G519" s="14">
        <v>724.94317626999998</v>
      </c>
      <c r="H519" s="14">
        <v>742.40972899999997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43927.602083333331</v>
      </c>
      <c r="C520" s="14">
        <v>725.31970215000001</v>
      </c>
      <c r="D520" s="14">
        <v>779.34051513999998</v>
      </c>
      <c r="E520" s="14">
        <v>728.81060791000004</v>
      </c>
      <c r="F520" s="14">
        <v>727.42401123000002</v>
      </c>
      <c r="G520" s="14">
        <v>782.24279784999999</v>
      </c>
      <c r="H520" s="14">
        <v>756.40423583999996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43927.602777777778</v>
      </c>
      <c r="C521" s="14">
        <v>713.47003173999997</v>
      </c>
      <c r="D521" s="14">
        <v>696.29711913999995</v>
      </c>
      <c r="E521" s="14">
        <v>810.46234131000006</v>
      </c>
      <c r="F521" s="14">
        <v>768.55822753999996</v>
      </c>
      <c r="G521" s="14">
        <v>824.02899170000001</v>
      </c>
      <c r="H521" s="14">
        <v>793.84680175999995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43927.603472222225</v>
      </c>
      <c r="C522" s="14">
        <v>800.97839354999996</v>
      </c>
      <c r="D522" s="14">
        <v>813.57775878999996</v>
      </c>
      <c r="E522" s="14">
        <v>846.25323486000002</v>
      </c>
      <c r="F522" s="14">
        <v>818.32464600000003</v>
      </c>
      <c r="G522" s="14">
        <v>726.04394531000003</v>
      </c>
      <c r="H522" s="14">
        <v>775.77459716999999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43927.604166666664</v>
      </c>
      <c r="C523" s="14">
        <v>815.77758788999995</v>
      </c>
      <c r="D523" s="14">
        <v>800.29730225000003</v>
      </c>
      <c r="E523" s="14">
        <v>703.48693848000005</v>
      </c>
      <c r="F523" s="14">
        <v>719.08038329999999</v>
      </c>
      <c r="G523" s="14">
        <v>661.35296631000006</v>
      </c>
      <c r="H523" s="14">
        <v>619.14587401999995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43927.604861111111</v>
      </c>
      <c r="C524" s="14">
        <v>621.81372069999998</v>
      </c>
      <c r="D524" s="14">
        <v>655.87329102000001</v>
      </c>
      <c r="E524" s="14">
        <v>655.78808593999997</v>
      </c>
      <c r="F524" s="14">
        <v>603.79772949000005</v>
      </c>
      <c r="G524" s="14">
        <v>701.00982666000004</v>
      </c>
      <c r="H524" s="14">
        <v>702.40673828000001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43927.605555555558</v>
      </c>
      <c r="C525" s="14">
        <v>622.53942871000004</v>
      </c>
      <c r="D525" s="14">
        <v>626.50122069999998</v>
      </c>
      <c r="E525" s="14">
        <v>692.98687743999994</v>
      </c>
      <c r="F525" s="14">
        <v>710.99578856999995</v>
      </c>
      <c r="G525" s="14">
        <v>719.33520508000004</v>
      </c>
      <c r="H525" s="14">
        <v>679.79376220999995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43927.606249999997</v>
      </c>
      <c r="C526" s="14">
        <v>673.74475098000005</v>
      </c>
      <c r="D526" s="14">
        <v>689.29565430000002</v>
      </c>
      <c r="E526" s="14">
        <v>776.47711182</v>
      </c>
      <c r="F526" s="14">
        <v>709.03521728999999</v>
      </c>
      <c r="G526" s="14">
        <v>616.33251953000001</v>
      </c>
      <c r="H526" s="14">
        <v>677.53100586000005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43927.606944444444</v>
      </c>
      <c r="C527" s="14">
        <v>739.95819091999999</v>
      </c>
      <c r="D527" s="14">
        <v>730.81762694999998</v>
      </c>
      <c r="E527" s="14">
        <v>650.01287841999999</v>
      </c>
      <c r="F527" s="14">
        <v>626.74237060999997</v>
      </c>
      <c r="G527" s="14">
        <v>642.27569579999999</v>
      </c>
      <c r="H527" s="14">
        <v>770.98168944999998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43927.607638888891</v>
      </c>
      <c r="C528" s="14">
        <v>569.57495116999996</v>
      </c>
      <c r="D528" s="14">
        <v>592.27752685999997</v>
      </c>
      <c r="E528" s="14">
        <v>671.83190918000003</v>
      </c>
      <c r="F528" s="14">
        <v>777.07965088000003</v>
      </c>
      <c r="G528" s="14">
        <v>686.57971191000001</v>
      </c>
      <c r="H528" s="14">
        <v>696.43304443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43927.60833333333</v>
      </c>
      <c r="C529" s="14">
        <v>730.05938720999995</v>
      </c>
      <c r="D529" s="14">
        <v>683.76971435999997</v>
      </c>
      <c r="E529" s="14">
        <v>718.20245361000002</v>
      </c>
      <c r="F529" s="14">
        <v>664.17132568</v>
      </c>
      <c r="G529" s="14">
        <v>629.80212401999995</v>
      </c>
      <c r="H529" s="14">
        <v>633.92083739999998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43927.609027777777</v>
      </c>
      <c r="C530" s="14">
        <v>663.31372069999998</v>
      </c>
      <c r="D530" s="14">
        <v>654.96282958999996</v>
      </c>
      <c r="E530" s="14">
        <v>650.35272216999999</v>
      </c>
      <c r="F530" s="14">
        <v>611.46209716999999</v>
      </c>
      <c r="G530" s="14">
        <v>547.30657958999996</v>
      </c>
      <c r="H530" s="14">
        <v>580.82971191000001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43927.609722222223</v>
      </c>
      <c r="C531" s="14">
        <v>608.78631591999999</v>
      </c>
      <c r="D531" s="14">
        <v>610.40972899999997</v>
      </c>
      <c r="E531" s="14">
        <v>591.61175536999997</v>
      </c>
      <c r="F531" s="14">
        <v>589.65161133000004</v>
      </c>
      <c r="G531" s="14">
        <v>647.23712158000001</v>
      </c>
      <c r="H531" s="14">
        <v>692.82226562999995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43927.61041666667</v>
      </c>
      <c r="C532" s="14">
        <v>615.15490723000005</v>
      </c>
      <c r="D532" s="14">
        <v>571.46038818</v>
      </c>
      <c r="E532" s="14">
        <v>707.99572753999996</v>
      </c>
      <c r="F532" s="14">
        <v>687.61639404000005</v>
      </c>
      <c r="G532" s="14">
        <v>761.73388671999999</v>
      </c>
      <c r="H532" s="14">
        <v>708.08105468999997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43927.611111111109</v>
      </c>
      <c r="C533" s="14">
        <v>722.17590331999997</v>
      </c>
      <c r="D533" s="14">
        <v>702.68627930000002</v>
      </c>
      <c r="E533" s="14">
        <v>753.17694091999999</v>
      </c>
      <c r="F533" s="14">
        <v>715.87261963000003</v>
      </c>
      <c r="G533" s="14">
        <v>770.32904053000004</v>
      </c>
      <c r="H533" s="14">
        <v>726.03564453000001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43927.611805555556</v>
      </c>
      <c r="C534" s="14">
        <v>728.06024170000001</v>
      </c>
      <c r="D534" s="14">
        <v>699.27966308999999</v>
      </c>
      <c r="E534" s="14">
        <v>836.72650146000001</v>
      </c>
      <c r="F534" s="14">
        <v>741.60028076000003</v>
      </c>
      <c r="G534" s="14">
        <v>835.20916748000002</v>
      </c>
      <c r="H534" s="14">
        <v>770.29943848000005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43927.612500000003</v>
      </c>
      <c r="C535" s="14">
        <v>872.68420409999999</v>
      </c>
      <c r="D535" s="14">
        <v>820.17083739999998</v>
      </c>
      <c r="E535" s="14">
        <v>842.94921875</v>
      </c>
      <c r="F535" s="14">
        <v>805.81848145000004</v>
      </c>
      <c r="G535" s="14">
        <v>879.54492187999995</v>
      </c>
      <c r="H535" s="14">
        <v>822.33776854999996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43927.613194444442</v>
      </c>
      <c r="C536" s="14">
        <v>877.90734863</v>
      </c>
      <c r="D536" s="14">
        <v>837.31268310999997</v>
      </c>
      <c r="E536" s="14">
        <v>916.47521973000005</v>
      </c>
      <c r="F536" s="14">
        <v>849.65362548999997</v>
      </c>
      <c r="G536" s="14">
        <v>984.28527831999997</v>
      </c>
      <c r="H536" s="14">
        <v>901.32531738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43927.613888888889</v>
      </c>
      <c r="C537" s="14">
        <v>873.69989013999998</v>
      </c>
      <c r="D537" s="14">
        <v>917.73095703000001</v>
      </c>
      <c r="E537" s="14">
        <v>986.89581298999997</v>
      </c>
      <c r="F537" s="14">
        <v>943.37384033000001</v>
      </c>
      <c r="G537" s="14">
        <v>947.14794921999999</v>
      </c>
      <c r="H537" s="14">
        <v>985.51361083999996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43927.614583333336</v>
      </c>
      <c r="C538" s="14">
        <v>943.38800048999997</v>
      </c>
      <c r="D538" s="14">
        <v>974.83709716999999</v>
      </c>
      <c r="E538" s="14">
        <v>937.47357178000004</v>
      </c>
      <c r="F538" s="14">
        <v>997.77685546999999</v>
      </c>
      <c r="G538" s="14">
        <v>999.48236083999996</v>
      </c>
      <c r="H538" s="14">
        <v>998.99652100000003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43927.615277777775</v>
      </c>
      <c r="C539" s="14">
        <v>933.29699706999997</v>
      </c>
      <c r="D539" s="14">
        <v>958.46520996000004</v>
      </c>
      <c r="E539" s="14">
        <v>1039.5280761700001</v>
      </c>
      <c r="F539" s="14">
        <v>1021.81079102</v>
      </c>
      <c r="G539" s="14">
        <v>983.97070312999995</v>
      </c>
      <c r="H539" s="14">
        <v>1030.32421875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43927.615972222222</v>
      </c>
      <c r="C540" s="14">
        <v>1024.0189209</v>
      </c>
      <c r="D540" s="14">
        <v>1031.2199707</v>
      </c>
      <c r="E540" s="14">
        <v>1042.1373291</v>
      </c>
      <c r="F540" s="14">
        <v>1044.74279785</v>
      </c>
      <c r="G540" s="14">
        <v>1035.22143555</v>
      </c>
      <c r="H540" s="14">
        <v>978.07312012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43927.616666666669</v>
      </c>
      <c r="C541" s="14">
        <v>978.59411621000004</v>
      </c>
      <c r="D541" s="14">
        <v>1038.89575195</v>
      </c>
      <c r="E541" s="14">
        <v>1073.3859863299999</v>
      </c>
      <c r="F541" s="14">
        <v>999.33178711000005</v>
      </c>
      <c r="G541" s="14">
        <v>1054.0688476600001</v>
      </c>
      <c r="H541" s="14">
        <v>1046.87109375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43927.617361111108</v>
      </c>
      <c r="C542" s="14">
        <v>1039.9766845700001</v>
      </c>
      <c r="D542" s="14">
        <v>1060.5725097699999</v>
      </c>
      <c r="E542" s="14">
        <v>1058.1785888700001</v>
      </c>
      <c r="F542" s="14">
        <v>1034.0057373</v>
      </c>
      <c r="G542" s="14">
        <v>899.66882324000005</v>
      </c>
      <c r="H542" s="14">
        <v>1077.3518066399999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43927.618055555555</v>
      </c>
      <c r="C543" s="14">
        <v>913.50146484000004</v>
      </c>
      <c r="D543" s="14">
        <v>1055.5653076200001</v>
      </c>
      <c r="E543" s="14">
        <v>920.41247558999999</v>
      </c>
      <c r="F543" s="14">
        <v>1069.9251709</v>
      </c>
      <c r="G543" s="14">
        <v>973.87414550999995</v>
      </c>
      <c r="H543" s="14">
        <v>1086.1750488299999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43927.618750000001</v>
      </c>
      <c r="C544" s="14">
        <v>860.91607666000004</v>
      </c>
      <c r="D544" s="14">
        <v>925.45385741999996</v>
      </c>
      <c r="E544" s="14">
        <v>975.93365478999999</v>
      </c>
      <c r="F544" s="14">
        <v>1044.2893066399999</v>
      </c>
      <c r="G544" s="14">
        <v>995.65686034999999</v>
      </c>
      <c r="H544" s="14">
        <v>1039.8463134799999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43927.619444444441</v>
      </c>
      <c r="C545" s="14">
        <v>830.09301758000004</v>
      </c>
      <c r="D545" s="14">
        <v>895.20520020000004</v>
      </c>
      <c r="E545" s="14">
        <v>928.20935058999999</v>
      </c>
      <c r="F545" s="14">
        <v>998.34368896000001</v>
      </c>
      <c r="G545" s="14">
        <v>926.57012939000003</v>
      </c>
      <c r="H545" s="14">
        <v>925.24273682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43927.620138888888</v>
      </c>
      <c r="C546" s="14">
        <v>828.17468262</v>
      </c>
      <c r="D546" s="14">
        <v>887.10528564000003</v>
      </c>
      <c r="E546" s="14">
        <v>982.37188720999995</v>
      </c>
      <c r="F546" s="14">
        <v>885.29010010000002</v>
      </c>
      <c r="G546" s="14">
        <v>1083.79846191</v>
      </c>
      <c r="H546" s="14">
        <v>992.03851318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43927.620833333334</v>
      </c>
      <c r="C547" s="14">
        <v>1050.5670166</v>
      </c>
      <c r="D547" s="14">
        <v>955.56097411999997</v>
      </c>
      <c r="E547" s="14">
        <v>1100.4656982399999</v>
      </c>
      <c r="F547" s="14">
        <v>1029.2120361299999</v>
      </c>
      <c r="G547" s="14">
        <v>1100.0958252</v>
      </c>
      <c r="H547" s="14">
        <v>1065.9151611299999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43927.621527777781</v>
      </c>
      <c r="C548" s="14">
        <v>1059.3033447299999</v>
      </c>
      <c r="D548" s="14">
        <v>1069.73950195</v>
      </c>
      <c r="E548" s="14">
        <v>1109.1267089800001</v>
      </c>
      <c r="F548" s="14">
        <v>1106.0047607399999</v>
      </c>
      <c r="G548" s="14">
        <v>1094.8728027300001</v>
      </c>
      <c r="H548" s="14">
        <v>1100.3919677700001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43927.62222222222</v>
      </c>
      <c r="C549" s="14">
        <v>1057.61096191</v>
      </c>
      <c r="D549" s="14">
        <v>1070.6810302700001</v>
      </c>
      <c r="E549" s="14">
        <v>1090.8317871100001</v>
      </c>
      <c r="F549" s="14">
        <v>1089.4871826200001</v>
      </c>
      <c r="G549" s="14">
        <v>1093.17871094</v>
      </c>
      <c r="H549" s="14">
        <v>1101.2579345700001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43927.622916666667</v>
      </c>
      <c r="C550" s="14">
        <v>1054.7257080100001</v>
      </c>
      <c r="D550" s="14">
        <v>1069.15856934</v>
      </c>
      <c r="E550" s="14">
        <v>1091.3104248</v>
      </c>
      <c r="F550" s="14">
        <v>1093.6489257799999</v>
      </c>
      <c r="G550" s="14">
        <v>1085.96447754</v>
      </c>
      <c r="H550" s="14">
        <v>1009.3170166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43927.623611111114</v>
      </c>
      <c r="C551" s="14">
        <v>1033.4483642600001</v>
      </c>
      <c r="D551" s="14">
        <v>1049.86755371</v>
      </c>
      <c r="E551" s="14">
        <v>1086.0920410199999</v>
      </c>
      <c r="F551" s="14">
        <v>1055.0911865200001</v>
      </c>
      <c r="G551" s="14">
        <v>1086.68066406</v>
      </c>
      <c r="H551" s="14">
        <v>1099.2268066399999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43927.624305555553</v>
      </c>
      <c r="C552" s="14">
        <v>1050.8730468799999</v>
      </c>
      <c r="D552" s="14">
        <v>1063.69628906</v>
      </c>
      <c r="E552" s="14">
        <v>1078.26464844</v>
      </c>
      <c r="F552" s="14">
        <v>1081.95739746</v>
      </c>
      <c r="G552" s="14">
        <v>1086.47106934</v>
      </c>
      <c r="H552" s="14">
        <v>1086.45800781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43927.625</v>
      </c>
      <c r="C553" s="14">
        <v>1037.1076660199999</v>
      </c>
      <c r="D553" s="14">
        <v>1061.6241455100001</v>
      </c>
      <c r="E553" s="14">
        <v>1073.40136719</v>
      </c>
      <c r="F553" s="14">
        <v>1067.6414794899999</v>
      </c>
      <c r="G553" s="14">
        <v>1085.30078125</v>
      </c>
      <c r="H553" s="14">
        <v>1080.09863281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43927.625694444447</v>
      </c>
      <c r="C554" s="14">
        <v>1026.29174805</v>
      </c>
      <c r="D554" s="14">
        <v>1050.33825684</v>
      </c>
      <c r="E554" s="14">
        <v>1072.25878906</v>
      </c>
      <c r="F554" s="14">
        <v>1064.74279785</v>
      </c>
      <c r="G554" s="14">
        <v>1076.2176513700001</v>
      </c>
      <c r="H554" s="14">
        <v>1075.8200683600001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43927.626388888886</v>
      </c>
      <c r="C555" s="14">
        <v>1025.6467285199999</v>
      </c>
      <c r="D555" s="14">
        <v>1042.1290283200001</v>
      </c>
      <c r="E555" s="14">
        <v>1067.8742675799999</v>
      </c>
      <c r="F555" s="14">
        <v>1070.4272460899999</v>
      </c>
      <c r="G555" s="14">
        <v>1061.82458496</v>
      </c>
      <c r="H555" s="14">
        <v>1074.2553710899999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43927.627083333333</v>
      </c>
      <c r="C556" s="14">
        <v>1032.3361816399999</v>
      </c>
      <c r="D556" s="14">
        <v>1040.9832763700001</v>
      </c>
      <c r="E556" s="14">
        <v>1078.21838379</v>
      </c>
      <c r="F556" s="14">
        <v>1065.9251709</v>
      </c>
      <c r="G556" s="14">
        <v>1056.07775879</v>
      </c>
      <c r="H556" s="14">
        <v>1070.16015625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43927.62777777778</v>
      </c>
      <c r="C557" s="14">
        <v>1022.37451172</v>
      </c>
      <c r="D557" s="14">
        <v>1040.68518066</v>
      </c>
      <c r="E557" s="14">
        <v>1079.4227294899999</v>
      </c>
      <c r="F557" s="14">
        <v>1064.95349121</v>
      </c>
      <c r="G557" s="14">
        <v>1053.7720947299999</v>
      </c>
      <c r="H557" s="14">
        <v>1056.0935058600001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43927.628472222219</v>
      </c>
      <c r="C558" s="14">
        <v>1022.71295166</v>
      </c>
      <c r="D558" s="14">
        <v>1028.9125976600001</v>
      </c>
      <c r="E558" s="14">
        <v>1065.46582031</v>
      </c>
      <c r="F558" s="14">
        <v>1065.27734375</v>
      </c>
      <c r="G558" s="14">
        <v>1060.2873535199999</v>
      </c>
      <c r="H558" s="14">
        <v>1051.6154785199999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43927.629166666666</v>
      </c>
      <c r="C559" s="14">
        <v>1007.3996582</v>
      </c>
      <c r="D559" s="14">
        <v>1020.60900879</v>
      </c>
      <c r="E559" s="14">
        <v>1059.9229736299999</v>
      </c>
      <c r="F559" s="14">
        <v>1050.4433593799999</v>
      </c>
      <c r="G559" s="14">
        <v>1040.00744629</v>
      </c>
      <c r="H559" s="14">
        <v>1048.81872559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43927.629861111112</v>
      </c>
      <c r="C560" s="14">
        <v>997.71160888999998</v>
      </c>
      <c r="D560" s="14">
        <v>1043.79296875</v>
      </c>
      <c r="E560" s="14">
        <v>973.03088378999996</v>
      </c>
      <c r="F560" s="14">
        <v>974.97314453000001</v>
      </c>
      <c r="G560" s="14">
        <v>911.68731689000003</v>
      </c>
      <c r="H560" s="14">
        <v>1039.9793701200001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43927.630555555559</v>
      </c>
      <c r="C561" s="14">
        <v>947.56317138999998</v>
      </c>
      <c r="D561" s="14">
        <v>952.20190430000002</v>
      </c>
      <c r="E561" s="14">
        <v>941.14801024999997</v>
      </c>
      <c r="F561" s="14">
        <v>874.29150390999996</v>
      </c>
      <c r="G561" s="14">
        <v>936.36993408000001</v>
      </c>
      <c r="H561" s="14">
        <v>902.77319336000005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43927.631249999999</v>
      </c>
      <c r="C562" s="14">
        <v>813.08551024999997</v>
      </c>
      <c r="D562" s="14">
        <v>893.40020751999998</v>
      </c>
      <c r="E562" s="14">
        <v>827.01452637</v>
      </c>
      <c r="F562" s="14">
        <v>778.84552001999998</v>
      </c>
      <c r="G562" s="14">
        <v>980.45977783000001</v>
      </c>
      <c r="H562" s="14">
        <v>857.42022704999999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43927.631944444445</v>
      </c>
      <c r="C563" s="14">
        <v>819.95275878999996</v>
      </c>
      <c r="D563" s="14">
        <v>810.50091553000004</v>
      </c>
      <c r="E563" s="14">
        <v>960.71008300999995</v>
      </c>
      <c r="F563" s="14">
        <v>484.39767455999998</v>
      </c>
      <c r="G563" s="14">
        <v>995.72674560999997</v>
      </c>
      <c r="H563" s="14">
        <v>860.09967041000004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43927.632638888892</v>
      </c>
      <c r="C564" s="14">
        <v>842.98986816000001</v>
      </c>
      <c r="D564" s="14">
        <v>896.00604248000002</v>
      </c>
      <c r="E564" s="14">
        <v>926.52655029000005</v>
      </c>
      <c r="F564" s="14">
        <v>627.08245850000003</v>
      </c>
      <c r="G564" s="14">
        <v>966.13592529000005</v>
      </c>
      <c r="H564" s="14">
        <v>509.59222412000003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43927.633333333331</v>
      </c>
      <c r="C565" s="14">
        <v>891.72283935999997</v>
      </c>
      <c r="D565" s="14">
        <v>864.07720946999996</v>
      </c>
      <c r="E565" s="14">
        <v>893.68572998000002</v>
      </c>
      <c r="F565" s="14">
        <v>388.57882690000002</v>
      </c>
      <c r="G565" s="14">
        <v>829.21740723000005</v>
      </c>
      <c r="H565" s="14">
        <v>693.28833008000004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43927.634027777778</v>
      </c>
      <c r="C566" s="14">
        <v>882.03430175999995</v>
      </c>
      <c r="D566" s="14">
        <v>643.56549071999996</v>
      </c>
      <c r="E566" s="14">
        <v>801.21307373000002</v>
      </c>
      <c r="F566" s="14">
        <v>394.26806641000002</v>
      </c>
      <c r="G566" s="14">
        <v>877.11700439000003</v>
      </c>
      <c r="H566" s="14">
        <v>902.50689696999996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43927.634722222225</v>
      </c>
      <c r="C567" s="14">
        <v>846.06915283000001</v>
      </c>
      <c r="D567" s="14">
        <v>432.67724608999998</v>
      </c>
      <c r="E567" s="14">
        <v>920.35058593999997</v>
      </c>
      <c r="F567" s="14">
        <v>829.79351807</v>
      </c>
      <c r="G567" s="14">
        <v>951.86437988</v>
      </c>
      <c r="H567" s="14">
        <v>1004.60620117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43927.635416666664</v>
      </c>
      <c r="C568" s="14">
        <v>925.28533935999997</v>
      </c>
      <c r="D568" s="14">
        <v>858.88153076000003</v>
      </c>
      <c r="E568" s="14">
        <v>884.35986328000001</v>
      </c>
      <c r="F568" s="14">
        <v>958.89031981999995</v>
      </c>
      <c r="G568" s="14">
        <v>851.50762939000003</v>
      </c>
      <c r="H568" s="14">
        <v>875.77764893000005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43927.636111111111</v>
      </c>
      <c r="C569" s="14">
        <v>776.86059569999998</v>
      </c>
      <c r="D569" s="14">
        <v>817.29815673999997</v>
      </c>
      <c r="E569" s="14">
        <v>861.27667236000002</v>
      </c>
      <c r="F569" s="14">
        <v>820.34954833999996</v>
      </c>
      <c r="G569" s="14">
        <v>894.81243896000001</v>
      </c>
      <c r="H569" s="14">
        <v>965.40612793000003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43927.636805555558</v>
      </c>
      <c r="C570" s="14">
        <v>751.25964354999996</v>
      </c>
      <c r="D570" s="14">
        <v>795.27398682</v>
      </c>
      <c r="E570" s="14">
        <v>797.78552246000004</v>
      </c>
      <c r="F570" s="14">
        <v>924.92553711000005</v>
      </c>
      <c r="G570" s="14">
        <v>896.64672852000001</v>
      </c>
      <c r="H570" s="14">
        <v>1009.5667114300001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43927.637499999997</v>
      </c>
      <c r="C571" s="14">
        <v>807.41064453000001</v>
      </c>
      <c r="D571" s="14">
        <v>783.40637206999997</v>
      </c>
      <c r="E571" s="14">
        <v>827.26141356999995</v>
      </c>
      <c r="F571" s="14">
        <v>898.36175536999997</v>
      </c>
      <c r="G571" s="14">
        <v>824.65808104999996</v>
      </c>
      <c r="H571" s="14">
        <v>863.84417725000003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43927.638194444444</v>
      </c>
      <c r="C572" s="14">
        <v>804.52490234000004</v>
      </c>
      <c r="D572" s="14">
        <v>797.78576659999999</v>
      </c>
      <c r="E572" s="14">
        <v>865.19879149999997</v>
      </c>
      <c r="F572" s="14">
        <v>809.83599853999999</v>
      </c>
      <c r="G572" s="14">
        <v>769.66503906000003</v>
      </c>
      <c r="H572" s="14">
        <v>828.22930908000001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43927.638888888891</v>
      </c>
      <c r="C573" s="14">
        <v>773.13659668000003</v>
      </c>
      <c r="D573" s="14">
        <v>832.68206786999997</v>
      </c>
      <c r="E573" s="14">
        <v>780.67718506000006</v>
      </c>
      <c r="F573" s="14">
        <v>763.58459473000005</v>
      </c>
      <c r="G573" s="14">
        <v>727.40631103999999</v>
      </c>
      <c r="H573" s="14">
        <v>791.86651611000002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43927.63958333333</v>
      </c>
      <c r="C574" s="14">
        <v>678.42016602000001</v>
      </c>
      <c r="D574" s="14">
        <v>719.73492432</v>
      </c>
      <c r="E574" s="14">
        <v>754.44281006000006</v>
      </c>
      <c r="F574" s="14">
        <v>749.08520508000004</v>
      </c>
      <c r="G574" s="14">
        <v>775.11529541000004</v>
      </c>
      <c r="H574" s="14">
        <v>774.31005859000004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43927.640277777777</v>
      </c>
      <c r="C575" s="14">
        <v>729.12445068</v>
      </c>
      <c r="D575" s="14">
        <v>682.49810791000004</v>
      </c>
      <c r="E575" s="14">
        <v>787.51739501999998</v>
      </c>
      <c r="F575" s="14">
        <v>764.84838866999996</v>
      </c>
      <c r="G575" s="14">
        <v>841.32342529000005</v>
      </c>
      <c r="H575" s="14">
        <v>815.41473388999998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43927.640972222223</v>
      </c>
      <c r="C576" s="14">
        <v>799.33398437999995</v>
      </c>
      <c r="D576" s="14">
        <v>775.76159668000003</v>
      </c>
      <c r="E576" s="14">
        <v>919.57861328000001</v>
      </c>
      <c r="F576" s="14">
        <v>818.13018798999997</v>
      </c>
      <c r="G576" s="14">
        <v>871.49212646000001</v>
      </c>
      <c r="H576" s="14">
        <v>888.29321288999995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43927.64166666667</v>
      </c>
      <c r="C577" s="14">
        <v>905.21533203000001</v>
      </c>
      <c r="D577" s="14">
        <v>883.99743651999995</v>
      </c>
      <c r="E577" s="14">
        <v>913.00115966999999</v>
      </c>
      <c r="F577" s="14">
        <v>880.10662841999999</v>
      </c>
      <c r="G577" s="14">
        <v>852.78295897999999</v>
      </c>
      <c r="H577" s="14">
        <v>825.06713866999996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43927.642361111109</v>
      </c>
      <c r="C578" s="14">
        <v>865.9296875</v>
      </c>
      <c r="D578" s="14">
        <v>911.26348876999998</v>
      </c>
      <c r="E578" s="14">
        <v>841.80657958999996</v>
      </c>
      <c r="F578" s="14">
        <v>858.17425536999997</v>
      </c>
      <c r="G578" s="14">
        <v>790.48846435999997</v>
      </c>
      <c r="H578" s="14">
        <v>778.25402831999997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43927.643055555556</v>
      </c>
      <c r="C579" s="14">
        <v>825.12792968999997</v>
      </c>
      <c r="D579" s="14">
        <v>795.10137939000003</v>
      </c>
      <c r="E579" s="14">
        <v>849.29522704999999</v>
      </c>
      <c r="F579" s="14">
        <v>794.18688965000001</v>
      </c>
      <c r="G579" s="14">
        <v>757.15716553000004</v>
      </c>
      <c r="H579" s="14">
        <v>795.74389647999999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43927.643750000003</v>
      </c>
      <c r="C580" s="14">
        <v>824.01550293000003</v>
      </c>
      <c r="D580" s="14">
        <v>830.5</v>
      </c>
      <c r="E580" s="14">
        <v>766.00817871000004</v>
      </c>
      <c r="F580" s="14">
        <v>811.40734863</v>
      </c>
      <c r="G580" s="14">
        <v>462.86911011000001</v>
      </c>
      <c r="H580" s="14">
        <v>898.64556885000002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43927.644444444442</v>
      </c>
      <c r="C581" s="14">
        <v>691.62451171999999</v>
      </c>
      <c r="D581" s="14">
        <v>725.35485840000001</v>
      </c>
      <c r="E581" s="14">
        <v>697.74279784999999</v>
      </c>
      <c r="F581" s="14">
        <v>845.73345946999996</v>
      </c>
      <c r="G581" s="14">
        <v>436.62744141000002</v>
      </c>
      <c r="H581" s="14">
        <v>761.26348876999998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43927.645138888889</v>
      </c>
      <c r="C582" s="14">
        <v>679.74230956999997</v>
      </c>
      <c r="D582" s="14">
        <v>691.41473388999998</v>
      </c>
      <c r="E582" s="14">
        <v>744.69952393000005</v>
      </c>
      <c r="F582" s="14">
        <v>715.51617432</v>
      </c>
      <c r="G582" s="14">
        <v>528.96203613</v>
      </c>
      <c r="H582" s="14">
        <v>693.47143555000002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43927.645833333336</v>
      </c>
      <c r="C583" s="14">
        <v>846.26239013999998</v>
      </c>
      <c r="D583" s="14">
        <v>810.61083984000004</v>
      </c>
      <c r="E583" s="14">
        <v>816.73107909999999</v>
      </c>
      <c r="F583" s="14">
        <v>740.09350586000005</v>
      </c>
      <c r="G583" s="14">
        <v>856.66107178000004</v>
      </c>
      <c r="H583" s="14">
        <v>772.81243896000001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43927.646527777775</v>
      </c>
      <c r="C584" s="14">
        <v>845.00494385000002</v>
      </c>
      <c r="D584" s="14">
        <v>807.72253418000003</v>
      </c>
      <c r="E584" s="14">
        <v>902.68737793000003</v>
      </c>
      <c r="F584" s="14">
        <v>839.01092529000005</v>
      </c>
      <c r="G584" s="14">
        <v>816.43011475000003</v>
      </c>
      <c r="H584" s="14">
        <v>805.56280518000005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43927.647222222222</v>
      </c>
      <c r="C585" s="14">
        <v>840.37829590000001</v>
      </c>
      <c r="D585" s="14">
        <v>865.83544921999999</v>
      </c>
      <c r="E585" s="14">
        <v>828.63574218999997</v>
      </c>
      <c r="F585" s="14">
        <v>628.86492920000001</v>
      </c>
      <c r="G585" s="14">
        <v>830.37054443</v>
      </c>
      <c r="H585" s="14">
        <v>828.84497069999998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43927.647916666669</v>
      </c>
      <c r="C586" s="14">
        <v>720.43450928000004</v>
      </c>
      <c r="D586" s="14">
        <v>761.94720458999996</v>
      </c>
      <c r="E586" s="14">
        <v>820.96191406000003</v>
      </c>
      <c r="F586" s="14">
        <v>410.23330687999999</v>
      </c>
      <c r="G586" s="14">
        <v>834.99963378999996</v>
      </c>
      <c r="H586" s="14">
        <v>788.23883057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43927.648611111108</v>
      </c>
      <c r="C587" s="14">
        <v>781.71325683999999</v>
      </c>
      <c r="D587" s="14">
        <v>782.35467529000005</v>
      </c>
      <c r="E587" s="14">
        <v>845.31146239999998</v>
      </c>
      <c r="F587" s="14">
        <v>788.35510253999996</v>
      </c>
      <c r="G587" s="14">
        <v>806.61230468999997</v>
      </c>
      <c r="H587" s="14">
        <v>770.38269043000003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43927.649305555555</v>
      </c>
      <c r="C588" s="14">
        <v>757.24072265999996</v>
      </c>
      <c r="D588" s="14">
        <v>717.03460693</v>
      </c>
      <c r="E588" s="14">
        <v>796.62750243999994</v>
      </c>
      <c r="F588" s="14">
        <v>599.06622314000003</v>
      </c>
      <c r="G588" s="14">
        <v>785.36987305000002</v>
      </c>
      <c r="H588" s="14">
        <v>753.72509765999996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43927.65</v>
      </c>
      <c r="C589" s="14">
        <v>777.89251708999996</v>
      </c>
      <c r="D589" s="14">
        <v>485.61666869999999</v>
      </c>
      <c r="E589" s="14">
        <v>767.19726562999995</v>
      </c>
      <c r="F589" s="14">
        <v>546.48229979999996</v>
      </c>
      <c r="G589" s="14">
        <v>693.30535888999998</v>
      </c>
      <c r="H589" s="14">
        <v>748.18365478999999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43927.650694444441</v>
      </c>
      <c r="C590" s="14">
        <v>661.39508057</v>
      </c>
      <c r="D590" s="14">
        <v>428.23406982</v>
      </c>
      <c r="E590" s="14">
        <v>624.87359618999994</v>
      </c>
      <c r="F590" s="14">
        <v>694.53479003999996</v>
      </c>
      <c r="G590" s="14">
        <v>604.52239989999998</v>
      </c>
      <c r="H590" s="14">
        <v>748.18365478999999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43927.651388888888</v>
      </c>
      <c r="C591" s="14">
        <v>600.46716308999999</v>
      </c>
      <c r="D591" s="14">
        <v>542.08721923999997</v>
      </c>
      <c r="E591" s="14">
        <v>725.98492432</v>
      </c>
      <c r="F591" s="14">
        <v>604.57543944999998</v>
      </c>
      <c r="G591" s="14">
        <v>658.17346191000001</v>
      </c>
      <c r="H591" s="14">
        <v>748.18365478999999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43927.652083333334</v>
      </c>
      <c r="C592" s="14">
        <v>599.40295409999999</v>
      </c>
      <c r="D592" s="14">
        <v>650.17474364999998</v>
      </c>
      <c r="E592" s="14">
        <v>613.29211425999995</v>
      </c>
      <c r="F592" s="14">
        <v>636.73968506000006</v>
      </c>
      <c r="G592" s="14">
        <v>600.59161376999998</v>
      </c>
      <c r="H592" s="14">
        <v>748.18365478999999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43927.652777777781</v>
      </c>
      <c r="C593" s="14">
        <v>627.32788086000005</v>
      </c>
      <c r="D593" s="14">
        <v>547.99023437999995</v>
      </c>
      <c r="E593" s="14">
        <v>658.87658691000001</v>
      </c>
      <c r="F593" s="14">
        <v>583.42913818</v>
      </c>
      <c r="G593" s="14">
        <v>646.27630614999998</v>
      </c>
      <c r="H593" s="14">
        <v>748.18365478999999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43927.65347222222</v>
      </c>
      <c r="C594" s="14">
        <v>567.70477295000001</v>
      </c>
      <c r="D594" s="14">
        <v>611.02203368999994</v>
      </c>
      <c r="E594" s="14">
        <v>642.30743408000001</v>
      </c>
      <c r="F594" s="14">
        <v>588.54968262</v>
      </c>
      <c r="G594" s="14">
        <v>612.12213135000002</v>
      </c>
      <c r="H594" s="14">
        <v>748.18365478999999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43927.654166666667</v>
      </c>
      <c r="C595" s="14">
        <v>552.14581298999997</v>
      </c>
      <c r="D595" s="14">
        <v>597.12854003999996</v>
      </c>
      <c r="E595" s="14">
        <v>554.31866454999999</v>
      </c>
      <c r="F595" s="14">
        <v>580.04248046999999</v>
      </c>
      <c r="G595" s="14">
        <v>564.04327393000005</v>
      </c>
      <c r="H595" s="14">
        <v>748.18365478999999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43927.654861111114</v>
      </c>
      <c r="C596" s="14">
        <v>584.16674805000002</v>
      </c>
      <c r="D596" s="14">
        <v>549.19915771000001</v>
      </c>
      <c r="E596" s="14">
        <v>649.17901611000002</v>
      </c>
      <c r="F596" s="14">
        <v>526.11212158000001</v>
      </c>
      <c r="G596" s="14">
        <v>564.27050781000003</v>
      </c>
      <c r="H596" s="14">
        <v>748.18365478999999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43927.655555555553</v>
      </c>
      <c r="C597" s="14">
        <v>642.64434814000003</v>
      </c>
      <c r="D597" s="14">
        <v>645.07257079999999</v>
      </c>
      <c r="E597" s="14">
        <v>614.91351318</v>
      </c>
      <c r="F597" s="14">
        <v>508.02648926000001</v>
      </c>
      <c r="G597" s="14">
        <v>529.34637451000003</v>
      </c>
      <c r="H597" s="14">
        <v>748.18365478999999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43927.65625</v>
      </c>
      <c r="C598" s="14">
        <v>475.58969115999997</v>
      </c>
      <c r="D598" s="14">
        <v>494.92626953000001</v>
      </c>
      <c r="E598" s="14">
        <v>504.37747192</v>
      </c>
      <c r="F598" s="14">
        <v>511.15411376999998</v>
      </c>
      <c r="G598" s="14">
        <v>475.11660767000001</v>
      </c>
      <c r="H598" s="14">
        <v>748.18365478999999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43927.656944444447</v>
      </c>
      <c r="C599" s="14">
        <v>404.04565430000002</v>
      </c>
      <c r="D599" s="14">
        <v>437.16741943</v>
      </c>
      <c r="E599" s="14">
        <v>438.97686768</v>
      </c>
      <c r="F599" s="14">
        <v>451.28701782000002</v>
      </c>
      <c r="G599" s="14">
        <v>522.98712158000001</v>
      </c>
      <c r="H599" s="14">
        <v>748.18365478999999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43927.657638888886</v>
      </c>
      <c r="C600" s="14">
        <v>368.99002074999999</v>
      </c>
      <c r="D600" s="14">
        <v>369.10784912000003</v>
      </c>
      <c r="E600" s="14">
        <v>506.89465331999997</v>
      </c>
      <c r="F600" s="14">
        <v>504.93115233999998</v>
      </c>
      <c r="G600" s="14">
        <v>552.16326904000005</v>
      </c>
      <c r="H600" s="14">
        <v>748.18365478999999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43927.658333333333</v>
      </c>
      <c r="C601" s="14">
        <v>444.76013183999999</v>
      </c>
      <c r="D601" s="14">
        <v>449.50735473999998</v>
      </c>
      <c r="E601" s="14">
        <v>574.14636229999996</v>
      </c>
      <c r="F601" s="14">
        <v>527.86236571999996</v>
      </c>
      <c r="G601" s="14">
        <v>591.10522461000005</v>
      </c>
      <c r="H601" s="14">
        <v>748.18365478999999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43927.65902777778</v>
      </c>
      <c r="C602" s="14">
        <v>537.68273925999995</v>
      </c>
      <c r="D602" s="14">
        <v>511.45791625999999</v>
      </c>
      <c r="E602" s="14">
        <v>579.84478760000002</v>
      </c>
      <c r="F602" s="14">
        <v>564.21069336000005</v>
      </c>
      <c r="G602" s="14">
        <v>661.02124022999999</v>
      </c>
      <c r="H602" s="14">
        <v>748.18365478999999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43927.659722222219</v>
      </c>
      <c r="C603" s="14">
        <v>543.00366211000005</v>
      </c>
      <c r="D603" s="14">
        <v>536.71820068</v>
      </c>
      <c r="E603" s="14">
        <v>661.51708984000004</v>
      </c>
      <c r="F603" s="14">
        <v>607.42761229999996</v>
      </c>
      <c r="G603" s="14">
        <v>702.19757079999999</v>
      </c>
      <c r="H603" s="14">
        <v>748.18365478999999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43927.660416666666</v>
      </c>
      <c r="C604" s="14">
        <v>619.49212646000001</v>
      </c>
      <c r="D604" s="14">
        <v>575.22839354999996</v>
      </c>
      <c r="E604" s="14">
        <v>708.86065673999997</v>
      </c>
      <c r="F604" s="14">
        <v>640.35314941000001</v>
      </c>
      <c r="G604" s="14">
        <v>778.05041503999996</v>
      </c>
      <c r="H604" s="14">
        <v>748.18365478999999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43927.661111111112</v>
      </c>
      <c r="C605" s="14">
        <v>602.22424316000001</v>
      </c>
      <c r="D605" s="14">
        <v>609.01257324000005</v>
      </c>
      <c r="E605" s="14">
        <v>740.82397461000005</v>
      </c>
      <c r="F605" s="14">
        <v>684.73223876999998</v>
      </c>
      <c r="G605" s="14">
        <v>752.33538818</v>
      </c>
      <c r="H605" s="14">
        <v>748.18365478999999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43927.661805555559</v>
      </c>
      <c r="C606" s="14">
        <v>611.97888183999999</v>
      </c>
      <c r="D606" s="14">
        <v>598.18023682</v>
      </c>
      <c r="E606" s="14">
        <v>679.70715331999997</v>
      </c>
      <c r="F606" s="14">
        <v>733.45117187999995</v>
      </c>
      <c r="G606" s="14">
        <v>756.92987060999997</v>
      </c>
      <c r="H606" s="14">
        <v>748.18365478999999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43927.662499999999</v>
      </c>
      <c r="C607" s="14">
        <v>491.77844238</v>
      </c>
      <c r="D607" s="14">
        <v>507.39178466999999</v>
      </c>
      <c r="E607" s="14">
        <v>588.73931885000002</v>
      </c>
      <c r="F607" s="14">
        <v>656.83166503999996</v>
      </c>
      <c r="G607" s="14">
        <v>623.59997558999999</v>
      </c>
      <c r="H607" s="14">
        <v>748.18365478999999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43927.663194444445</v>
      </c>
      <c r="C608" s="14">
        <v>482.58776855000002</v>
      </c>
      <c r="D608" s="14">
        <v>498.31744385000002</v>
      </c>
      <c r="E608" s="14">
        <v>578.09979248000002</v>
      </c>
      <c r="F608" s="14">
        <v>627.64978026999995</v>
      </c>
      <c r="G608" s="14">
        <v>593.14929199000005</v>
      </c>
      <c r="H608" s="14">
        <v>748.18365478999999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43927.663888888892</v>
      </c>
      <c r="C609" s="14">
        <v>392.01663208000002</v>
      </c>
      <c r="D609" s="14">
        <v>391.24508666999998</v>
      </c>
      <c r="E609" s="14">
        <v>395.07162476000002</v>
      </c>
      <c r="F609" s="14">
        <v>427.33245849999997</v>
      </c>
      <c r="G609" s="14">
        <v>538.86828613</v>
      </c>
      <c r="H609" s="14">
        <v>472.47897339000002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43927.664583333331</v>
      </c>
      <c r="C610" s="14">
        <v>330.88604736000002</v>
      </c>
      <c r="D610" s="14">
        <v>335.80770874000001</v>
      </c>
      <c r="E610" s="14">
        <v>384.87881470000002</v>
      </c>
      <c r="F610" s="14">
        <v>387.71984863</v>
      </c>
      <c r="G610" s="14">
        <v>487.71322631999999</v>
      </c>
      <c r="H610" s="14">
        <v>480.84634398999998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43927.665277777778</v>
      </c>
      <c r="C611" s="14">
        <v>295.89361572000001</v>
      </c>
      <c r="D611" s="14">
        <v>301.89474487000001</v>
      </c>
      <c r="E611" s="14">
        <v>400.97091675000001</v>
      </c>
      <c r="F611" s="14">
        <v>378.78894043000003</v>
      </c>
      <c r="G611" s="14">
        <v>450.83142090000001</v>
      </c>
      <c r="H611" s="14">
        <v>467.22216796999999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43927.665972222225</v>
      </c>
      <c r="C612" s="14">
        <v>273.60791016000002</v>
      </c>
      <c r="D612" s="14">
        <v>281.53115845000002</v>
      </c>
      <c r="E612" s="14">
        <v>352.44744873000002</v>
      </c>
      <c r="F612" s="14">
        <v>359.28961182</v>
      </c>
      <c r="G612" s="14">
        <v>402.05133057</v>
      </c>
      <c r="H612" s="14">
        <v>412.69503784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43927.666666666664</v>
      </c>
      <c r="C613" s="14">
        <v>267.15725708000002</v>
      </c>
      <c r="D613" s="14">
        <v>271.26281738</v>
      </c>
      <c r="E613" s="14">
        <v>324.44757079999999</v>
      </c>
      <c r="F613" s="14">
        <v>320.22445678999998</v>
      </c>
      <c r="G613" s="14">
        <v>327.84805297999998</v>
      </c>
      <c r="H613" s="14">
        <v>324.52392578000001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43927.667361111111</v>
      </c>
      <c r="C614" s="14">
        <v>263.30325317</v>
      </c>
      <c r="D614" s="14">
        <v>263.60104369999999</v>
      </c>
      <c r="E614" s="14">
        <v>287.81442261000001</v>
      </c>
      <c r="F614" s="14">
        <v>279.79592896000003</v>
      </c>
      <c r="G614" s="14">
        <v>306.02542113999999</v>
      </c>
      <c r="H614" s="14">
        <v>312.76550293000003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43927.668055555558</v>
      </c>
      <c r="C615" s="14">
        <v>265.19015503000003</v>
      </c>
      <c r="D615" s="14">
        <v>265.31231688999998</v>
      </c>
      <c r="E615" s="14">
        <v>290.71795653999999</v>
      </c>
      <c r="F615" s="14">
        <v>277.10494994999999</v>
      </c>
      <c r="G615" s="14">
        <v>285.65270995999998</v>
      </c>
      <c r="H615" s="14">
        <v>282.76229857999999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43927.668749999997</v>
      </c>
      <c r="C616" s="14">
        <v>232.88949585</v>
      </c>
      <c r="D616" s="14">
        <v>247.88429260000001</v>
      </c>
      <c r="E616" s="14">
        <v>266.13073730000002</v>
      </c>
      <c r="F616" s="14">
        <v>262.74197387999999</v>
      </c>
      <c r="G616" s="14">
        <v>293.65515137</v>
      </c>
      <c r="H616" s="14">
        <v>287.60211182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43927.669444444444</v>
      </c>
      <c r="C617" s="14">
        <v>248.01560974</v>
      </c>
      <c r="D617" s="14">
        <v>244.30458068999999</v>
      </c>
      <c r="E617" s="14">
        <v>275.61355591</v>
      </c>
      <c r="F617" s="14">
        <v>257.11651611000002</v>
      </c>
      <c r="G617" s="14">
        <v>267.32443237000001</v>
      </c>
      <c r="H617" s="14">
        <v>266.33105468999997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43927.670138888891</v>
      </c>
      <c r="C618" s="14">
        <v>225.29391479</v>
      </c>
      <c r="D618" s="14">
        <v>231.66542053000001</v>
      </c>
      <c r="E618" s="14">
        <v>249.96054076999999</v>
      </c>
      <c r="F618" s="14">
        <v>251.97743224999999</v>
      </c>
      <c r="G618" s="14">
        <v>254.14990234000001</v>
      </c>
      <c r="H618" s="14">
        <v>252.32794189000001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43927.67083333333</v>
      </c>
      <c r="C619" s="14">
        <v>204.71656798999999</v>
      </c>
      <c r="D619" s="14">
        <v>207.15632629000001</v>
      </c>
      <c r="E619" s="14">
        <v>241.68226623999999</v>
      </c>
      <c r="F619" s="14">
        <v>228.09791565</v>
      </c>
      <c r="G619" s="14">
        <v>237.28900146000001</v>
      </c>
      <c r="H619" s="14">
        <v>235.28192139000001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43927.671527777777</v>
      </c>
      <c r="C620" s="14">
        <v>185.44514465</v>
      </c>
      <c r="D620" s="14">
        <v>189.31994628999999</v>
      </c>
      <c r="E620" s="14">
        <v>211.31829834000001</v>
      </c>
      <c r="F620" s="14">
        <v>205.06015015</v>
      </c>
      <c r="G620" s="14">
        <v>216.61863708000001</v>
      </c>
      <c r="H620" s="14">
        <v>208.37486267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43927.672222222223</v>
      </c>
      <c r="C621" s="14">
        <v>184.21972656</v>
      </c>
      <c r="D621" s="14">
        <v>183.05506897000001</v>
      </c>
      <c r="E621" s="14">
        <v>204.18289185</v>
      </c>
      <c r="F621" s="14">
        <v>187.22657776</v>
      </c>
      <c r="G621" s="14">
        <v>207.49798584000001</v>
      </c>
      <c r="H621" s="14">
        <v>198.87918091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43927.67291666667</v>
      </c>
      <c r="C622" s="14">
        <v>172.43112183</v>
      </c>
      <c r="D622" s="14">
        <v>173.82276916999999</v>
      </c>
      <c r="E622" s="14">
        <v>198.86979675000001</v>
      </c>
      <c r="F622" s="14">
        <v>189.70693969999999</v>
      </c>
      <c r="G622" s="14">
        <v>196.21044921999999</v>
      </c>
      <c r="H622" s="14">
        <v>197.44900512999999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43927.673611111109</v>
      </c>
      <c r="C623" s="14">
        <v>152.98193359000001</v>
      </c>
      <c r="D623" s="14">
        <v>155.90779114</v>
      </c>
      <c r="E623" s="14">
        <v>171.84144592000001</v>
      </c>
      <c r="F623" s="14">
        <v>170.59202576000001</v>
      </c>
      <c r="G623" s="14">
        <v>180.22276306000001</v>
      </c>
      <c r="H623" s="14">
        <v>185.14349365000001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43927.674305555556</v>
      </c>
      <c r="C624" s="14">
        <v>139.69342040999999</v>
      </c>
      <c r="D624" s="14">
        <v>144.35142517</v>
      </c>
      <c r="E624" s="14">
        <v>157.69393921</v>
      </c>
      <c r="F624" s="14">
        <v>153.11408997000001</v>
      </c>
      <c r="G624" s="14">
        <v>163.7631073</v>
      </c>
      <c r="H624" s="14">
        <v>165.18887329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43927.675000000003</v>
      </c>
      <c r="C625" s="14">
        <v>132.32305908000001</v>
      </c>
      <c r="D625" s="14">
        <v>137.20741272000001</v>
      </c>
      <c r="E625" s="14">
        <v>147.96350097999999</v>
      </c>
      <c r="F625" s="14">
        <v>141.89408875000001</v>
      </c>
      <c r="G625" s="14">
        <v>149.94174194000001</v>
      </c>
      <c r="H625" s="14">
        <v>148.77638245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43927.675694444442</v>
      </c>
      <c r="C626" s="14">
        <v>128.95249939000001</v>
      </c>
      <c r="D626" s="14">
        <v>131.46057128999999</v>
      </c>
      <c r="E626" s="14">
        <v>141.81631469999999</v>
      </c>
      <c r="F626" s="14">
        <v>135.7978363</v>
      </c>
      <c r="G626" s="14">
        <v>139.72004699999999</v>
      </c>
      <c r="H626" s="14">
        <v>140.57867432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43927.676388888889</v>
      </c>
      <c r="C627" s="14">
        <v>120.32446289000001</v>
      </c>
      <c r="D627" s="14">
        <v>122.73049927</v>
      </c>
      <c r="E627" s="14">
        <v>134.30996704</v>
      </c>
      <c r="F627" s="14">
        <v>128.29084778000001</v>
      </c>
      <c r="G627" s="14">
        <v>132.85301208000001</v>
      </c>
      <c r="H627" s="14">
        <v>133.56170653999999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43927.677083333336</v>
      </c>
      <c r="C628" s="14">
        <v>112.68012238</v>
      </c>
      <c r="D628" s="14">
        <v>116.32424164</v>
      </c>
      <c r="E628" s="14">
        <v>126.03130341000001</v>
      </c>
      <c r="F628" s="14">
        <v>120.99436951</v>
      </c>
      <c r="G628" s="14">
        <v>125.30450439000001</v>
      </c>
      <c r="H628" s="14">
        <v>125.7465744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43927.677777777775</v>
      </c>
      <c r="C629" s="14">
        <v>106.27772521999999</v>
      </c>
      <c r="D629" s="14">
        <v>109.60400391</v>
      </c>
      <c r="E629" s="14">
        <v>118.71016693</v>
      </c>
      <c r="F629" s="14">
        <v>113.92494202</v>
      </c>
      <c r="G629" s="14">
        <v>118.99658203</v>
      </c>
      <c r="H629" s="14">
        <v>118.54678345000001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43927.678472222222</v>
      </c>
      <c r="C630" s="14">
        <v>101.56847381999999</v>
      </c>
      <c r="D630" s="14">
        <v>103.85714722</v>
      </c>
      <c r="E630" s="14">
        <v>111.58991241</v>
      </c>
      <c r="F630" s="14">
        <v>111.44403839</v>
      </c>
      <c r="G630" s="14">
        <v>112.75863647</v>
      </c>
      <c r="H630" s="14">
        <v>112.57740784000001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43927.679166666669</v>
      </c>
      <c r="C631" s="14">
        <v>95.811035160000003</v>
      </c>
      <c r="D631" s="14">
        <v>99.209671020000002</v>
      </c>
      <c r="E631" s="14">
        <v>107.06442260999999</v>
      </c>
      <c r="F631" s="14">
        <v>110.4712677</v>
      </c>
      <c r="G631" s="14">
        <v>107.62145233</v>
      </c>
      <c r="H631" s="14">
        <v>106.74105835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43927.679861111108</v>
      </c>
      <c r="C632" s="14">
        <v>93.762893680000005</v>
      </c>
      <c r="D632" s="14">
        <v>95.896415709999999</v>
      </c>
      <c r="E632" s="14">
        <v>101.51963043000001</v>
      </c>
      <c r="F632" s="14">
        <v>100.01286315999999</v>
      </c>
      <c r="G632" s="14">
        <v>106.36326599</v>
      </c>
      <c r="H632" s="14">
        <v>103.33251953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43927.680555555555</v>
      </c>
      <c r="C633" s="14">
        <v>89.279121399999994</v>
      </c>
      <c r="D633" s="14">
        <v>92.520629880000001</v>
      </c>
      <c r="E633" s="14">
        <v>98.260566710000006</v>
      </c>
      <c r="F633" s="14">
        <v>105.76907349</v>
      </c>
      <c r="G633" s="14">
        <v>97.696403500000002</v>
      </c>
      <c r="H633" s="14">
        <v>98.892906190000005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43927.681250000001</v>
      </c>
      <c r="C634" s="14">
        <v>88.134185790000004</v>
      </c>
      <c r="D634" s="14">
        <v>90.338081360000004</v>
      </c>
      <c r="E634" s="14">
        <v>94.878074650000002</v>
      </c>
      <c r="F634" s="14">
        <v>102.54232025</v>
      </c>
      <c r="G634" s="14">
        <v>95.075431820000006</v>
      </c>
      <c r="H634" s="14">
        <v>96.831169130000006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43927.681944444441</v>
      </c>
      <c r="C635" s="14">
        <v>83.860412600000004</v>
      </c>
      <c r="D635" s="14">
        <v>91.814094539999999</v>
      </c>
      <c r="E635" s="14">
        <v>97.071327210000007</v>
      </c>
      <c r="F635" s="14">
        <v>91.727325440000001</v>
      </c>
      <c r="G635" s="14">
        <v>92.384483340000003</v>
      </c>
      <c r="H635" s="14">
        <v>93.389335630000005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43927.682638888888</v>
      </c>
      <c r="C636" s="14">
        <v>90.682296750000006</v>
      </c>
      <c r="D636" s="14">
        <v>91.829757689999994</v>
      </c>
      <c r="E636" s="14">
        <v>94.414657590000004</v>
      </c>
      <c r="F636" s="14">
        <v>89.570732120000002</v>
      </c>
      <c r="G636" s="14">
        <v>98.937118530000006</v>
      </c>
      <c r="H636" s="14">
        <v>96.032989499999999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43927.683333333334</v>
      </c>
      <c r="C637" s="14">
        <v>86.311782840000006</v>
      </c>
      <c r="D637" s="14">
        <v>92.002609250000006</v>
      </c>
      <c r="E637" s="14">
        <v>94.306510930000002</v>
      </c>
      <c r="F637" s="14">
        <v>96.575462340000001</v>
      </c>
      <c r="G637" s="14">
        <v>99.164230349999997</v>
      </c>
      <c r="H637" s="14">
        <v>95.75028992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43927.684027777781</v>
      </c>
      <c r="C638" s="14">
        <v>89.472869869999997</v>
      </c>
      <c r="D638" s="14">
        <v>91.845558170000004</v>
      </c>
      <c r="E638" s="14">
        <v>96.499771120000005</v>
      </c>
      <c r="F638" s="14">
        <v>97.532096859999996</v>
      </c>
      <c r="G638" s="14">
        <v>100.24753570999999</v>
      </c>
      <c r="H638" s="14">
        <v>97.363143919999999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43927.68472222222</v>
      </c>
      <c r="C639" s="14">
        <v>91.730751040000001</v>
      </c>
      <c r="D639" s="14">
        <v>92.866073610000001</v>
      </c>
      <c r="E639" s="14">
        <v>96.79325867</v>
      </c>
      <c r="F639" s="14">
        <v>91.256950380000006</v>
      </c>
      <c r="G639" s="14">
        <v>93.153388980000003</v>
      </c>
      <c r="H639" s="14">
        <v>96.498664860000005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43927.685416666667</v>
      </c>
      <c r="C640" s="14">
        <v>91.795249940000005</v>
      </c>
      <c r="D640" s="14">
        <v>92.662017820000003</v>
      </c>
      <c r="E640" s="14">
        <v>95.83560181</v>
      </c>
      <c r="F640" s="14">
        <v>88.889572139999999</v>
      </c>
      <c r="G640" s="14">
        <v>91.388473509999997</v>
      </c>
      <c r="H640" s="14">
        <v>95.30140686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43927.686111111114</v>
      </c>
      <c r="C641" s="14">
        <v>89.650367739999993</v>
      </c>
      <c r="D641" s="14">
        <v>91.845558170000004</v>
      </c>
      <c r="E641" s="14">
        <v>94.924308780000004</v>
      </c>
      <c r="F641" s="14">
        <v>88.565269470000004</v>
      </c>
      <c r="G641" s="14">
        <v>90.095520019999995</v>
      </c>
      <c r="H641" s="14">
        <v>93.854873659999996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43927.686805555553</v>
      </c>
      <c r="C642" s="14">
        <v>88.617904659999994</v>
      </c>
      <c r="D642" s="14">
        <v>89.820060729999994</v>
      </c>
      <c r="E642" s="14">
        <v>94.646362300000007</v>
      </c>
      <c r="F642" s="14">
        <v>91.759613040000005</v>
      </c>
      <c r="G642" s="14">
        <v>92.401947019999994</v>
      </c>
      <c r="H642" s="14">
        <v>91.709899899999996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43927.6875</v>
      </c>
      <c r="C643" s="14">
        <v>87.601966860000005</v>
      </c>
      <c r="D643" s="14">
        <v>88.799407959999996</v>
      </c>
      <c r="E643" s="14">
        <v>92.329544069999997</v>
      </c>
      <c r="F643" s="14">
        <v>90.932777400000006</v>
      </c>
      <c r="G643" s="14">
        <v>94.970680239999993</v>
      </c>
      <c r="H643" s="14">
        <v>91.127983090000001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43927.688194444447</v>
      </c>
      <c r="C644" s="14">
        <v>87.408477779999998</v>
      </c>
      <c r="D644" s="14">
        <v>87.778762819999997</v>
      </c>
      <c r="E644" s="14">
        <v>91.248329159999997</v>
      </c>
      <c r="F644" s="14">
        <v>86.749252319999997</v>
      </c>
      <c r="G644" s="14">
        <v>89.379135129999995</v>
      </c>
      <c r="H644" s="14">
        <v>89.548423769999999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43927.688888888886</v>
      </c>
      <c r="C645" s="14">
        <v>86.150543209999995</v>
      </c>
      <c r="D645" s="14">
        <v>84.277259830000006</v>
      </c>
      <c r="E645" s="14">
        <v>89.101440429999997</v>
      </c>
      <c r="F645" s="14">
        <v>88.792327880000002</v>
      </c>
      <c r="G645" s="14">
        <v>87.124946589999993</v>
      </c>
      <c r="H645" s="14">
        <v>87.203979489999995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43927.689583333333</v>
      </c>
      <c r="C646" s="14">
        <v>85.505325319999997</v>
      </c>
      <c r="D646" s="14">
        <v>83.272407529999995</v>
      </c>
      <c r="E646" s="14">
        <v>84.282463070000006</v>
      </c>
      <c r="F646" s="14">
        <v>86.765533450000007</v>
      </c>
      <c r="G646" s="14">
        <v>86.111473079999996</v>
      </c>
      <c r="H646" s="14">
        <v>87.686157230000006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43927.69027777778</v>
      </c>
      <c r="C647" s="14">
        <v>83.408813480000006</v>
      </c>
      <c r="D647" s="14">
        <v>82.330223079999996</v>
      </c>
      <c r="E647" s="14">
        <v>82.042839049999998</v>
      </c>
      <c r="F647" s="14">
        <v>86.246589659999998</v>
      </c>
      <c r="G647" s="14">
        <v>83.927261349999995</v>
      </c>
      <c r="H647" s="14">
        <v>87.519836429999998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43927.690972222219</v>
      </c>
      <c r="C648" s="14">
        <v>82.876724240000001</v>
      </c>
      <c r="D648" s="14">
        <v>84.528572080000004</v>
      </c>
      <c r="E648" s="14">
        <v>80.868888850000005</v>
      </c>
      <c r="F648" s="14">
        <v>85.030487059999999</v>
      </c>
      <c r="G648" s="14">
        <v>83.612861629999998</v>
      </c>
      <c r="H648" s="14">
        <v>86.123100280000003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43927.691666666666</v>
      </c>
      <c r="C649" s="14">
        <v>78.054473880000003</v>
      </c>
      <c r="D649" s="14">
        <v>82.220428470000002</v>
      </c>
      <c r="E649" s="14">
        <v>79.818748470000003</v>
      </c>
      <c r="F649" s="14">
        <v>82.906311040000006</v>
      </c>
      <c r="G649" s="14">
        <v>82.878875730000004</v>
      </c>
      <c r="H649" s="14">
        <v>83.994918819999995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43927.692361111112</v>
      </c>
      <c r="C650" s="14">
        <v>78.925430300000002</v>
      </c>
      <c r="D650" s="14">
        <v>79.92795563</v>
      </c>
      <c r="E650" s="14">
        <v>82.120025630000001</v>
      </c>
      <c r="F650" s="14">
        <v>81.625373839999995</v>
      </c>
      <c r="G650" s="14">
        <v>81.795570369999993</v>
      </c>
      <c r="H650" s="14">
        <v>82.897537229999998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43927.693055555559</v>
      </c>
      <c r="C651" s="14">
        <v>75.522483829999999</v>
      </c>
      <c r="D651" s="14">
        <v>75.90842438</v>
      </c>
      <c r="E651" s="14">
        <v>80.003967290000006</v>
      </c>
      <c r="F651" s="14">
        <v>81.528121949999999</v>
      </c>
      <c r="G651" s="14">
        <v>79.681198120000005</v>
      </c>
      <c r="H651" s="14">
        <v>80.819145199999994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43927.693749999999</v>
      </c>
      <c r="C652" s="14">
        <v>73.796691890000005</v>
      </c>
      <c r="D652" s="14">
        <v>74.903312679999999</v>
      </c>
      <c r="E652" s="14">
        <v>78.969245909999998</v>
      </c>
      <c r="F652" s="14">
        <v>79.582305910000002</v>
      </c>
      <c r="G652" s="14">
        <v>82.302162170000003</v>
      </c>
      <c r="H652" s="14">
        <v>79.804855349999997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43927.694444444445</v>
      </c>
      <c r="C653" s="14">
        <v>73.99031067</v>
      </c>
      <c r="D653" s="14">
        <v>71.825836179999996</v>
      </c>
      <c r="E653" s="14">
        <v>76.806808470000007</v>
      </c>
      <c r="F653" s="14">
        <v>77.717460630000005</v>
      </c>
      <c r="G653" s="14">
        <v>80.205390929999993</v>
      </c>
      <c r="H653" s="14">
        <v>77.693313599999996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43927.695138888892</v>
      </c>
      <c r="C654" s="14">
        <v>72.232406620000006</v>
      </c>
      <c r="D654" s="14">
        <v>71.276344300000005</v>
      </c>
      <c r="E654" s="14">
        <v>74.752525329999997</v>
      </c>
      <c r="F654" s="14">
        <v>75.982559199999997</v>
      </c>
      <c r="G654" s="14">
        <v>76.413681030000006</v>
      </c>
      <c r="H654" s="14">
        <v>76.529487610000004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43927.695833333331</v>
      </c>
      <c r="C655" s="14">
        <v>68.345611570000003</v>
      </c>
      <c r="D655" s="14">
        <v>72.092811580000003</v>
      </c>
      <c r="E655" s="14">
        <v>72.574806210000006</v>
      </c>
      <c r="F655" s="14">
        <v>74.069023130000005</v>
      </c>
      <c r="G655" s="14">
        <v>76.658241270000005</v>
      </c>
      <c r="H655" s="14">
        <v>74.467742920000006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43927.696527777778</v>
      </c>
      <c r="C656" s="14">
        <v>66.281349180000007</v>
      </c>
      <c r="D656" s="14">
        <v>69.831802370000005</v>
      </c>
      <c r="E656" s="14">
        <v>71.493461609999997</v>
      </c>
      <c r="F656" s="14">
        <v>73.306884769999996</v>
      </c>
      <c r="G656" s="14">
        <v>75.539878849999994</v>
      </c>
      <c r="H656" s="14">
        <v>71.890533450000007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43927.697222222225</v>
      </c>
      <c r="C657" s="14">
        <v>65.233024599999993</v>
      </c>
      <c r="D657" s="14">
        <v>69.988723750000005</v>
      </c>
      <c r="E657" s="14">
        <v>70.474159240000006</v>
      </c>
      <c r="F657" s="14">
        <v>71.247673030000001</v>
      </c>
      <c r="G657" s="14">
        <v>73.023658749999996</v>
      </c>
      <c r="H657" s="14">
        <v>69.828796389999994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43927.697916666664</v>
      </c>
      <c r="C658" s="14">
        <v>64.200828549999997</v>
      </c>
      <c r="D658" s="14">
        <v>67.947563169999995</v>
      </c>
      <c r="E658" s="14">
        <v>70.103347779999993</v>
      </c>
      <c r="F658" s="14">
        <v>70.242347719999998</v>
      </c>
      <c r="G658" s="14">
        <v>70.874511720000001</v>
      </c>
      <c r="H658" s="14">
        <v>70.643478389999999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43927.698611111111</v>
      </c>
      <c r="C659" s="14">
        <v>65.829742429999996</v>
      </c>
      <c r="D659" s="14">
        <v>65.670753480000002</v>
      </c>
      <c r="E659" s="14">
        <v>68.404457089999994</v>
      </c>
      <c r="F659" s="14">
        <v>70.161239620000003</v>
      </c>
      <c r="G659" s="14">
        <v>69.808517460000004</v>
      </c>
      <c r="H659" s="14">
        <v>69.080703740000004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43927.699305555558</v>
      </c>
      <c r="C660" s="14">
        <v>66.232971190000001</v>
      </c>
      <c r="D660" s="14">
        <v>64.917083739999995</v>
      </c>
      <c r="E660" s="14">
        <v>66.303802489999995</v>
      </c>
      <c r="F660" s="14">
        <v>69.220611570000003</v>
      </c>
      <c r="G660" s="14">
        <v>70.437759400000004</v>
      </c>
      <c r="H660" s="14">
        <v>68.099563599999996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43927.7</v>
      </c>
      <c r="C661" s="14">
        <v>64.313697809999994</v>
      </c>
      <c r="D661" s="14">
        <v>63.566665649999997</v>
      </c>
      <c r="E661" s="14">
        <v>65.933128359999998</v>
      </c>
      <c r="F661" s="14">
        <v>68.150451660000002</v>
      </c>
      <c r="G661" s="14">
        <v>70.088294980000001</v>
      </c>
      <c r="H661" s="14">
        <v>67.035469059999997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43927.700694444444</v>
      </c>
      <c r="C662" s="14">
        <v>63.36212158</v>
      </c>
      <c r="D662" s="14">
        <v>63.37828064</v>
      </c>
      <c r="E662" s="14">
        <v>65.176223750000005</v>
      </c>
      <c r="F662" s="14">
        <v>67.112709050000007</v>
      </c>
      <c r="G662" s="14">
        <v>68.725219730000006</v>
      </c>
      <c r="H662" s="14">
        <v>66.004669190000001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43927.701388888891</v>
      </c>
      <c r="C663" s="14">
        <v>61.733337400000003</v>
      </c>
      <c r="D663" s="14">
        <v>63.158432009999999</v>
      </c>
      <c r="E663" s="14">
        <v>63.786235810000001</v>
      </c>
      <c r="F663" s="14">
        <v>66.107383729999995</v>
      </c>
      <c r="G663" s="14">
        <v>66.575920100000005</v>
      </c>
      <c r="H663" s="14">
        <v>64.923927309999996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43927.70208333333</v>
      </c>
      <c r="C664" s="14">
        <v>60.136669159999997</v>
      </c>
      <c r="D664" s="14">
        <v>62.059326169999999</v>
      </c>
      <c r="E664" s="14">
        <v>62.071804049999997</v>
      </c>
      <c r="F664" s="14">
        <v>64.064315800000003</v>
      </c>
      <c r="G664" s="14">
        <v>65.475013730000001</v>
      </c>
      <c r="H664" s="14">
        <v>63.843189240000001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43927.702777777777</v>
      </c>
      <c r="C665" s="14">
        <v>59.007728579999998</v>
      </c>
      <c r="D665" s="14">
        <v>60.866088869999999</v>
      </c>
      <c r="E665" s="14">
        <v>61.314899439999998</v>
      </c>
      <c r="F665" s="14">
        <v>62.977882389999998</v>
      </c>
      <c r="G665" s="14">
        <v>64.426628109999996</v>
      </c>
      <c r="H665" s="14">
        <v>61.881187439999998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43927.703472222223</v>
      </c>
      <c r="C666" s="14">
        <v>57.878658289999997</v>
      </c>
      <c r="D666" s="14">
        <v>60.065288539999997</v>
      </c>
      <c r="E666" s="14">
        <v>60.789707180000001</v>
      </c>
      <c r="F666" s="14">
        <v>60.950954439999997</v>
      </c>
      <c r="G666" s="14">
        <v>63.378238680000003</v>
      </c>
      <c r="H666" s="14">
        <v>60.783943180000001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43927.70416666667</v>
      </c>
      <c r="C667" s="14">
        <v>56.540103909999999</v>
      </c>
      <c r="D667" s="14">
        <v>58.80912781</v>
      </c>
      <c r="E667" s="14">
        <v>60.063758849999999</v>
      </c>
      <c r="F667" s="14">
        <v>59.896800990000003</v>
      </c>
      <c r="G667" s="14">
        <v>62.399684909999998</v>
      </c>
      <c r="H667" s="14">
        <v>59.403854369999998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43927.704861111109</v>
      </c>
      <c r="C668" s="14">
        <v>55.249923709999997</v>
      </c>
      <c r="D668" s="14">
        <v>57.914073940000002</v>
      </c>
      <c r="E668" s="14">
        <v>58.333786009999997</v>
      </c>
      <c r="F668" s="14">
        <v>58.778083799999997</v>
      </c>
      <c r="G668" s="14">
        <v>60.267993930000003</v>
      </c>
      <c r="H668" s="14">
        <v>58.106994630000003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43927.705555555556</v>
      </c>
      <c r="C669" s="14">
        <v>54.120983119999998</v>
      </c>
      <c r="D669" s="14">
        <v>56.642246249999999</v>
      </c>
      <c r="E669" s="14">
        <v>56.835521700000001</v>
      </c>
      <c r="F669" s="14">
        <v>56.621353149999997</v>
      </c>
      <c r="G669" s="14">
        <v>58.18853378</v>
      </c>
      <c r="H669" s="14">
        <v>56.610664370000002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43927.706250000003</v>
      </c>
      <c r="C670" s="14">
        <v>53.201652529999997</v>
      </c>
      <c r="D670" s="14">
        <v>55.150569920000002</v>
      </c>
      <c r="E670" s="14">
        <v>55.81621552</v>
      </c>
      <c r="F670" s="14">
        <v>55.599884029999998</v>
      </c>
      <c r="G670" s="14">
        <v>57.052707669999997</v>
      </c>
      <c r="H670" s="14">
        <v>55.746044159999997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43927.706944444442</v>
      </c>
      <c r="C671" s="14">
        <v>52.524314879999999</v>
      </c>
      <c r="D671" s="14">
        <v>54.381233219999999</v>
      </c>
      <c r="E671" s="14">
        <v>55.399166110000003</v>
      </c>
      <c r="F671" s="14">
        <v>54.56187439</v>
      </c>
      <c r="G671" s="14">
        <v>55.84704971</v>
      </c>
      <c r="H671" s="14">
        <v>54.997947689999997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43927.707638888889</v>
      </c>
      <c r="C672" s="14">
        <v>52.233951570000002</v>
      </c>
      <c r="D672" s="14">
        <v>53.580436710000001</v>
      </c>
      <c r="E672" s="14">
        <v>54.750537870000002</v>
      </c>
      <c r="F672" s="14">
        <v>53.556682590000001</v>
      </c>
      <c r="G672" s="14">
        <v>55.060832980000001</v>
      </c>
      <c r="H672" s="14">
        <v>54.183128359999998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43927.708333333336</v>
      </c>
      <c r="C673" s="14">
        <v>51.362995150000003</v>
      </c>
      <c r="D673" s="14">
        <v>52.214351649999998</v>
      </c>
      <c r="E673" s="14">
        <v>54.256168369999997</v>
      </c>
      <c r="F673" s="14">
        <v>53.151268010000003</v>
      </c>
      <c r="G673" s="14">
        <v>54.082134250000003</v>
      </c>
      <c r="H673" s="14">
        <v>53.318649290000003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43927.709027777775</v>
      </c>
      <c r="C674" s="14">
        <v>50.863021850000003</v>
      </c>
      <c r="D674" s="14">
        <v>51.492012019999997</v>
      </c>
      <c r="E674" s="14">
        <v>53.144126890000003</v>
      </c>
      <c r="F674" s="14">
        <v>52.502662659999999</v>
      </c>
      <c r="G674" s="14">
        <v>53.051204679999998</v>
      </c>
      <c r="H674" s="14">
        <v>52.603706359999997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43927.709722222222</v>
      </c>
      <c r="C675" s="14">
        <v>50.234054569999998</v>
      </c>
      <c r="D675" s="14">
        <v>51.75899124</v>
      </c>
      <c r="E675" s="14">
        <v>52.495372770000003</v>
      </c>
      <c r="F675" s="14">
        <v>51.545894619999999</v>
      </c>
      <c r="G675" s="14">
        <v>52.894077299999999</v>
      </c>
      <c r="H675" s="14">
        <v>51.606056209999998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43927.710416666669</v>
      </c>
      <c r="C676" s="14">
        <v>49.621345519999998</v>
      </c>
      <c r="D676" s="14">
        <v>50.70701218</v>
      </c>
      <c r="E676" s="14">
        <v>51.52230453</v>
      </c>
      <c r="F676" s="14">
        <v>51.31884384</v>
      </c>
      <c r="G676" s="14">
        <v>52.037734989999997</v>
      </c>
      <c r="H676" s="14">
        <v>51.090724950000002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43927.711111111108</v>
      </c>
      <c r="C677" s="14">
        <v>48.621265409999999</v>
      </c>
      <c r="D677" s="14">
        <v>49.529312130000001</v>
      </c>
      <c r="E677" s="14">
        <v>50.703620909999998</v>
      </c>
      <c r="F677" s="14">
        <v>50.508018489999998</v>
      </c>
      <c r="G677" s="14">
        <v>51.443706509999998</v>
      </c>
      <c r="H677" s="14">
        <v>50.508811950000002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43927.711805555555</v>
      </c>
      <c r="C678" s="14">
        <v>48.460025790000003</v>
      </c>
      <c r="D678" s="14">
        <v>48.650051120000001</v>
      </c>
      <c r="E678" s="14">
        <v>49.699726099999999</v>
      </c>
      <c r="F678" s="14">
        <v>49.470275880000003</v>
      </c>
      <c r="G678" s="14">
        <v>50.814617159999997</v>
      </c>
      <c r="H678" s="14">
        <v>49.594394680000001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43927.712500000001</v>
      </c>
      <c r="C679" s="14">
        <v>47.556949619999997</v>
      </c>
      <c r="D679" s="14">
        <v>48.084766389999999</v>
      </c>
      <c r="E679" s="14">
        <v>48.942821500000001</v>
      </c>
      <c r="F679" s="14">
        <v>48.967613219999997</v>
      </c>
      <c r="G679" s="14">
        <v>49.940959929999998</v>
      </c>
      <c r="H679" s="14">
        <v>48.912605290000002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43927.713194444441</v>
      </c>
      <c r="C680" s="14">
        <v>46.524623869999999</v>
      </c>
      <c r="D680" s="14">
        <v>47.315429690000002</v>
      </c>
      <c r="E680" s="14">
        <v>48.04694748</v>
      </c>
      <c r="F680" s="14">
        <v>48.221755979999998</v>
      </c>
      <c r="G680" s="14">
        <v>49.27695465</v>
      </c>
      <c r="H680" s="14">
        <v>48.247596739999999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43927.713888888888</v>
      </c>
      <c r="C681" s="14">
        <v>46.411754610000003</v>
      </c>
      <c r="D681" s="14">
        <v>46.750011440000002</v>
      </c>
      <c r="E681" s="14">
        <v>47.089420320000002</v>
      </c>
      <c r="F681" s="14">
        <v>47.378379819999999</v>
      </c>
      <c r="G681" s="14">
        <v>48.280941009999999</v>
      </c>
      <c r="H681" s="14">
        <v>48.247596739999999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43927.714583333334</v>
      </c>
      <c r="C682" s="14">
        <v>45.460178380000002</v>
      </c>
      <c r="D682" s="14">
        <v>46.514629360000001</v>
      </c>
      <c r="E682" s="14">
        <v>46.193542479999998</v>
      </c>
      <c r="F682" s="14">
        <v>46.373054500000002</v>
      </c>
      <c r="G682" s="14">
        <v>47.424743650000003</v>
      </c>
      <c r="H682" s="14">
        <v>47.333179469999997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43927.715277777781</v>
      </c>
      <c r="C683" s="14">
        <v>44.428112030000001</v>
      </c>
      <c r="D683" s="14">
        <v>45.745162960000002</v>
      </c>
      <c r="E683" s="14">
        <v>45.344036099999997</v>
      </c>
      <c r="F683" s="14">
        <v>45.302894590000001</v>
      </c>
      <c r="G683" s="14">
        <v>46.516170500000001</v>
      </c>
      <c r="H683" s="14">
        <v>46.318885799999997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43927.71597222222</v>
      </c>
      <c r="C684" s="14">
        <v>43.379661560000002</v>
      </c>
      <c r="D684" s="14">
        <v>44.740180969999997</v>
      </c>
      <c r="E684" s="14">
        <v>44.432746889999997</v>
      </c>
      <c r="F684" s="14">
        <v>44.84878922</v>
      </c>
      <c r="G684" s="14">
        <v>45.799789429999997</v>
      </c>
      <c r="H684" s="14">
        <v>45.271438600000003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43927.716666666667</v>
      </c>
      <c r="C685" s="14">
        <v>43.266925809999996</v>
      </c>
      <c r="D685" s="14">
        <v>44.520465850000001</v>
      </c>
      <c r="E685" s="14">
        <v>43.70666885</v>
      </c>
      <c r="F685" s="14">
        <v>44.719120029999999</v>
      </c>
      <c r="G685" s="14">
        <v>45.11817551</v>
      </c>
      <c r="H685" s="14">
        <v>44.257286069999999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43927.717361111114</v>
      </c>
      <c r="C686" s="14">
        <v>42.750827790000002</v>
      </c>
      <c r="D686" s="14">
        <v>43.735332489999998</v>
      </c>
      <c r="E686" s="14">
        <v>43.227970120000002</v>
      </c>
      <c r="F686" s="14">
        <v>43.97326279</v>
      </c>
      <c r="G686" s="14">
        <v>44.244522089999997</v>
      </c>
      <c r="H686" s="14">
        <v>44.174057009999999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43927.718055555553</v>
      </c>
      <c r="C687" s="14">
        <v>42.299224850000002</v>
      </c>
      <c r="D687" s="14">
        <v>42.730480190000002</v>
      </c>
      <c r="E687" s="14">
        <v>42.640995029999999</v>
      </c>
      <c r="F687" s="14">
        <v>43.17858124</v>
      </c>
      <c r="G687" s="14">
        <v>43.94743347</v>
      </c>
      <c r="H687" s="14">
        <v>43.808399199999997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43927.71875</v>
      </c>
      <c r="C688" s="14">
        <v>41.250904079999998</v>
      </c>
      <c r="D688" s="14">
        <v>41.70970535</v>
      </c>
      <c r="E688" s="14">
        <v>42.100387570000002</v>
      </c>
      <c r="F688" s="14">
        <v>42.059593200000002</v>
      </c>
      <c r="G688" s="14">
        <v>43.301029210000003</v>
      </c>
      <c r="H688" s="14">
        <v>43.126609799999997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43927.719444444447</v>
      </c>
      <c r="C689" s="14">
        <v>40.218704219999999</v>
      </c>
      <c r="D689" s="14">
        <v>41.458522799999997</v>
      </c>
      <c r="E689" s="14">
        <v>41.45162964</v>
      </c>
      <c r="F689" s="14">
        <v>41.57320404</v>
      </c>
      <c r="G689" s="14">
        <v>42.304874419999997</v>
      </c>
      <c r="H689" s="14">
        <v>42.145748140000002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43927.720138888886</v>
      </c>
      <c r="C690" s="14">
        <v>39.186508179999997</v>
      </c>
      <c r="D690" s="14">
        <v>40.626262660000002</v>
      </c>
      <c r="E690" s="14">
        <v>40.416912080000003</v>
      </c>
      <c r="F690" s="14">
        <v>40.74623871</v>
      </c>
      <c r="G690" s="14">
        <v>41.396301270000002</v>
      </c>
      <c r="H690" s="14">
        <v>41.879688260000002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43927.720833333333</v>
      </c>
      <c r="C691" s="14">
        <v>39.089763640000001</v>
      </c>
      <c r="D691" s="14">
        <v>39.62141037</v>
      </c>
      <c r="E691" s="14">
        <v>39.706245420000002</v>
      </c>
      <c r="F691" s="14">
        <v>39.805614470000002</v>
      </c>
      <c r="G691" s="14">
        <v>40.83704376</v>
      </c>
      <c r="H691" s="14">
        <v>41.131591800000002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43927.72152777778</v>
      </c>
      <c r="C692" s="14">
        <v>38.13818741</v>
      </c>
      <c r="D692" s="14">
        <v>39.433025360000002</v>
      </c>
      <c r="E692" s="14">
        <v>38.748588560000002</v>
      </c>
      <c r="F692" s="14">
        <v>38.978645319999998</v>
      </c>
      <c r="G692" s="14">
        <v>40.033367159999997</v>
      </c>
      <c r="H692" s="14">
        <v>40.117298130000002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43927.722222222219</v>
      </c>
      <c r="C693" s="14">
        <v>37.944568629999999</v>
      </c>
      <c r="D693" s="14">
        <v>38.475173949999999</v>
      </c>
      <c r="E693" s="14">
        <v>37.914623259999999</v>
      </c>
      <c r="F693" s="14">
        <v>37.957046509999998</v>
      </c>
      <c r="G693" s="14">
        <v>39.142108919999998</v>
      </c>
      <c r="H693" s="14">
        <v>39.06985092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43927.722916666666</v>
      </c>
      <c r="C694" s="14">
        <v>37.057620999999997</v>
      </c>
      <c r="D694" s="14">
        <v>37.485992430000003</v>
      </c>
      <c r="E694" s="14">
        <v>36.972381589999998</v>
      </c>
      <c r="F694" s="14">
        <v>37.32458115</v>
      </c>
      <c r="G694" s="14">
        <v>38.285911560000002</v>
      </c>
      <c r="H694" s="14">
        <v>38.055698390000003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43927.723611111112</v>
      </c>
      <c r="C695" s="14">
        <v>36.073795320000002</v>
      </c>
      <c r="D695" s="14">
        <v>36.465213779999999</v>
      </c>
      <c r="E695" s="14">
        <v>36.060962680000003</v>
      </c>
      <c r="F695" s="14">
        <v>36.416503910000003</v>
      </c>
      <c r="G695" s="14">
        <v>37.534610749999999</v>
      </c>
      <c r="H695" s="14">
        <v>37.024898530000002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43927.724305555559</v>
      </c>
      <c r="C696" s="14">
        <v>35.041599269999999</v>
      </c>
      <c r="D696" s="14">
        <v>35.39756775</v>
      </c>
      <c r="E696" s="14">
        <v>35.134387969999999</v>
      </c>
      <c r="F696" s="14">
        <v>35.508430480000001</v>
      </c>
      <c r="G696" s="14">
        <v>36.468620299999998</v>
      </c>
      <c r="H696" s="14">
        <v>36.592658999999998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43927.724999999999</v>
      </c>
      <c r="C697" s="14">
        <v>34.025524140000002</v>
      </c>
      <c r="D697" s="14">
        <v>35.114925380000003</v>
      </c>
      <c r="E697" s="14">
        <v>34.25392532</v>
      </c>
      <c r="F697" s="14">
        <v>34.632770540000003</v>
      </c>
      <c r="G697" s="14">
        <v>36.311347959999999</v>
      </c>
      <c r="H697" s="14">
        <v>35.744686129999998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43927.725694444445</v>
      </c>
      <c r="C698" s="14">
        <v>33.00945282</v>
      </c>
      <c r="D698" s="14">
        <v>34.125740049999997</v>
      </c>
      <c r="E698" s="14">
        <v>34.114952090000003</v>
      </c>
      <c r="F698" s="14">
        <v>33.740970609999998</v>
      </c>
      <c r="G698" s="14">
        <v>35.43769073</v>
      </c>
      <c r="H698" s="14">
        <v>34.89685059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43927.726388888892</v>
      </c>
      <c r="C699" s="14">
        <v>32.541725159999999</v>
      </c>
      <c r="D699" s="14">
        <v>33.24648285</v>
      </c>
      <c r="E699" s="14">
        <v>33.234489439999997</v>
      </c>
      <c r="F699" s="14">
        <v>32.686950680000002</v>
      </c>
      <c r="G699" s="14">
        <v>34.389160160000003</v>
      </c>
      <c r="H699" s="14">
        <v>33.899204249999997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43927.727083333331</v>
      </c>
      <c r="C700" s="14">
        <v>31.751388550000001</v>
      </c>
      <c r="D700" s="14">
        <v>32.288631440000003</v>
      </c>
      <c r="E700" s="14">
        <v>32.184226989999999</v>
      </c>
      <c r="F700" s="14">
        <v>31.68149185</v>
      </c>
      <c r="G700" s="14">
        <v>33.358230589999998</v>
      </c>
      <c r="H700" s="14">
        <v>32.934986109999997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43927.727777777778</v>
      </c>
      <c r="C701" s="14">
        <v>29.928985600000001</v>
      </c>
      <c r="D701" s="14">
        <v>31.299314500000001</v>
      </c>
      <c r="E701" s="14">
        <v>31.164663310000002</v>
      </c>
      <c r="F701" s="14">
        <v>30.65988922</v>
      </c>
      <c r="G701" s="14">
        <v>31.27877045</v>
      </c>
      <c r="H701" s="14">
        <v>31.92069244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43927.728472222225</v>
      </c>
      <c r="C702" s="14">
        <v>28.880664830000001</v>
      </c>
      <c r="D702" s="14">
        <v>30.231670380000001</v>
      </c>
      <c r="E702" s="14">
        <v>30.114402770000002</v>
      </c>
      <c r="F702" s="14">
        <v>29.622013089999999</v>
      </c>
      <c r="G702" s="14">
        <v>30.23038292</v>
      </c>
      <c r="H702" s="14">
        <v>30.75686455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43927.729166666664</v>
      </c>
      <c r="C703" s="14">
        <v>27.832345960000001</v>
      </c>
      <c r="D703" s="14">
        <v>28.2217083</v>
      </c>
      <c r="E703" s="14">
        <v>28.09107208</v>
      </c>
      <c r="F703" s="14">
        <v>28.48688507</v>
      </c>
      <c r="G703" s="14">
        <v>29.181995390000001</v>
      </c>
      <c r="H703" s="14">
        <v>28.728553770000001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43927.729861111111</v>
      </c>
      <c r="C704" s="14">
        <v>26.816272739999999</v>
      </c>
      <c r="D704" s="14">
        <v>27.122600559999999</v>
      </c>
      <c r="E704" s="14">
        <v>27.071506500000002</v>
      </c>
      <c r="F704" s="14">
        <v>27.07614517</v>
      </c>
      <c r="G704" s="14">
        <v>28.13360977</v>
      </c>
      <c r="H704" s="14">
        <v>27.714262009999999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43927.730555555558</v>
      </c>
      <c r="C705" s="14">
        <v>24.735754010000001</v>
      </c>
      <c r="D705" s="14">
        <v>25.04997444</v>
      </c>
      <c r="E705" s="14">
        <v>24.893789290000001</v>
      </c>
      <c r="F705" s="14">
        <v>25.227443699999998</v>
      </c>
      <c r="G705" s="14">
        <v>25.984313960000001</v>
      </c>
      <c r="H705" s="14">
        <v>26.600507740000001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43927.731249999997</v>
      </c>
      <c r="C706" s="14">
        <v>22.510122299999999</v>
      </c>
      <c r="D706" s="14">
        <v>22.867424010000001</v>
      </c>
      <c r="E706" s="14">
        <v>22.715816499999999</v>
      </c>
      <c r="F706" s="14">
        <v>23.11927223</v>
      </c>
      <c r="G706" s="14">
        <v>23.782497410000001</v>
      </c>
      <c r="H706" s="14">
        <v>24.3890934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43927.731944444444</v>
      </c>
      <c r="C707" s="14">
        <v>20.348983759999999</v>
      </c>
      <c r="D707" s="14">
        <v>20.731872559999999</v>
      </c>
      <c r="E707" s="14">
        <v>20.55338287</v>
      </c>
      <c r="F707" s="14">
        <v>21.189594270000001</v>
      </c>
      <c r="G707" s="14">
        <v>21.72064018</v>
      </c>
      <c r="H707" s="14">
        <v>22.27769279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43927.732638888891</v>
      </c>
      <c r="C708" s="14">
        <v>19.187795640000001</v>
      </c>
      <c r="D708" s="14">
        <v>19.664228439999999</v>
      </c>
      <c r="E708" s="14">
        <v>19.472167970000001</v>
      </c>
      <c r="F708" s="14">
        <v>19.616502759999999</v>
      </c>
      <c r="G708" s="14">
        <v>19.67624283</v>
      </c>
      <c r="H708" s="14">
        <v>20.249244690000001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43927.73333333333</v>
      </c>
      <c r="C709" s="14">
        <v>18.13934326</v>
      </c>
      <c r="D709" s="14">
        <v>18.612249370000001</v>
      </c>
      <c r="E709" s="14">
        <v>18.452859879999998</v>
      </c>
      <c r="F709" s="14">
        <v>18.56248283</v>
      </c>
      <c r="G709" s="14">
        <v>18.645313260000002</v>
      </c>
      <c r="H709" s="14">
        <v>19.23509026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43927.734027777777</v>
      </c>
      <c r="C710" s="14">
        <v>17.236139300000001</v>
      </c>
      <c r="D710" s="14">
        <v>18.141090389999999</v>
      </c>
      <c r="E710" s="14">
        <v>17.4332943</v>
      </c>
      <c r="F710" s="14">
        <v>18.56248283</v>
      </c>
      <c r="G710" s="14">
        <v>18.190954210000001</v>
      </c>
      <c r="H710" s="14">
        <v>18.669960020000001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43927.734722222223</v>
      </c>
      <c r="C711" s="14">
        <v>16.881410599999999</v>
      </c>
      <c r="D711" s="14">
        <v>17.52880669</v>
      </c>
      <c r="E711" s="14">
        <v>17.031660080000002</v>
      </c>
      <c r="F711" s="14">
        <v>17.897602079999999</v>
      </c>
      <c r="G711" s="14">
        <v>17.596635819999999</v>
      </c>
      <c r="H711" s="14">
        <v>18.087907789999999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43927.73541666667</v>
      </c>
      <c r="C712" s="14">
        <v>16.203941350000001</v>
      </c>
      <c r="D712" s="14">
        <v>17.104778289999999</v>
      </c>
      <c r="E712" s="14">
        <v>16.429271700000001</v>
      </c>
      <c r="F712" s="14">
        <v>16.843584060000001</v>
      </c>
      <c r="G712" s="14">
        <v>17.247173310000001</v>
      </c>
      <c r="H712" s="14">
        <v>17.572576519999998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43927.736111111109</v>
      </c>
      <c r="C713" s="14">
        <v>15.784718509999999</v>
      </c>
      <c r="D713" s="14">
        <v>16.288312909999998</v>
      </c>
      <c r="E713" s="14">
        <v>16.19756508</v>
      </c>
      <c r="F713" s="14">
        <v>16.843584060000001</v>
      </c>
      <c r="G713" s="14">
        <v>16.618228909999999</v>
      </c>
      <c r="H713" s="14">
        <v>17.057106019999999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43927.736805555556</v>
      </c>
      <c r="C714" s="14">
        <v>15.10724926</v>
      </c>
      <c r="D714" s="14">
        <v>15.5974369</v>
      </c>
      <c r="E714" s="14">
        <v>15.409964560000001</v>
      </c>
      <c r="F714" s="14">
        <v>15.838122370000001</v>
      </c>
      <c r="G714" s="14">
        <v>16.163869859999998</v>
      </c>
      <c r="H714" s="14">
        <v>16.142827990000001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43927.737500000003</v>
      </c>
      <c r="C715" s="14">
        <v>14.171796799999999</v>
      </c>
      <c r="D715" s="14">
        <v>14.592456820000001</v>
      </c>
      <c r="E715" s="14">
        <v>14.405812259999999</v>
      </c>
      <c r="F715" s="14">
        <v>14.816520690000001</v>
      </c>
      <c r="G715" s="14">
        <v>15.51732063</v>
      </c>
      <c r="H715" s="14">
        <v>15.577559470000001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43927.738194444442</v>
      </c>
      <c r="C716" s="14">
        <v>13.155723569999999</v>
      </c>
      <c r="D716" s="14">
        <v>13.917246820000001</v>
      </c>
      <c r="E716" s="14">
        <v>13.98889351</v>
      </c>
      <c r="F716" s="14">
        <v>13.794919009999999</v>
      </c>
      <c r="G716" s="14">
        <v>14.59128952</v>
      </c>
      <c r="H716" s="14">
        <v>14.729586599999999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43927.738888888889</v>
      </c>
      <c r="C717" s="14">
        <v>12.60737705</v>
      </c>
      <c r="D717" s="14">
        <v>13.06944942</v>
      </c>
      <c r="E717" s="14">
        <v>13.17033863</v>
      </c>
      <c r="F717" s="14">
        <v>13.64897633</v>
      </c>
      <c r="G717" s="14">
        <v>13.560214999999999</v>
      </c>
      <c r="H717" s="14">
        <v>13.96484375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43927.739583333336</v>
      </c>
      <c r="C718" s="14">
        <v>11.73642063</v>
      </c>
      <c r="D718" s="14">
        <v>12.14293003</v>
      </c>
      <c r="E718" s="14">
        <v>12.38248158</v>
      </c>
      <c r="F718" s="14">
        <v>12.75704193</v>
      </c>
      <c r="G718" s="14">
        <v>12.52928638</v>
      </c>
      <c r="H718" s="14">
        <v>12.967334749999999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43927.740277777775</v>
      </c>
      <c r="C719" s="14">
        <v>10.86546326</v>
      </c>
      <c r="D719" s="14">
        <v>11.279205320000001</v>
      </c>
      <c r="E719" s="14">
        <v>11.37858677</v>
      </c>
      <c r="F719" s="14">
        <v>11.67047215</v>
      </c>
      <c r="G719" s="14">
        <v>12.16236591</v>
      </c>
      <c r="H719" s="14">
        <v>11.986333849999999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43927.740972222222</v>
      </c>
      <c r="C720" s="14">
        <v>9.9623899500000004</v>
      </c>
      <c r="D720" s="14">
        <v>10.25868893</v>
      </c>
      <c r="E720" s="14">
        <v>10.32819653</v>
      </c>
      <c r="F720" s="14">
        <v>10.63272858</v>
      </c>
      <c r="G720" s="14">
        <v>11.166209220000001</v>
      </c>
      <c r="H720" s="14">
        <v>10.9723177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43927.741666666669</v>
      </c>
      <c r="C721" s="14">
        <v>8.9301929500000004</v>
      </c>
      <c r="D721" s="14">
        <v>9.2380418800000008</v>
      </c>
      <c r="E721" s="14">
        <v>9.2933473600000003</v>
      </c>
      <c r="F721" s="14">
        <v>9.62726784</v>
      </c>
      <c r="G721" s="14">
        <v>10.082759859999999</v>
      </c>
      <c r="H721" s="14">
        <v>9.8915796300000007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43927.742361111108</v>
      </c>
      <c r="C722" s="14">
        <v>7.8656172800000004</v>
      </c>
      <c r="D722" s="14">
        <v>8.1074714700000001</v>
      </c>
      <c r="E722" s="14">
        <v>8.2583704000000004</v>
      </c>
      <c r="F722" s="14">
        <v>8.5732498199999991</v>
      </c>
      <c r="G722" s="14">
        <v>9.0343723300000001</v>
      </c>
      <c r="H722" s="14">
        <v>8.8274869900000006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43927.743055555555</v>
      </c>
      <c r="C723" s="14">
        <v>6.8334202800000003</v>
      </c>
      <c r="D723" s="14">
        <v>7.0711584099999998</v>
      </c>
      <c r="E723" s="14">
        <v>7.2390623099999996</v>
      </c>
      <c r="F723" s="14">
        <v>7.5677890799999998</v>
      </c>
      <c r="G723" s="14">
        <v>8.0383615499999994</v>
      </c>
      <c r="H723" s="14">
        <v>7.7968249299999997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43927.743750000001</v>
      </c>
      <c r="C724" s="14">
        <v>5.8657193200000002</v>
      </c>
      <c r="D724" s="14">
        <v>6.3174881899999997</v>
      </c>
      <c r="E724" s="14">
        <v>6.5901784899999996</v>
      </c>
      <c r="F724" s="14">
        <v>6.5299115199999997</v>
      </c>
      <c r="G724" s="14">
        <v>7.0248913799999997</v>
      </c>
      <c r="H724" s="14">
        <v>6.7493786800000004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43927.744444444441</v>
      </c>
      <c r="C725" s="14">
        <v>5.4787440299999997</v>
      </c>
      <c r="D725" s="14">
        <v>5.7993316699999999</v>
      </c>
      <c r="E725" s="14">
        <v>5.9260101299999999</v>
      </c>
      <c r="F725" s="14">
        <v>5.5245857200000001</v>
      </c>
      <c r="G725" s="14">
        <v>6.2910494799999999</v>
      </c>
      <c r="H725" s="14">
        <v>6.30049276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43927.745138888888</v>
      </c>
      <c r="C726" s="14">
        <v>5.0916376100000003</v>
      </c>
      <c r="D726" s="14">
        <v>5.4224314700000003</v>
      </c>
      <c r="E726" s="14">
        <v>5.4935493500000003</v>
      </c>
      <c r="F726" s="14">
        <v>5.3947835</v>
      </c>
      <c r="G726" s="14">
        <v>5.9239831000000001</v>
      </c>
      <c r="H726" s="14">
        <v>5.7352237700000002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43927.745833333334</v>
      </c>
      <c r="C727" s="14">
        <v>4.76902676</v>
      </c>
      <c r="D727" s="14">
        <v>5.1241226199999996</v>
      </c>
      <c r="E727" s="14">
        <v>5.1538228999999998</v>
      </c>
      <c r="F727" s="14">
        <v>5.1191730499999997</v>
      </c>
      <c r="G727" s="14">
        <v>5.5921249399999997</v>
      </c>
      <c r="H727" s="14">
        <v>5.4525203700000002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43927.746527777781</v>
      </c>
      <c r="C728" s="14">
        <v>4.4947881699999996</v>
      </c>
      <c r="D728" s="14">
        <v>4.9356069600000003</v>
      </c>
      <c r="E728" s="14">
        <v>4.8757481599999997</v>
      </c>
      <c r="F728" s="14">
        <v>4.8271522500000001</v>
      </c>
      <c r="G728" s="14">
        <v>5.2775797799999999</v>
      </c>
      <c r="H728" s="14">
        <v>5.1366634400000004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43927.74722222222</v>
      </c>
      <c r="C729" s="14">
        <v>4.2690525099999999</v>
      </c>
      <c r="D729" s="14">
        <v>4.65309477</v>
      </c>
      <c r="E729" s="14">
        <v>4.6286277800000004</v>
      </c>
      <c r="F729" s="14">
        <v>4.51912498</v>
      </c>
      <c r="G729" s="14">
        <v>4.8755960500000004</v>
      </c>
      <c r="H729" s="14">
        <v>4.8540983200000003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43927.747916666667</v>
      </c>
      <c r="C730" s="14">
        <v>4.0109376900000004</v>
      </c>
      <c r="D730" s="14">
        <v>4.4175810799999997</v>
      </c>
      <c r="E730" s="14">
        <v>4.3351402300000004</v>
      </c>
      <c r="F730" s="14">
        <v>4.3569064099999997</v>
      </c>
      <c r="G730" s="14">
        <v>4.6834063500000003</v>
      </c>
      <c r="H730" s="14">
        <v>4.58804035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43927.748611111114</v>
      </c>
      <c r="C731" s="14">
        <v>3.8013260400000002</v>
      </c>
      <c r="D731" s="14">
        <v>4.1819367400000003</v>
      </c>
      <c r="E731" s="14">
        <v>4.0571937599999996</v>
      </c>
      <c r="F731" s="14">
        <v>4.0000519800000003</v>
      </c>
      <c r="G731" s="14">
        <v>4.2466511699999998</v>
      </c>
      <c r="H731" s="14">
        <v>4.3387675300000001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43927.749305555553</v>
      </c>
      <c r="C732" s="14">
        <v>3.5432112199999999</v>
      </c>
      <c r="D732" s="14">
        <v>3.8992939</v>
      </c>
      <c r="E732" s="14">
        <v>3.7637062100000001</v>
      </c>
      <c r="F732" s="14">
        <v>3.8216917499999998</v>
      </c>
      <c r="G732" s="14">
        <v>4.1066918399999999</v>
      </c>
      <c r="H732" s="14">
        <v>4.0229105900000004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43927.75</v>
      </c>
      <c r="C733" s="14">
        <v>3.3174755600000001</v>
      </c>
      <c r="D733" s="14">
        <v>3.7737040500000001</v>
      </c>
      <c r="E733" s="14">
        <v>3.5319986299999999</v>
      </c>
      <c r="F733" s="14">
        <v>3.5135297799999998</v>
      </c>
      <c r="G733" s="14">
        <v>3.7922918800000001</v>
      </c>
      <c r="H733" s="14">
        <v>3.7402067200000002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2020-04-07T06:00:37Z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