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8D4321A8-AC93-4A3A-8DD7-D2D31E17B46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<sst xmlns="http://schemas.openxmlformats.org/spreadsheetml/2006/main" count="2234" uniqueCount="48">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</sst>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43932.25</v>
      </c>
      <c r="B8" s="36">
        <f>ROWDATA!C13</f>
        <v>15.236241339999999</v>
      </c>
      <c r="C8" s="36">
        <f>ROWDATA!C13</f>
        <v>15.236241339999999</v>
      </c>
      <c r="D8" s="36">
        <f>ROWDATA!D13</f>
        <v>15.20487022</v>
      </c>
      <c r="E8" s="36">
        <f>ROWDATA!D13</f>
        <v>15.20487022</v>
      </c>
      <c r="F8" s="36">
        <f>ROWDATA!E13</f>
        <v>15.68791008</v>
      </c>
      <c r="G8" s="36">
        <f>ROWDATA!E13</f>
        <v>15.68791008</v>
      </c>
      <c r="H8" s="36">
        <f>ROWDATA!E13</f>
        <v>15.68791008</v>
      </c>
      <c r="I8" s="36">
        <f>ROWDATA!F13</f>
        <v>15.38415241</v>
      </c>
      <c r="J8" s="36">
        <f>ROWDATA!F13</f>
        <v>15.38415241</v>
      </c>
      <c r="K8" s="36">
        <f>ROWDATA!G13</f>
        <v>16.39112282</v>
      </c>
      <c r="L8" s="36">
        <f>ROWDATA!H13</f>
        <v>14.729586599999999</v>
      </c>
      <c r="M8" s="36">
        <f>ROWDATA!H13</f>
        <v>14.729586599999999</v>
      </c>
    </row>
    <row r="9" spans="1:13" x14ac:dyDescent="0.2">
      <c r="A9" s="34">
        <f>ROWDATA!B14</f>
        <v>43932.250694444447</v>
      </c>
      <c r="B9" s="36">
        <f>ROWDATA!C14</f>
        <v>16.236320500000001</v>
      </c>
      <c r="C9" s="36">
        <f>ROWDATA!C14</f>
        <v>16.236320500000001</v>
      </c>
      <c r="D9" s="36">
        <f>ROWDATA!D14</f>
        <v>16.50802994</v>
      </c>
      <c r="E9" s="36">
        <f>ROWDATA!D14</f>
        <v>16.50802994</v>
      </c>
      <c r="F9" s="36">
        <f>ROWDATA!E14</f>
        <v>16.8463192</v>
      </c>
      <c r="G9" s="36">
        <f>ROWDATA!E14</f>
        <v>16.8463192</v>
      </c>
      <c r="H9" s="36">
        <f>ROWDATA!E14</f>
        <v>16.8463192</v>
      </c>
      <c r="I9" s="36">
        <f>ROWDATA!F14</f>
        <v>16.681499479999999</v>
      </c>
      <c r="J9" s="36">
        <f>ROWDATA!F14</f>
        <v>16.681499479999999</v>
      </c>
      <c r="K9" s="36">
        <f>ROWDATA!G14</f>
        <v>17.456968310000001</v>
      </c>
      <c r="L9" s="36">
        <f>ROWDATA!H14</f>
        <v>16.724603649999999</v>
      </c>
      <c r="M9" s="36">
        <f>ROWDATA!H14</f>
        <v>16.724603649999999</v>
      </c>
    </row>
    <row r="10" spans="1:13" x14ac:dyDescent="0.2">
      <c r="A10" s="34">
        <f>ROWDATA!B15</f>
        <v>43932.251388888886</v>
      </c>
      <c r="B10" s="36">
        <f>ROWDATA!C15</f>
        <v>17.268386840000002</v>
      </c>
      <c r="C10" s="36">
        <f>ROWDATA!C15</f>
        <v>17.268386840000002</v>
      </c>
      <c r="D10" s="36">
        <f>ROWDATA!D15</f>
        <v>18.219682689999999</v>
      </c>
      <c r="E10" s="36">
        <f>ROWDATA!D15</f>
        <v>18.219682689999999</v>
      </c>
      <c r="F10" s="36">
        <f>ROWDATA!E15</f>
        <v>18.298345569999999</v>
      </c>
      <c r="G10" s="36">
        <f>ROWDATA!E15</f>
        <v>18.298345569999999</v>
      </c>
      <c r="H10" s="36">
        <f>ROWDATA!E15</f>
        <v>18.298345569999999</v>
      </c>
      <c r="I10" s="36">
        <f>ROWDATA!F15</f>
        <v>17.99498749</v>
      </c>
      <c r="J10" s="36">
        <f>ROWDATA!F15</f>
        <v>17.99498749</v>
      </c>
      <c r="K10" s="36">
        <f>ROWDATA!G15</f>
        <v>18.48789597</v>
      </c>
      <c r="L10" s="36">
        <f>ROWDATA!H15</f>
        <v>17.73889732</v>
      </c>
      <c r="M10" s="36">
        <f>ROWDATA!H15</f>
        <v>17.73889732</v>
      </c>
    </row>
    <row r="11" spans="1:13" x14ac:dyDescent="0.2">
      <c r="A11" s="34">
        <f>ROWDATA!B16</f>
        <v>43932.252083333333</v>
      </c>
      <c r="B11" s="36">
        <f>ROWDATA!C16</f>
        <v>19.31665611</v>
      </c>
      <c r="C11" s="36">
        <f>ROWDATA!C16</f>
        <v>19.31665611</v>
      </c>
      <c r="D11" s="36">
        <f>ROWDATA!D16</f>
        <v>19.2559948</v>
      </c>
      <c r="E11" s="36">
        <f>ROWDATA!D16</f>
        <v>19.2559948</v>
      </c>
      <c r="F11" s="36">
        <f>ROWDATA!E16</f>
        <v>19.719287869999999</v>
      </c>
      <c r="G11" s="36">
        <f>ROWDATA!E16</f>
        <v>19.719287869999999</v>
      </c>
      <c r="H11" s="36">
        <f>ROWDATA!E16</f>
        <v>19.719287869999999</v>
      </c>
      <c r="I11" s="36">
        <f>ROWDATA!F16</f>
        <v>19.373308179999999</v>
      </c>
      <c r="J11" s="36">
        <f>ROWDATA!F16</f>
        <v>19.373308179999999</v>
      </c>
      <c r="K11" s="36">
        <f>ROWDATA!G16</f>
        <v>20.637191770000001</v>
      </c>
      <c r="L11" s="36">
        <f>ROWDATA!H16</f>
        <v>18.786205290000002</v>
      </c>
      <c r="M11" s="36">
        <f>ROWDATA!H16</f>
        <v>18.786205290000002</v>
      </c>
    </row>
    <row r="12" spans="1:13" x14ac:dyDescent="0.2">
      <c r="A12" s="34">
        <f>ROWDATA!B17</f>
        <v>43932.25277777778</v>
      </c>
      <c r="B12" s="36">
        <f>ROWDATA!C17</f>
        <v>20.397224430000001</v>
      </c>
      <c r="C12" s="36">
        <f>ROWDATA!C17</f>
        <v>20.397224430000001</v>
      </c>
      <c r="D12" s="36">
        <f>ROWDATA!D17</f>
        <v>20.606412890000001</v>
      </c>
      <c r="E12" s="36">
        <f>ROWDATA!D17</f>
        <v>20.606412890000001</v>
      </c>
      <c r="F12" s="36">
        <f>ROWDATA!E17</f>
        <v>21.186725620000001</v>
      </c>
      <c r="G12" s="36">
        <f>ROWDATA!E17</f>
        <v>21.186725620000001</v>
      </c>
      <c r="H12" s="36">
        <f>ROWDATA!E17</f>
        <v>21.186725620000001</v>
      </c>
      <c r="I12" s="36">
        <f>ROWDATA!F17</f>
        <v>20.849149700000002</v>
      </c>
      <c r="J12" s="36">
        <f>ROWDATA!F17</f>
        <v>20.849149700000002</v>
      </c>
      <c r="K12" s="36">
        <f>ROWDATA!G17</f>
        <v>21.685577389999999</v>
      </c>
      <c r="L12" s="36">
        <f>ROWDATA!H17</f>
        <v>20.133001329999999</v>
      </c>
      <c r="M12" s="36">
        <f>ROWDATA!H17</f>
        <v>20.133001329999999</v>
      </c>
    </row>
    <row r="13" spans="1:13" x14ac:dyDescent="0.2">
      <c r="A13" s="34">
        <f>ROWDATA!B18</f>
        <v>43932.253472222219</v>
      </c>
      <c r="B13" s="36">
        <f>ROWDATA!C18</f>
        <v>21.52616501</v>
      </c>
      <c r="C13" s="36">
        <f>ROWDATA!C18</f>
        <v>21.52616501</v>
      </c>
      <c r="D13" s="36">
        <f>ROWDATA!D18</f>
        <v>22.396396639999999</v>
      </c>
      <c r="E13" s="36">
        <f>ROWDATA!D18</f>
        <v>22.396396639999999</v>
      </c>
      <c r="F13" s="36">
        <f>ROWDATA!E18</f>
        <v>22.654035570000001</v>
      </c>
      <c r="G13" s="36">
        <f>ROWDATA!E18</f>
        <v>22.654035570000001</v>
      </c>
      <c r="H13" s="36">
        <f>ROWDATA!E18</f>
        <v>22.654035570000001</v>
      </c>
      <c r="I13" s="36">
        <f>ROWDATA!F18</f>
        <v>21.36795425</v>
      </c>
      <c r="J13" s="36">
        <f>ROWDATA!F18</f>
        <v>21.36795425</v>
      </c>
      <c r="K13" s="36">
        <f>ROWDATA!G18</f>
        <v>22.734109879999998</v>
      </c>
      <c r="L13" s="36">
        <f>ROWDATA!H18</f>
        <v>22.061573030000002</v>
      </c>
      <c r="M13" s="36">
        <f>ROWDATA!H18</f>
        <v>22.061573030000002</v>
      </c>
    </row>
    <row r="14" spans="1:13" x14ac:dyDescent="0.2">
      <c r="A14" s="34">
        <f>ROWDATA!B19</f>
        <v>43932.254166666666</v>
      </c>
      <c r="B14" s="36">
        <f>ROWDATA!C19</f>
        <v>23.445573809999999</v>
      </c>
      <c r="C14" s="36">
        <f>ROWDATA!C19</f>
        <v>23.445573809999999</v>
      </c>
      <c r="D14" s="36">
        <f>ROWDATA!D19</f>
        <v>23.746685029999998</v>
      </c>
      <c r="E14" s="36">
        <f>ROWDATA!D19</f>
        <v>23.746685029999998</v>
      </c>
      <c r="F14" s="36">
        <f>ROWDATA!E19</f>
        <v>24.275859830000002</v>
      </c>
      <c r="G14" s="36">
        <f>ROWDATA!E19</f>
        <v>24.275859830000002</v>
      </c>
      <c r="H14" s="36">
        <f>ROWDATA!E19</f>
        <v>24.275859830000002</v>
      </c>
      <c r="I14" s="36">
        <f>ROWDATA!F19</f>
        <v>23.524684910000001</v>
      </c>
      <c r="J14" s="36">
        <f>ROWDATA!F19</f>
        <v>23.524684910000001</v>
      </c>
      <c r="K14" s="36">
        <f>ROWDATA!G19</f>
        <v>24.795967099999999</v>
      </c>
      <c r="L14" s="36">
        <f>ROWDATA!H19</f>
        <v>23.092374800000002</v>
      </c>
      <c r="M14" s="36">
        <f>ROWDATA!H19</f>
        <v>23.092374800000002</v>
      </c>
    </row>
    <row r="15" spans="1:13" x14ac:dyDescent="0.2">
      <c r="A15" s="34">
        <f>ROWDATA!B20</f>
        <v>43932.254861111112</v>
      </c>
      <c r="B15" s="36">
        <f>ROWDATA!C20</f>
        <v>24.461515429999999</v>
      </c>
      <c r="C15" s="36">
        <f>ROWDATA!C20</f>
        <v>24.461515429999999</v>
      </c>
      <c r="D15" s="36">
        <f>ROWDATA!D20</f>
        <v>25.536668779999999</v>
      </c>
      <c r="E15" s="36">
        <f>ROWDATA!D20</f>
        <v>25.536668779999999</v>
      </c>
      <c r="F15" s="36">
        <f>ROWDATA!E20</f>
        <v>25.696931840000001</v>
      </c>
      <c r="G15" s="36">
        <f>ROWDATA!E20</f>
        <v>25.696931840000001</v>
      </c>
      <c r="H15" s="36">
        <f>ROWDATA!E20</f>
        <v>25.696931840000001</v>
      </c>
      <c r="I15" s="36">
        <f>ROWDATA!F20</f>
        <v>24.546421049999999</v>
      </c>
      <c r="J15" s="36">
        <f>ROWDATA!F20</f>
        <v>24.546421049999999</v>
      </c>
      <c r="K15" s="36">
        <f>ROWDATA!G20</f>
        <v>25.844354630000002</v>
      </c>
      <c r="L15" s="36">
        <f>ROWDATA!H20</f>
        <v>25.2037735</v>
      </c>
      <c r="M15" s="36">
        <f>ROWDATA!H20</f>
        <v>25.2037735</v>
      </c>
    </row>
    <row r="16" spans="1:13" x14ac:dyDescent="0.2">
      <c r="A16" s="34">
        <f>ROWDATA!B21</f>
        <v>43932.255555555559</v>
      </c>
      <c r="B16" s="36">
        <f>ROWDATA!C21</f>
        <v>26.60666084</v>
      </c>
      <c r="C16" s="36">
        <f>ROWDATA!C21</f>
        <v>26.60666084</v>
      </c>
      <c r="D16" s="36">
        <f>ROWDATA!D21</f>
        <v>26.66723824</v>
      </c>
      <c r="E16" s="36">
        <f>ROWDATA!D21</f>
        <v>26.66723824</v>
      </c>
      <c r="F16" s="36">
        <f>ROWDATA!E21</f>
        <v>27.195196150000001</v>
      </c>
      <c r="G16" s="36">
        <f>ROWDATA!E21</f>
        <v>27.195196150000001</v>
      </c>
      <c r="H16" s="36">
        <f>ROWDATA!E21</f>
        <v>27.195196150000001</v>
      </c>
      <c r="I16" s="36">
        <f>ROWDATA!F21</f>
        <v>25.681549069999999</v>
      </c>
      <c r="J16" s="36">
        <f>ROWDATA!F21</f>
        <v>25.681549069999999</v>
      </c>
      <c r="K16" s="36">
        <f>ROWDATA!G21</f>
        <v>27.906501769999998</v>
      </c>
      <c r="L16" s="36">
        <f>ROWDATA!H21</f>
        <v>26.218067170000001</v>
      </c>
      <c r="M16" s="36">
        <f>ROWDATA!H21</f>
        <v>26.218067170000001</v>
      </c>
    </row>
    <row r="17" spans="1:13" x14ac:dyDescent="0.2">
      <c r="A17" s="34">
        <f>ROWDATA!B22</f>
        <v>43932.256249999999</v>
      </c>
      <c r="B17" s="36">
        <f>ROWDATA!C22</f>
        <v>27.654850010000001</v>
      </c>
      <c r="C17" s="36">
        <f>ROWDATA!C22</f>
        <v>27.654850010000001</v>
      </c>
      <c r="D17" s="36">
        <f>ROWDATA!D22</f>
        <v>28.708532330000001</v>
      </c>
      <c r="E17" s="36">
        <f>ROWDATA!D22</f>
        <v>28.708532330000001</v>
      </c>
      <c r="F17" s="36">
        <f>ROWDATA!E22</f>
        <v>28.075658799999999</v>
      </c>
      <c r="G17" s="36">
        <f>ROWDATA!E22</f>
        <v>28.075658799999999</v>
      </c>
      <c r="H17" s="36">
        <f>ROWDATA!E22</f>
        <v>28.075658799999999</v>
      </c>
      <c r="I17" s="36">
        <f>ROWDATA!F22</f>
        <v>27.886835099999999</v>
      </c>
      <c r="J17" s="36">
        <f>ROWDATA!F22</f>
        <v>27.886835099999999</v>
      </c>
      <c r="K17" s="36">
        <f>ROWDATA!G22</f>
        <v>28.93743134</v>
      </c>
      <c r="L17" s="36">
        <f>ROWDATA!H22</f>
        <v>28.31282234</v>
      </c>
      <c r="M17" s="36">
        <f>ROWDATA!H22</f>
        <v>28.31282234</v>
      </c>
    </row>
    <row r="18" spans="1:13" x14ac:dyDescent="0.2">
      <c r="A18" s="34">
        <f>ROWDATA!B23</f>
        <v>43932.256944444445</v>
      </c>
      <c r="B18" s="36">
        <f>ROWDATA!C23</f>
        <v>29.848365780000002</v>
      </c>
      <c r="C18" s="36">
        <f>ROWDATA!C23</f>
        <v>29.848365780000002</v>
      </c>
      <c r="D18" s="36">
        <f>ROWDATA!D23</f>
        <v>30.011821749999999</v>
      </c>
      <c r="E18" s="36">
        <f>ROWDATA!D23</f>
        <v>30.011821749999999</v>
      </c>
      <c r="F18" s="36">
        <f>ROWDATA!E23</f>
        <v>30.20700836</v>
      </c>
      <c r="G18" s="36">
        <f>ROWDATA!E23</f>
        <v>30.20700836</v>
      </c>
      <c r="H18" s="36">
        <f>ROWDATA!E23</f>
        <v>30.20700836</v>
      </c>
      <c r="I18" s="36">
        <f>ROWDATA!F23</f>
        <v>30.059841160000001</v>
      </c>
      <c r="J18" s="36">
        <f>ROWDATA!F23</f>
        <v>30.059841160000001</v>
      </c>
      <c r="K18" s="36">
        <f>ROWDATA!G23</f>
        <v>31.086725229999999</v>
      </c>
      <c r="L18" s="36">
        <f>ROWDATA!H23</f>
        <v>29.41020584</v>
      </c>
      <c r="M18" s="36">
        <f>ROWDATA!H23</f>
        <v>29.41020584</v>
      </c>
    </row>
    <row r="19" spans="1:13" x14ac:dyDescent="0.2">
      <c r="A19" s="34">
        <f>ROWDATA!B24</f>
        <v>43932.257638888892</v>
      </c>
      <c r="B19" s="36">
        <f>ROWDATA!C24</f>
        <v>30.993431090000001</v>
      </c>
      <c r="C19" s="36">
        <f>ROWDATA!C24</f>
        <v>30.993431090000001</v>
      </c>
      <c r="D19" s="36">
        <f>ROWDATA!D24</f>
        <v>31.77047348</v>
      </c>
      <c r="E19" s="36">
        <f>ROWDATA!D24</f>
        <v>31.77047348</v>
      </c>
      <c r="F19" s="36">
        <f>ROWDATA!E24</f>
        <v>31.241985320000001</v>
      </c>
      <c r="G19" s="36">
        <f>ROWDATA!E24</f>
        <v>31.241985320000001</v>
      </c>
      <c r="H19" s="36">
        <f>ROWDATA!E24</f>
        <v>31.241985320000001</v>
      </c>
      <c r="I19" s="36">
        <f>ROWDATA!F24</f>
        <v>31.081443790000002</v>
      </c>
      <c r="J19" s="36">
        <f>ROWDATA!F24</f>
        <v>31.081443790000002</v>
      </c>
      <c r="K19" s="36">
        <f>ROWDATA!G24</f>
        <v>32.327301030000001</v>
      </c>
      <c r="L19" s="36">
        <f>ROWDATA!H24</f>
        <v>30.607189179999999</v>
      </c>
      <c r="M19" s="36">
        <f>ROWDATA!H24</f>
        <v>30.607189179999999</v>
      </c>
    </row>
    <row r="20" spans="1:13" x14ac:dyDescent="0.2">
      <c r="A20" s="34">
        <f>ROWDATA!B25</f>
        <v>43932.258333333331</v>
      </c>
      <c r="B20" s="36">
        <f>ROWDATA!C25</f>
        <v>33.05782318</v>
      </c>
      <c r="C20" s="36">
        <f>ROWDATA!C25</f>
        <v>33.05782318</v>
      </c>
      <c r="D20" s="36">
        <f>ROWDATA!D25</f>
        <v>33.387737270000002</v>
      </c>
      <c r="E20" s="36">
        <f>ROWDATA!D25</f>
        <v>33.387737270000002</v>
      </c>
      <c r="F20" s="36">
        <f>ROWDATA!E25</f>
        <v>33.327224729999998</v>
      </c>
      <c r="G20" s="36">
        <f>ROWDATA!E25</f>
        <v>33.327224729999998</v>
      </c>
      <c r="H20" s="36">
        <f>ROWDATA!E25</f>
        <v>33.327224729999998</v>
      </c>
      <c r="I20" s="36">
        <f>ROWDATA!F25</f>
        <v>33.157062529999997</v>
      </c>
      <c r="J20" s="36">
        <f>ROWDATA!F25</f>
        <v>33.157062529999997</v>
      </c>
      <c r="K20" s="36">
        <f>ROWDATA!G25</f>
        <v>34.354389189999999</v>
      </c>
      <c r="L20" s="36">
        <f>ROWDATA!H25</f>
        <v>32.768665310000003</v>
      </c>
      <c r="M20" s="36">
        <f>ROWDATA!H25</f>
        <v>32.768665310000003</v>
      </c>
    </row>
    <row r="21" spans="1:13" x14ac:dyDescent="0.2">
      <c r="A21" s="34">
        <f>ROWDATA!B26</f>
        <v>43932.259027777778</v>
      </c>
      <c r="B21" s="36">
        <f>ROWDATA!C26</f>
        <v>34.33201218</v>
      </c>
      <c r="C21" s="36">
        <f>ROWDATA!C26</f>
        <v>34.33201218</v>
      </c>
      <c r="D21" s="36">
        <f>ROWDATA!D26</f>
        <v>34.973537450000002</v>
      </c>
      <c r="E21" s="36">
        <f>ROWDATA!D26</f>
        <v>34.973537450000002</v>
      </c>
      <c r="F21" s="36">
        <f>ROWDATA!E26</f>
        <v>35.50494003</v>
      </c>
      <c r="G21" s="36">
        <f>ROWDATA!E26</f>
        <v>35.50494003</v>
      </c>
      <c r="H21" s="36">
        <f>ROWDATA!E26</f>
        <v>35.50494003</v>
      </c>
      <c r="I21" s="36">
        <f>ROWDATA!F26</f>
        <v>34.194942470000001</v>
      </c>
      <c r="J21" s="36">
        <f>ROWDATA!F26</f>
        <v>34.194942470000001</v>
      </c>
      <c r="K21" s="36">
        <f>ROWDATA!G26</f>
        <v>36.433704380000002</v>
      </c>
      <c r="L21" s="36">
        <f>ROWDATA!H26</f>
        <v>34.863418580000001</v>
      </c>
      <c r="M21" s="36">
        <f>ROWDATA!H26</f>
        <v>34.863418580000001</v>
      </c>
    </row>
    <row r="22" spans="1:13" x14ac:dyDescent="0.2">
      <c r="A22" s="34">
        <f>ROWDATA!B27</f>
        <v>43932.259722222225</v>
      </c>
      <c r="B22" s="36">
        <f>ROWDATA!C27</f>
        <v>36.202785489999997</v>
      </c>
      <c r="C22" s="36">
        <f>ROWDATA!C27</f>
        <v>36.202785489999997</v>
      </c>
      <c r="D22" s="36">
        <f>ROWDATA!D27</f>
        <v>37.030628200000002</v>
      </c>
      <c r="E22" s="36">
        <f>ROWDATA!D27</f>
        <v>37.030628200000002</v>
      </c>
      <c r="F22" s="36">
        <f>ROWDATA!E27</f>
        <v>37.636547090000001</v>
      </c>
      <c r="G22" s="36">
        <f>ROWDATA!E27</f>
        <v>37.636547090000001</v>
      </c>
      <c r="H22" s="36">
        <f>ROWDATA!E27</f>
        <v>37.636547090000001</v>
      </c>
      <c r="I22" s="36">
        <f>ROWDATA!F27</f>
        <v>36.238143919999999</v>
      </c>
      <c r="J22" s="36">
        <f>ROWDATA!F27</f>
        <v>36.238143919999999</v>
      </c>
      <c r="K22" s="36">
        <f>ROWDATA!G27</f>
        <v>38.54808044</v>
      </c>
      <c r="L22" s="36">
        <f>ROWDATA!H27</f>
        <v>36.143772130000002</v>
      </c>
      <c r="M22" s="36">
        <f>ROWDATA!H27</f>
        <v>36.143772130000002</v>
      </c>
    </row>
    <row r="23" spans="1:13" x14ac:dyDescent="0.2">
      <c r="A23" s="34">
        <f>ROWDATA!B28</f>
        <v>43932.260416666664</v>
      </c>
      <c r="B23" s="36">
        <f>ROWDATA!C28</f>
        <v>38.331676479999999</v>
      </c>
      <c r="C23" s="36">
        <f>ROWDATA!C28</f>
        <v>38.331676479999999</v>
      </c>
      <c r="D23" s="36">
        <f>ROWDATA!D28</f>
        <v>38.663692470000001</v>
      </c>
      <c r="E23" s="36">
        <f>ROWDATA!D28</f>
        <v>38.663692470000001</v>
      </c>
      <c r="F23" s="36">
        <f>ROWDATA!E28</f>
        <v>38.764133450000003</v>
      </c>
      <c r="G23" s="36">
        <f>ROWDATA!E28</f>
        <v>38.764133450000003</v>
      </c>
      <c r="H23" s="36">
        <f>ROWDATA!E28</f>
        <v>38.764133450000003</v>
      </c>
      <c r="I23" s="36">
        <f>ROWDATA!F28</f>
        <v>38.330039980000002</v>
      </c>
      <c r="J23" s="36">
        <f>ROWDATA!F28</f>
        <v>38.330039980000002</v>
      </c>
      <c r="K23" s="36">
        <f>ROWDATA!G28</f>
        <v>39.64884567</v>
      </c>
      <c r="L23" s="36">
        <f>ROWDATA!H28</f>
        <v>38.039051059999998</v>
      </c>
      <c r="M23" s="36">
        <f>ROWDATA!H28</f>
        <v>38.039051059999998</v>
      </c>
    </row>
    <row r="24" spans="1:13" x14ac:dyDescent="0.2">
      <c r="A24" s="34">
        <f>ROWDATA!B29</f>
        <v>43932.261111111111</v>
      </c>
      <c r="B24" s="36">
        <f>ROWDATA!C29</f>
        <v>39.831600190000003</v>
      </c>
      <c r="C24" s="36">
        <f>ROWDATA!C29</f>
        <v>39.831600190000003</v>
      </c>
      <c r="D24" s="36">
        <f>ROWDATA!D29</f>
        <v>40.437877659999998</v>
      </c>
      <c r="E24" s="36">
        <f>ROWDATA!D29</f>
        <v>40.437877659999998</v>
      </c>
      <c r="F24" s="36">
        <f>ROWDATA!E29</f>
        <v>40.880195620000002</v>
      </c>
      <c r="G24" s="36">
        <f>ROWDATA!E29</f>
        <v>40.880195620000002</v>
      </c>
      <c r="H24" s="36">
        <f>ROWDATA!E29</f>
        <v>40.880195620000002</v>
      </c>
      <c r="I24" s="36">
        <f>ROWDATA!F29</f>
        <v>39.416477200000003</v>
      </c>
      <c r="J24" s="36">
        <f>ROWDATA!F29</f>
        <v>39.416477200000003</v>
      </c>
      <c r="K24" s="36">
        <f>ROWDATA!G29</f>
        <v>41.902889250000001</v>
      </c>
      <c r="L24" s="36">
        <f>ROWDATA!H29</f>
        <v>39.485584260000003</v>
      </c>
      <c r="M24" s="36">
        <f>ROWDATA!H29</f>
        <v>39.485584260000003</v>
      </c>
    </row>
    <row r="25" spans="1:13" x14ac:dyDescent="0.2">
      <c r="A25" s="34">
        <f>ROWDATA!B30</f>
        <v>43932.261805555558</v>
      </c>
      <c r="B25" s="36">
        <f>ROWDATA!C30</f>
        <v>41.58950806</v>
      </c>
      <c r="C25" s="36">
        <f>ROWDATA!C30</f>
        <v>41.58950806</v>
      </c>
      <c r="D25" s="36">
        <f>ROWDATA!D30</f>
        <v>42.400711059999999</v>
      </c>
      <c r="E25" s="36">
        <f>ROWDATA!D30</f>
        <v>42.400711059999999</v>
      </c>
      <c r="F25" s="36">
        <f>ROWDATA!E30</f>
        <v>41.945873259999999</v>
      </c>
      <c r="G25" s="36">
        <f>ROWDATA!E30</f>
        <v>41.945873259999999</v>
      </c>
      <c r="H25" s="36">
        <f>ROWDATA!E30</f>
        <v>41.945873259999999</v>
      </c>
      <c r="I25" s="36">
        <f>ROWDATA!F30</f>
        <v>41.49209595</v>
      </c>
      <c r="J25" s="36">
        <f>ROWDATA!F30</f>
        <v>41.49209595</v>
      </c>
      <c r="K25" s="36">
        <f>ROWDATA!G30</f>
        <v>43.964893340000003</v>
      </c>
      <c r="L25" s="36">
        <f>ROWDATA!H30</f>
        <v>40.582969669999997</v>
      </c>
      <c r="M25" s="36">
        <f>ROWDATA!H30</f>
        <v>40.582969669999997</v>
      </c>
    </row>
    <row r="26" spans="1:13" x14ac:dyDescent="0.2">
      <c r="A26" s="34">
        <f>ROWDATA!B31</f>
        <v>43932.262499999997</v>
      </c>
      <c r="B26" s="36">
        <f>ROWDATA!C31</f>
        <v>43.621650699999996</v>
      </c>
      <c r="C26" s="36">
        <f>ROWDATA!C31</f>
        <v>43.621650699999996</v>
      </c>
      <c r="D26" s="36">
        <f>ROWDATA!D31</f>
        <v>44.143566130000004</v>
      </c>
      <c r="E26" s="36">
        <f>ROWDATA!D31</f>
        <v>44.143566130000004</v>
      </c>
      <c r="F26" s="36">
        <f>ROWDATA!E31</f>
        <v>44.092891690000002</v>
      </c>
      <c r="G26" s="36">
        <f>ROWDATA!E31</f>
        <v>44.092891690000002</v>
      </c>
      <c r="H26" s="36">
        <f>ROWDATA!E31</f>
        <v>44.092891690000002</v>
      </c>
      <c r="I26" s="36">
        <f>ROWDATA!F31</f>
        <v>43.53530121</v>
      </c>
      <c r="J26" s="36">
        <f>ROWDATA!F31</f>
        <v>43.53530121</v>
      </c>
      <c r="K26" s="36">
        <f>ROWDATA!G31</f>
        <v>45.188011170000003</v>
      </c>
      <c r="L26" s="36">
        <f>ROWDATA!H31</f>
        <v>42.278774259999999</v>
      </c>
      <c r="M26" s="36">
        <f>ROWDATA!H31</f>
        <v>42.278774259999999</v>
      </c>
    </row>
    <row r="27" spans="1:13" x14ac:dyDescent="0.2">
      <c r="A27" s="34">
        <f>ROWDATA!B32</f>
        <v>43932.263194444444</v>
      </c>
      <c r="B27" s="36">
        <f>ROWDATA!C32</f>
        <v>45.1215744</v>
      </c>
      <c r="C27" s="36">
        <f>ROWDATA!C32</f>
        <v>45.1215744</v>
      </c>
      <c r="D27" s="36">
        <f>ROWDATA!D32</f>
        <v>45.854957579999997</v>
      </c>
      <c r="E27" s="36">
        <f>ROWDATA!D32</f>
        <v>45.854957579999997</v>
      </c>
      <c r="F27" s="36">
        <f>ROWDATA!E32</f>
        <v>46.193542479999998</v>
      </c>
      <c r="G27" s="36">
        <f>ROWDATA!E32</f>
        <v>46.193542479999998</v>
      </c>
      <c r="H27" s="36">
        <f>ROWDATA!E32</f>
        <v>46.193542479999998</v>
      </c>
      <c r="I27" s="36">
        <f>ROWDATA!F32</f>
        <v>44.55690002</v>
      </c>
      <c r="J27" s="36">
        <f>ROWDATA!F32</f>
        <v>44.55690002</v>
      </c>
      <c r="K27" s="36">
        <f>ROWDATA!G32</f>
        <v>47.162719729999999</v>
      </c>
      <c r="L27" s="36">
        <f>ROWDATA!H32</f>
        <v>43.874843599999998</v>
      </c>
      <c r="M27" s="36">
        <f>ROWDATA!H32</f>
        <v>43.874843599999998</v>
      </c>
    </row>
    <row r="28" spans="1:13" x14ac:dyDescent="0.2">
      <c r="A28" s="34">
        <f>ROWDATA!B33</f>
        <v>43932.263888888891</v>
      </c>
      <c r="B28" s="36">
        <f>ROWDATA!C33</f>
        <v>47.008472439999998</v>
      </c>
      <c r="C28" s="36">
        <f>ROWDATA!C33</f>
        <v>47.008472439999998</v>
      </c>
      <c r="D28" s="36">
        <f>ROWDATA!D33</f>
        <v>47.692199709999997</v>
      </c>
      <c r="E28" s="36">
        <f>ROWDATA!D33</f>
        <v>47.692199709999997</v>
      </c>
      <c r="F28" s="36">
        <f>ROWDATA!E33</f>
        <v>47.197437290000003</v>
      </c>
      <c r="G28" s="36">
        <f>ROWDATA!E33</f>
        <v>47.197437290000003</v>
      </c>
      <c r="H28" s="36">
        <f>ROWDATA!E33</f>
        <v>47.197437290000003</v>
      </c>
      <c r="I28" s="36">
        <f>ROWDATA!F33</f>
        <v>46.599971770000003</v>
      </c>
      <c r="J28" s="36">
        <f>ROWDATA!F33</f>
        <v>46.599971770000003</v>
      </c>
      <c r="K28" s="36">
        <f>ROWDATA!G33</f>
        <v>49.294410710000001</v>
      </c>
      <c r="L28" s="36">
        <f>ROWDATA!H33</f>
        <v>45.687171939999999</v>
      </c>
      <c r="M28" s="36">
        <f>ROWDATA!H33</f>
        <v>45.687171939999999</v>
      </c>
    </row>
    <row r="29" spans="1:13" x14ac:dyDescent="0.2">
      <c r="A29" s="34">
        <f>ROWDATA!B34</f>
        <v>43932.26458333333</v>
      </c>
      <c r="B29" s="36">
        <f>ROWDATA!C34</f>
        <v>48.943874360000002</v>
      </c>
      <c r="C29" s="36">
        <f>ROWDATA!C34</f>
        <v>48.943874360000002</v>
      </c>
      <c r="D29" s="36">
        <f>ROWDATA!D34</f>
        <v>49.513645169999997</v>
      </c>
      <c r="E29" s="36">
        <f>ROWDATA!D34</f>
        <v>49.513645169999997</v>
      </c>
      <c r="F29" s="36">
        <f>ROWDATA!E34</f>
        <v>49.298091890000002</v>
      </c>
      <c r="G29" s="36">
        <f>ROWDATA!E34</f>
        <v>49.298091890000002</v>
      </c>
      <c r="H29" s="36">
        <f>ROWDATA!E34</f>
        <v>49.298091890000002</v>
      </c>
      <c r="I29" s="36">
        <f>ROWDATA!F34</f>
        <v>47.637981410000002</v>
      </c>
      <c r="J29" s="36">
        <f>ROWDATA!F34</f>
        <v>47.637981410000002</v>
      </c>
      <c r="K29" s="36">
        <f>ROWDATA!G34</f>
        <v>50.56990433</v>
      </c>
      <c r="L29" s="36">
        <f>ROWDATA!H34</f>
        <v>47.532653809999999</v>
      </c>
      <c r="M29" s="36">
        <f>ROWDATA!H34</f>
        <v>47.532653809999999</v>
      </c>
    </row>
    <row r="30" spans="1:13" x14ac:dyDescent="0.2">
      <c r="A30" s="34">
        <f>ROWDATA!B35</f>
        <v>43932.265277777777</v>
      </c>
      <c r="B30" s="36">
        <f>ROWDATA!C35</f>
        <v>51.121135709999997</v>
      </c>
      <c r="C30" s="36">
        <f>ROWDATA!C35</f>
        <v>51.121135709999997</v>
      </c>
      <c r="D30" s="36">
        <f>ROWDATA!D35</f>
        <v>51.39788437</v>
      </c>
      <c r="E30" s="36">
        <f>ROWDATA!D35</f>
        <v>51.39788437</v>
      </c>
      <c r="F30" s="36">
        <f>ROWDATA!E35</f>
        <v>51.367790220000003</v>
      </c>
      <c r="G30" s="36">
        <f>ROWDATA!E35</f>
        <v>51.367790220000003</v>
      </c>
      <c r="H30" s="36">
        <f>ROWDATA!E35</f>
        <v>51.367790220000003</v>
      </c>
      <c r="I30" s="36">
        <f>ROWDATA!F35</f>
        <v>51.091789249999998</v>
      </c>
      <c r="J30" s="36">
        <f>ROWDATA!F35</f>
        <v>51.091789249999998</v>
      </c>
      <c r="K30" s="36">
        <f>ROWDATA!G35</f>
        <v>52.666824339999998</v>
      </c>
      <c r="L30" s="36">
        <f>ROWDATA!H35</f>
        <v>50.741577149999998</v>
      </c>
      <c r="M30" s="36">
        <f>ROWDATA!H35</f>
        <v>50.741577149999998</v>
      </c>
    </row>
    <row r="31" spans="1:13" x14ac:dyDescent="0.2">
      <c r="A31" s="34">
        <f>ROWDATA!B36</f>
        <v>43932.265972222223</v>
      </c>
      <c r="B31" s="36">
        <f>ROWDATA!C36</f>
        <v>52.846927639999997</v>
      </c>
      <c r="C31" s="36">
        <f>ROWDATA!C36</f>
        <v>52.846927639999997</v>
      </c>
      <c r="D31" s="36">
        <f>ROWDATA!D36</f>
        <v>53.407585140000002</v>
      </c>
      <c r="E31" s="36">
        <f>ROWDATA!D36</f>
        <v>53.407585140000002</v>
      </c>
      <c r="F31" s="36">
        <f>ROWDATA!E36</f>
        <v>53.422073359999999</v>
      </c>
      <c r="G31" s="36">
        <f>ROWDATA!E36</f>
        <v>53.422073359999999</v>
      </c>
      <c r="H31" s="36">
        <f>ROWDATA!E36</f>
        <v>53.422073359999999</v>
      </c>
      <c r="I31" s="36">
        <f>ROWDATA!F36</f>
        <v>53.151268010000003</v>
      </c>
      <c r="J31" s="36">
        <f>ROWDATA!F36</f>
        <v>53.151268010000003</v>
      </c>
      <c r="K31" s="36">
        <f>ROWDATA!G36</f>
        <v>54.606472019999998</v>
      </c>
      <c r="L31" s="36">
        <f>ROWDATA!H36</f>
        <v>52.48731995</v>
      </c>
      <c r="M31" s="36">
        <f>ROWDATA!H36</f>
        <v>52.48731995</v>
      </c>
    </row>
    <row r="32" spans="1:13" x14ac:dyDescent="0.2">
      <c r="A32" s="34">
        <f>ROWDATA!B37</f>
        <v>43932.26666666667</v>
      </c>
      <c r="B32" s="36">
        <f>ROWDATA!C37</f>
        <v>54.798320769999997</v>
      </c>
      <c r="C32" s="36">
        <f>ROWDATA!C37</f>
        <v>54.798320769999997</v>
      </c>
      <c r="D32" s="36">
        <f>ROWDATA!D37</f>
        <v>55.276161190000003</v>
      </c>
      <c r="E32" s="36">
        <f>ROWDATA!D37</f>
        <v>55.276161190000003</v>
      </c>
      <c r="F32" s="36">
        <f>ROWDATA!E37</f>
        <v>55.491901400000003</v>
      </c>
      <c r="G32" s="36">
        <f>ROWDATA!E37</f>
        <v>55.491901400000003</v>
      </c>
      <c r="H32" s="36">
        <f>ROWDATA!E37</f>
        <v>55.491901400000003</v>
      </c>
      <c r="I32" s="36">
        <f>ROWDATA!F37</f>
        <v>54.172737120000001</v>
      </c>
      <c r="J32" s="36">
        <f>ROWDATA!F37</f>
        <v>54.172737120000001</v>
      </c>
      <c r="K32" s="36">
        <f>ROWDATA!G37</f>
        <v>56.773227689999999</v>
      </c>
      <c r="L32" s="36">
        <f>ROWDATA!H37</f>
        <v>54.366096499999998</v>
      </c>
      <c r="M32" s="36">
        <f>ROWDATA!H37</f>
        <v>54.366096499999998</v>
      </c>
    </row>
    <row r="33" spans="1:13" x14ac:dyDescent="0.2">
      <c r="A33" s="34">
        <f>ROWDATA!B38</f>
        <v>43932.267361111109</v>
      </c>
      <c r="B33" s="36">
        <f>ROWDATA!C38</f>
        <v>56.604599</v>
      </c>
      <c r="C33" s="36">
        <f>ROWDATA!C38</f>
        <v>56.604599</v>
      </c>
      <c r="D33" s="36">
        <f>ROWDATA!D38</f>
        <v>57.191734310000001</v>
      </c>
      <c r="E33" s="36">
        <f>ROWDATA!D38</f>
        <v>57.191734310000001</v>
      </c>
      <c r="F33" s="36">
        <f>ROWDATA!E38</f>
        <v>57.577011110000001</v>
      </c>
      <c r="G33" s="36">
        <f>ROWDATA!E38</f>
        <v>57.577011110000001</v>
      </c>
      <c r="H33" s="36">
        <f>ROWDATA!E38</f>
        <v>57.577011110000001</v>
      </c>
      <c r="I33" s="36">
        <f>ROWDATA!F38</f>
        <v>56.345741269999998</v>
      </c>
      <c r="J33" s="36">
        <f>ROWDATA!F38</f>
        <v>56.345741269999998</v>
      </c>
      <c r="K33" s="36">
        <f>ROWDATA!G38</f>
        <v>58.992355349999997</v>
      </c>
      <c r="L33" s="36">
        <f>ROWDATA!H38</f>
        <v>56.211715699999999</v>
      </c>
      <c r="M33" s="36">
        <f>ROWDATA!H38</f>
        <v>56.211715699999999</v>
      </c>
    </row>
    <row r="34" spans="1:13" x14ac:dyDescent="0.2">
      <c r="A34" s="34">
        <f>ROWDATA!B39</f>
        <v>43932.268055555556</v>
      </c>
      <c r="B34" s="36">
        <f>ROWDATA!C39</f>
        <v>58.717365260000001</v>
      </c>
      <c r="C34" s="36">
        <f>ROWDATA!C39</f>
        <v>58.717365260000001</v>
      </c>
      <c r="D34" s="36">
        <f>ROWDATA!D39</f>
        <v>58.212512969999999</v>
      </c>
      <c r="E34" s="36">
        <f>ROWDATA!D39</f>
        <v>58.212512969999999</v>
      </c>
      <c r="F34" s="36">
        <f>ROWDATA!E39</f>
        <v>59.63129807</v>
      </c>
      <c r="G34" s="36">
        <f>ROWDATA!E39</f>
        <v>59.63129807</v>
      </c>
      <c r="H34" s="36">
        <f>ROWDATA!E39</f>
        <v>59.63129807</v>
      </c>
      <c r="I34" s="36">
        <f>ROWDATA!F39</f>
        <v>58.486194609999998</v>
      </c>
      <c r="J34" s="36">
        <f>ROWDATA!F39</f>
        <v>58.486194609999998</v>
      </c>
      <c r="K34" s="36">
        <f>ROWDATA!G39</f>
        <v>61.194026950000001</v>
      </c>
      <c r="L34" s="36">
        <f>ROWDATA!H39</f>
        <v>58.339759829999998</v>
      </c>
      <c r="M34" s="36">
        <f>ROWDATA!H39</f>
        <v>58.339759829999998</v>
      </c>
    </row>
    <row r="35" spans="1:13" x14ac:dyDescent="0.2">
      <c r="A35" s="34">
        <f>ROWDATA!B40</f>
        <v>43932.268750000003</v>
      </c>
      <c r="B35" s="36">
        <f>ROWDATA!C40</f>
        <v>60.781757349999999</v>
      </c>
      <c r="C35" s="36">
        <f>ROWDATA!C40</f>
        <v>60.781757349999999</v>
      </c>
      <c r="D35" s="36">
        <f>ROWDATA!D40</f>
        <v>60.253673550000002</v>
      </c>
      <c r="E35" s="36">
        <f>ROWDATA!D40</f>
        <v>60.253673550000002</v>
      </c>
      <c r="F35" s="36">
        <f>ROWDATA!E40</f>
        <v>60.666145319999998</v>
      </c>
      <c r="G35" s="36">
        <f>ROWDATA!E40</f>
        <v>60.666145319999998</v>
      </c>
      <c r="H35" s="36">
        <f>ROWDATA!E40</f>
        <v>60.666145319999998</v>
      </c>
      <c r="I35" s="36">
        <f>ROWDATA!F40</f>
        <v>60.642791750000001</v>
      </c>
      <c r="J35" s="36">
        <f>ROWDATA!F40</f>
        <v>60.642791750000001</v>
      </c>
      <c r="K35" s="36">
        <f>ROWDATA!G40</f>
        <v>62.609333040000003</v>
      </c>
      <c r="L35" s="36">
        <f>ROWDATA!H40</f>
        <v>60.318271639999999</v>
      </c>
      <c r="M35" s="36">
        <f>ROWDATA!H40</f>
        <v>60.318271639999999</v>
      </c>
    </row>
    <row r="36" spans="1:13" x14ac:dyDescent="0.2">
      <c r="A36" s="34">
        <f>ROWDATA!B41</f>
        <v>43932.269444444442</v>
      </c>
      <c r="B36" s="36">
        <f>ROWDATA!C41</f>
        <v>62.781524660000002</v>
      </c>
      <c r="C36" s="36">
        <f>ROWDATA!C41</f>
        <v>62.781524660000002</v>
      </c>
      <c r="D36" s="36">
        <f>ROWDATA!D41</f>
        <v>62.357765200000003</v>
      </c>
      <c r="E36" s="36">
        <f>ROWDATA!D41</f>
        <v>62.357765200000003</v>
      </c>
      <c r="F36" s="36">
        <f>ROWDATA!E41</f>
        <v>62.720432279999997</v>
      </c>
      <c r="G36" s="36">
        <f>ROWDATA!E41</f>
        <v>62.720432279999997</v>
      </c>
      <c r="H36" s="36">
        <f>ROWDATA!E41</f>
        <v>62.720432279999997</v>
      </c>
      <c r="I36" s="36">
        <f>ROWDATA!F41</f>
        <v>61.437477110000003</v>
      </c>
      <c r="J36" s="36">
        <f>ROWDATA!F41</f>
        <v>61.437477110000003</v>
      </c>
      <c r="K36" s="36">
        <f>ROWDATA!G41</f>
        <v>64.636421200000001</v>
      </c>
      <c r="L36" s="36">
        <f>ROWDATA!H41</f>
        <v>62.330211640000002</v>
      </c>
      <c r="M36" s="36">
        <f>ROWDATA!H41</f>
        <v>62.330211640000002</v>
      </c>
    </row>
    <row r="37" spans="1:13" x14ac:dyDescent="0.2">
      <c r="A37" s="34">
        <f>ROWDATA!B42</f>
        <v>43932.270138888889</v>
      </c>
      <c r="B37" s="36">
        <f>ROWDATA!C42</f>
        <v>64.668556210000006</v>
      </c>
      <c r="C37" s="36">
        <f>ROWDATA!C42</f>
        <v>64.668556210000006</v>
      </c>
      <c r="D37" s="36">
        <f>ROWDATA!D42</f>
        <v>64.461723329999998</v>
      </c>
      <c r="E37" s="36">
        <f>ROWDATA!D42</f>
        <v>64.461723329999998</v>
      </c>
      <c r="F37" s="36">
        <f>ROWDATA!E42</f>
        <v>64.975471499999998</v>
      </c>
      <c r="G37" s="36">
        <f>ROWDATA!E42</f>
        <v>64.975471499999998</v>
      </c>
      <c r="H37" s="36">
        <f>ROWDATA!E42</f>
        <v>64.975471499999998</v>
      </c>
      <c r="I37" s="36">
        <f>ROWDATA!F42</f>
        <v>62.767105100000002</v>
      </c>
      <c r="J37" s="36">
        <f>ROWDATA!F42</f>
        <v>62.767105100000002</v>
      </c>
      <c r="K37" s="36">
        <f>ROWDATA!G42</f>
        <v>66.558464049999998</v>
      </c>
      <c r="L37" s="36">
        <f>ROWDATA!H42</f>
        <v>63.427455899999998</v>
      </c>
      <c r="M37" s="36">
        <f>ROWDATA!H42</f>
        <v>63.427455899999998</v>
      </c>
    </row>
    <row r="38" spans="1:13" x14ac:dyDescent="0.2">
      <c r="A38" s="34">
        <f>ROWDATA!B43</f>
        <v>43932.270833333336</v>
      </c>
      <c r="B38" s="36">
        <f>ROWDATA!C43</f>
        <v>66.765068049999996</v>
      </c>
      <c r="C38" s="36">
        <f>ROWDATA!C43</f>
        <v>66.765068049999996</v>
      </c>
      <c r="D38" s="36">
        <f>ROWDATA!D43</f>
        <v>65.513702390000006</v>
      </c>
      <c r="E38" s="36">
        <f>ROWDATA!D43</f>
        <v>65.513702390000006</v>
      </c>
      <c r="F38" s="36">
        <f>ROWDATA!E43</f>
        <v>67.153312679999999</v>
      </c>
      <c r="G38" s="36">
        <f>ROWDATA!E43</f>
        <v>67.153312679999999</v>
      </c>
      <c r="H38" s="36">
        <f>ROWDATA!E43</f>
        <v>67.153312679999999</v>
      </c>
      <c r="I38" s="36">
        <f>ROWDATA!F43</f>
        <v>66.334434509999994</v>
      </c>
      <c r="J38" s="36">
        <f>ROWDATA!F43</f>
        <v>66.334434509999994</v>
      </c>
      <c r="K38" s="36">
        <f>ROWDATA!G43</f>
        <v>68.603004459999994</v>
      </c>
      <c r="L38" s="36">
        <f>ROWDATA!H43</f>
        <v>65.48919678</v>
      </c>
      <c r="M38" s="36">
        <f>ROWDATA!H43</f>
        <v>65.48919678</v>
      </c>
    </row>
    <row r="39" spans="1:13" x14ac:dyDescent="0.2">
      <c r="A39" s="34">
        <f>ROWDATA!B44</f>
        <v>43932.271527777775</v>
      </c>
      <c r="B39" s="36">
        <f>ROWDATA!C44</f>
        <v>68.861709590000004</v>
      </c>
      <c r="C39" s="36">
        <f>ROWDATA!C44</f>
        <v>68.861709590000004</v>
      </c>
      <c r="D39" s="36">
        <f>ROWDATA!D44</f>
        <v>67.664787290000007</v>
      </c>
      <c r="E39" s="36">
        <f>ROWDATA!D44</f>
        <v>67.664787290000007</v>
      </c>
      <c r="F39" s="36">
        <f>ROWDATA!E44</f>
        <v>68.157341000000002</v>
      </c>
      <c r="G39" s="36">
        <f>ROWDATA!E44</f>
        <v>68.157341000000002</v>
      </c>
      <c r="H39" s="36">
        <f>ROWDATA!E44</f>
        <v>68.157341000000002</v>
      </c>
      <c r="I39" s="36">
        <f>ROWDATA!F44</f>
        <v>68.474754329999996</v>
      </c>
      <c r="J39" s="36">
        <f>ROWDATA!F44</f>
        <v>68.474754329999996</v>
      </c>
      <c r="K39" s="36">
        <f>ROWDATA!G44</f>
        <v>70.000854489999995</v>
      </c>
      <c r="L39" s="36">
        <f>ROWDATA!H44</f>
        <v>67.767059329999995</v>
      </c>
      <c r="M39" s="36">
        <f>ROWDATA!H44</f>
        <v>67.767059329999995</v>
      </c>
    </row>
    <row r="40" spans="1:13" x14ac:dyDescent="0.2">
      <c r="A40" s="34">
        <f>ROWDATA!B45</f>
        <v>43932.272222222222</v>
      </c>
      <c r="B40" s="36">
        <f>ROWDATA!C45</f>
        <v>70.764862059999999</v>
      </c>
      <c r="C40" s="36">
        <f>ROWDATA!C45</f>
        <v>70.764862059999999</v>
      </c>
      <c r="D40" s="36">
        <f>ROWDATA!D45</f>
        <v>69.800338749999995</v>
      </c>
      <c r="E40" s="36">
        <f>ROWDATA!D45</f>
        <v>69.800338749999995</v>
      </c>
      <c r="F40" s="36">
        <f>ROWDATA!E45</f>
        <v>70.335052489999995</v>
      </c>
      <c r="G40" s="36">
        <f>ROWDATA!E45</f>
        <v>70.335052489999995</v>
      </c>
      <c r="H40" s="36">
        <f>ROWDATA!E45</f>
        <v>70.335052489999995</v>
      </c>
      <c r="I40" s="36">
        <f>ROWDATA!F45</f>
        <v>69.528778079999995</v>
      </c>
      <c r="J40" s="36">
        <f>ROWDATA!F45</f>
        <v>69.528778079999995</v>
      </c>
      <c r="K40" s="36">
        <f>ROWDATA!G45</f>
        <v>71.678329469999994</v>
      </c>
      <c r="L40" s="36">
        <f>ROWDATA!H45</f>
        <v>68.781349180000007</v>
      </c>
      <c r="M40" s="36">
        <f>ROWDATA!H45</f>
        <v>68.781349180000007</v>
      </c>
    </row>
    <row r="41" spans="1:13" x14ac:dyDescent="0.2">
      <c r="A41" s="34">
        <f>ROWDATA!B46</f>
        <v>43932.272916666669</v>
      </c>
      <c r="B41" s="36">
        <f>ROWDATA!C46</f>
        <v>72.393775939999998</v>
      </c>
      <c r="C41" s="36">
        <f>ROWDATA!C46</f>
        <v>72.393775939999998</v>
      </c>
      <c r="D41" s="36">
        <f>ROWDATA!D46</f>
        <v>71.857170100000005</v>
      </c>
      <c r="E41" s="36">
        <f>ROWDATA!D46</f>
        <v>71.857170100000005</v>
      </c>
      <c r="F41" s="36">
        <f>ROWDATA!E46</f>
        <v>72.420295719999999</v>
      </c>
      <c r="G41" s="36">
        <f>ROWDATA!E46</f>
        <v>72.420295719999999</v>
      </c>
      <c r="H41" s="36">
        <f>ROWDATA!E46</f>
        <v>72.420295719999999</v>
      </c>
      <c r="I41" s="36">
        <f>ROWDATA!F46</f>
        <v>71.539566039999997</v>
      </c>
      <c r="J41" s="36">
        <f>ROWDATA!F46</f>
        <v>71.539566039999997</v>
      </c>
      <c r="K41" s="36">
        <f>ROWDATA!G46</f>
        <v>73.338203429999993</v>
      </c>
      <c r="L41" s="36">
        <f>ROWDATA!H46</f>
        <v>70.843093870000004</v>
      </c>
      <c r="M41" s="36">
        <f>ROWDATA!H46</f>
        <v>70.843093870000004</v>
      </c>
    </row>
    <row r="42" spans="1:13" x14ac:dyDescent="0.2">
      <c r="A42" s="34">
        <f>ROWDATA!B47</f>
        <v>43932.273611111108</v>
      </c>
      <c r="B42" s="36">
        <f>ROWDATA!C47</f>
        <v>73.409713749999995</v>
      </c>
      <c r="C42" s="36">
        <f>ROWDATA!C47</f>
        <v>73.409713749999995</v>
      </c>
      <c r="D42" s="36">
        <f>ROWDATA!D47</f>
        <v>73.961387630000004</v>
      </c>
      <c r="E42" s="36">
        <f>ROWDATA!D47</f>
        <v>73.961387630000004</v>
      </c>
      <c r="F42" s="36">
        <f>ROWDATA!E47</f>
        <v>74.474449160000006</v>
      </c>
      <c r="G42" s="36">
        <f>ROWDATA!E47</f>
        <v>74.474449160000006</v>
      </c>
      <c r="H42" s="36">
        <f>ROWDATA!E47</f>
        <v>74.474449160000006</v>
      </c>
      <c r="I42" s="36">
        <f>ROWDATA!F47</f>
        <v>72.674552919999996</v>
      </c>
      <c r="J42" s="36">
        <f>ROWDATA!F47</f>
        <v>72.674552919999996</v>
      </c>
      <c r="K42" s="36">
        <f>ROWDATA!G47</f>
        <v>74.77111816</v>
      </c>
      <c r="L42" s="36">
        <f>ROWDATA!H47</f>
        <v>71.990272520000005</v>
      </c>
      <c r="M42" s="36">
        <f>ROWDATA!H47</f>
        <v>71.990272520000005</v>
      </c>
    </row>
    <row r="43" spans="1:13" x14ac:dyDescent="0.2">
      <c r="A43" s="34">
        <f>ROWDATA!B48</f>
        <v>43932.274305555555</v>
      </c>
      <c r="B43" s="36">
        <f>ROWDATA!C48</f>
        <v>75.554733279999994</v>
      </c>
      <c r="C43" s="36">
        <f>ROWDATA!C48</f>
        <v>75.554733279999994</v>
      </c>
      <c r="D43" s="36">
        <f>ROWDATA!D48</f>
        <v>76.143806459999993</v>
      </c>
      <c r="E43" s="36">
        <f>ROWDATA!D48</f>
        <v>76.143806459999993</v>
      </c>
      <c r="F43" s="36">
        <f>ROWDATA!E48</f>
        <v>75.524841309999999</v>
      </c>
      <c r="G43" s="36">
        <f>ROWDATA!E48</f>
        <v>75.524841309999999</v>
      </c>
      <c r="H43" s="36">
        <f>ROWDATA!E48</f>
        <v>75.524841309999999</v>
      </c>
      <c r="I43" s="36">
        <f>ROWDATA!F48</f>
        <v>74.766319269999997</v>
      </c>
      <c r="J43" s="36">
        <f>ROWDATA!F48</f>
        <v>74.766319269999997</v>
      </c>
      <c r="K43" s="36">
        <f>ROWDATA!G48</f>
        <v>77.025161740000001</v>
      </c>
      <c r="L43" s="36">
        <f>ROWDATA!H48</f>
        <v>74.018859860000006</v>
      </c>
      <c r="M43" s="36">
        <f>ROWDATA!H48</f>
        <v>74.018859860000006</v>
      </c>
    </row>
    <row r="44" spans="1:13" x14ac:dyDescent="0.2">
      <c r="A44" s="34">
        <f>ROWDATA!B49</f>
        <v>43932.275000000001</v>
      </c>
      <c r="B44" s="36">
        <f>ROWDATA!C49</f>
        <v>77.667366029999997</v>
      </c>
      <c r="C44" s="36">
        <f>ROWDATA!C49</f>
        <v>77.667366029999997</v>
      </c>
      <c r="D44" s="36">
        <f>ROWDATA!D49</f>
        <v>77.195785520000001</v>
      </c>
      <c r="E44" s="36">
        <f>ROWDATA!D49</f>
        <v>77.195785520000001</v>
      </c>
      <c r="F44" s="36">
        <f>ROWDATA!E49</f>
        <v>77.640777589999999</v>
      </c>
      <c r="G44" s="36">
        <f>ROWDATA!E49</f>
        <v>77.640777589999999</v>
      </c>
      <c r="H44" s="36">
        <f>ROWDATA!E49</f>
        <v>77.640777589999999</v>
      </c>
      <c r="I44" s="36">
        <f>ROWDATA!F49</f>
        <v>76.096084590000004</v>
      </c>
      <c r="J44" s="36">
        <f>ROWDATA!F49</f>
        <v>76.096084590000004</v>
      </c>
      <c r="K44" s="36">
        <f>ROWDATA!G49</f>
        <v>79.419021610000001</v>
      </c>
      <c r="L44" s="36">
        <f>ROWDATA!H49</f>
        <v>76.263427730000004</v>
      </c>
      <c r="M44" s="36">
        <f>ROWDATA!H49</f>
        <v>76.263427730000004</v>
      </c>
    </row>
    <row r="45" spans="1:13" x14ac:dyDescent="0.2">
      <c r="A45" s="34">
        <f>ROWDATA!B50</f>
        <v>43932.275694444441</v>
      </c>
      <c r="B45" s="36">
        <f>ROWDATA!C50</f>
        <v>78.748062129999994</v>
      </c>
      <c r="C45" s="36">
        <f>ROWDATA!C50</f>
        <v>78.748062129999994</v>
      </c>
      <c r="D45" s="36">
        <f>ROWDATA!D50</f>
        <v>79.378334050000007</v>
      </c>
      <c r="E45" s="36">
        <f>ROWDATA!D50</f>
        <v>79.378334050000007</v>
      </c>
      <c r="F45" s="36">
        <f>ROWDATA!E50</f>
        <v>80.884429929999996</v>
      </c>
      <c r="G45" s="36">
        <f>ROWDATA!E50</f>
        <v>80.884429929999996</v>
      </c>
      <c r="H45" s="36">
        <f>ROWDATA!E50</f>
        <v>80.884429929999996</v>
      </c>
      <c r="I45" s="36">
        <f>ROWDATA!F50</f>
        <v>78.59312439</v>
      </c>
      <c r="J45" s="36">
        <f>ROWDATA!F50</f>
        <v>78.59312439</v>
      </c>
      <c r="K45" s="36">
        <f>ROWDATA!G50</f>
        <v>82.669082639999999</v>
      </c>
      <c r="L45" s="36">
        <f>ROWDATA!H50</f>
        <v>79.50578308</v>
      </c>
      <c r="M45" s="36">
        <f>ROWDATA!H50</f>
        <v>79.50578308</v>
      </c>
    </row>
    <row r="46" spans="1:13" x14ac:dyDescent="0.2">
      <c r="A46" s="34">
        <f>ROWDATA!B51</f>
        <v>43932.276388888888</v>
      </c>
      <c r="B46" s="36">
        <f>ROWDATA!C51</f>
        <v>81.892898560000006</v>
      </c>
      <c r="C46" s="36">
        <f>ROWDATA!C51</f>
        <v>81.892898560000006</v>
      </c>
      <c r="D46" s="36">
        <f>ROWDATA!D51</f>
        <v>82.534400939999998</v>
      </c>
      <c r="E46" s="36">
        <f>ROWDATA!D51</f>
        <v>82.534400939999998</v>
      </c>
      <c r="F46" s="36">
        <f>ROWDATA!E51</f>
        <v>84.174316410000003</v>
      </c>
      <c r="G46" s="36">
        <f>ROWDATA!E51</f>
        <v>84.174316410000003</v>
      </c>
      <c r="H46" s="36">
        <f>ROWDATA!E51</f>
        <v>84.174316410000003</v>
      </c>
      <c r="I46" s="36">
        <f>ROWDATA!F51</f>
        <v>81.365905760000004</v>
      </c>
      <c r="J46" s="36">
        <f>ROWDATA!F51</f>
        <v>81.365905760000004</v>
      </c>
      <c r="K46" s="36">
        <f>ROWDATA!G51</f>
        <v>85.779617310000006</v>
      </c>
      <c r="L46" s="36">
        <f>ROWDATA!H51</f>
        <v>82.781150819999993</v>
      </c>
      <c r="M46" s="36">
        <f>ROWDATA!H51</f>
        <v>82.781150819999993</v>
      </c>
    </row>
    <row r="47" spans="1:13" x14ac:dyDescent="0.2">
      <c r="A47" s="34">
        <f>ROWDATA!B52</f>
        <v>43932.277083333334</v>
      </c>
      <c r="B47" s="36">
        <f>ROWDATA!C52</f>
        <v>85.34408569</v>
      </c>
      <c r="C47" s="36">
        <f>ROWDATA!C52</f>
        <v>85.34408569</v>
      </c>
      <c r="D47" s="36">
        <f>ROWDATA!D52</f>
        <v>85.64347076</v>
      </c>
      <c r="E47" s="36">
        <f>ROWDATA!D52</f>
        <v>85.64347076</v>
      </c>
      <c r="F47" s="36">
        <f>ROWDATA!E52</f>
        <v>87.572219849999996</v>
      </c>
      <c r="G47" s="36">
        <f>ROWDATA!E52</f>
        <v>87.572219849999996</v>
      </c>
      <c r="H47" s="36">
        <f>ROWDATA!E52</f>
        <v>87.572219849999996</v>
      </c>
      <c r="I47" s="36">
        <f>ROWDATA!F52</f>
        <v>84.462860109999994</v>
      </c>
      <c r="J47" s="36">
        <f>ROWDATA!F52</f>
        <v>84.462860109999994</v>
      </c>
      <c r="K47" s="36">
        <f>ROWDATA!G52</f>
        <v>88.994758610000005</v>
      </c>
      <c r="L47" s="36">
        <f>ROWDATA!H52</f>
        <v>85.108947749999999</v>
      </c>
      <c r="M47" s="36">
        <f>ROWDATA!H52</f>
        <v>85.108947749999999</v>
      </c>
    </row>
    <row r="48" spans="1:13" x14ac:dyDescent="0.2">
      <c r="A48" s="34">
        <f>ROWDATA!B53</f>
        <v>43932.277777777781</v>
      </c>
      <c r="B48" s="36">
        <f>ROWDATA!C53</f>
        <v>88.585655209999999</v>
      </c>
      <c r="C48" s="36">
        <f>ROWDATA!C53</f>
        <v>88.585655209999999</v>
      </c>
      <c r="D48" s="36">
        <f>ROWDATA!D53</f>
        <v>89.066383360000003</v>
      </c>
      <c r="E48" s="36">
        <f>ROWDATA!D53</f>
        <v>89.066383360000003</v>
      </c>
      <c r="F48" s="36">
        <f>ROWDATA!E53</f>
        <v>90.769630430000007</v>
      </c>
      <c r="G48" s="36">
        <f>ROWDATA!E53</f>
        <v>90.769630430000007</v>
      </c>
      <c r="H48" s="36">
        <f>ROWDATA!E53</f>
        <v>90.769630430000007</v>
      </c>
      <c r="I48" s="36">
        <f>ROWDATA!F53</f>
        <v>86.522201539999998</v>
      </c>
      <c r="J48" s="36">
        <f>ROWDATA!F53</f>
        <v>86.522201539999998</v>
      </c>
      <c r="K48" s="36">
        <f>ROWDATA!G53</f>
        <v>91.126449579999999</v>
      </c>
      <c r="L48" s="36">
        <f>ROWDATA!H53</f>
        <v>88.434394839999996</v>
      </c>
      <c r="M48" s="36">
        <f>ROWDATA!H53</f>
        <v>88.434394839999996</v>
      </c>
    </row>
    <row r="49" spans="1:13" x14ac:dyDescent="0.2">
      <c r="A49" s="34">
        <f>ROWDATA!B54</f>
        <v>43932.27847222222</v>
      </c>
      <c r="B49" s="36">
        <f>ROWDATA!C54</f>
        <v>91.891990660000005</v>
      </c>
      <c r="C49" s="36">
        <f>ROWDATA!C54</f>
        <v>91.891990660000005</v>
      </c>
      <c r="D49" s="36">
        <f>ROWDATA!D54</f>
        <v>91.296066280000005</v>
      </c>
      <c r="E49" s="36">
        <f>ROWDATA!D54</f>
        <v>91.296066280000005</v>
      </c>
      <c r="F49" s="36">
        <f>ROWDATA!E54</f>
        <v>93.951370240000003</v>
      </c>
      <c r="G49" s="36">
        <f>ROWDATA!E54</f>
        <v>93.951370240000003</v>
      </c>
      <c r="H49" s="36">
        <f>ROWDATA!E54</f>
        <v>93.951370240000003</v>
      </c>
      <c r="I49" s="36">
        <f>ROWDATA!F54</f>
        <v>89.684257509999995</v>
      </c>
      <c r="J49" s="36">
        <f>ROWDATA!F54</f>
        <v>89.684257509999995</v>
      </c>
      <c r="K49" s="36">
        <f>ROWDATA!G54</f>
        <v>93.432868959999993</v>
      </c>
      <c r="L49" s="36">
        <f>ROWDATA!H54</f>
        <v>90.762191770000001</v>
      </c>
      <c r="M49" s="36">
        <f>ROWDATA!H54</f>
        <v>90.762191770000001</v>
      </c>
    </row>
    <row r="50" spans="1:13" x14ac:dyDescent="0.2">
      <c r="A50" s="34">
        <f>ROWDATA!B55</f>
        <v>43932.279166666667</v>
      </c>
      <c r="B50" s="36">
        <f>ROWDATA!C55</f>
        <v>94.085372919999998</v>
      </c>
      <c r="C50" s="36">
        <f>ROWDATA!C55</f>
        <v>94.085372919999998</v>
      </c>
      <c r="D50" s="36">
        <f>ROWDATA!D55</f>
        <v>94.561927800000007</v>
      </c>
      <c r="E50" s="36">
        <f>ROWDATA!D55</f>
        <v>94.561927800000007</v>
      </c>
      <c r="F50" s="36">
        <f>ROWDATA!E55</f>
        <v>96.036483759999996</v>
      </c>
      <c r="G50" s="36">
        <f>ROWDATA!E55</f>
        <v>96.036483759999996</v>
      </c>
      <c r="H50" s="36">
        <f>ROWDATA!E55</f>
        <v>96.036483759999996</v>
      </c>
      <c r="I50" s="36">
        <f>ROWDATA!F55</f>
        <v>94.629646300000005</v>
      </c>
      <c r="J50" s="36">
        <f>ROWDATA!F55</f>
        <v>94.629646300000005</v>
      </c>
      <c r="K50" s="36">
        <f>ROWDATA!G55</f>
        <v>96.822891240000004</v>
      </c>
      <c r="L50" s="36">
        <f>ROWDATA!H55</f>
        <v>92.840576170000006</v>
      </c>
      <c r="M50" s="36">
        <f>ROWDATA!H55</f>
        <v>92.840576170000006</v>
      </c>
    </row>
    <row r="51" spans="1:13" x14ac:dyDescent="0.2">
      <c r="A51" s="34">
        <f>ROWDATA!B56</f>
        <v>43932.279861111114</v>
      </c>
      <c r="B51" s="36">
        <f>ROWDATA!C56</f>
        <v>96.294754029999993</v>
      </c>
      <c r="C51" s="36">
        <f>ROWDATA!C56</f>
        <v>96.294754029999993</v>
      </c>
      <c r="D51" s="36">
        <f>ROWDATA!D56</f>
        <v>96.697219849999996</v>
      </c>
      <c r="E51" s="36">
        <f>ROWDATA!D56</f>
        <v>96.697219849999996</v>
      </c>
      <c r="F51" s="36">
        <f>ROWDATA!E56</f>
        <v>98.276107789999998</v>
      </c>
      <c r="G51" s="36">
        <f>ROWDATA!E56</f>
        <v>98.276107789999998</v>
      </c>
      <c r="H51" s="36">
        <f>ROWDATA!E56</f>
        <v>98.276107789999998</v>
      </c>
      <c r="I51" s="36">
        <f>ROWDATA!F56</f>
        <v>96.851074220000001</v>
      </c>
      <c r="J51" s="36">
        <f>ROWDATA!F56</f>
        <v>96.851074220000001</v>
      </c>
      <c r="K51" s="36">
        <f>ROWDATA!G56</f>
        <v>98.902206419999999</v>
      </c>
      <c r="L51" s="36">
        <f>ROWDATA!H56</f>
        <v>93.871376040000001</v>
      </c>
      <c r="M51" s="36">
        <f>ROWDATA!H56</f>
        <v>93.871376040000001</v>
      </c>
    </row>
    <row r="52" spans="1:13" x14ac:dyDescent="0.2">
      <c r="A52" s="34">
        <f>ROWDATA!B57</f>
        <v>43932.280555555553</v>
      </c>
      <c r="B52" s="36">
        <f>ROWDATA!C57</f>
        <v>98.48813629</v>
      </c>
      <c r="C52" s="36">
        <f>ROWDATA!C57</f>
        <v>98.48813629</v>
      </c>
      <c r="D52" s="36">
        <f>ROWDATA!D57</f>
        <v>98.864234920000001</v>
      </c>
      <c r="E52" s="36">
        <f>ROWDATA!D57</f>
        <v>98.864234920000001</v>
      </c>
      <c r="F52" s="36">
        <f>ROWDATA!E57</f>
        <v>100.4384079</v>
      </c>
      <c r="G52" s="36">
        <f>ROWDATA!E57</f>
        <v>100.4384079</v>
      </c>
      <c r="H52" s="36">
        <f>ROWDATA!E57</f>
        <v>100.4384079</v>
      </c>
      <c r="I52" s="36">
        <f>ROWDATA!F57</f>
        <v>98.926429749999997</v>
      </c>
      <c r="J52" s="36">
        <f>ROWDATA!F57</f>
        <v>98.926429749999997</v>
      </c>
      <c r="K52" s="36">
        <f>ROWDATA!G57</f>
        <v>102.2220993</v>
      </c>
      <c r="L52" s="36">
        <f>ROWDATA!H57</f>
        <v>96.066146849999996</v>
      </c>
      <c r="M52" s="36">
        <f>ROWDATA!H57</f>
        <v>96.066146849999996</v>
      </c>
    </row>
    <row r="53" spans="1:13" x14ac:dyDescent="0.2">
      <c r="A53" s="34">
        <f>ROWDATA!B58</f>
        <v>43932.28125</v>
      </c>
      <c r="B53" s="36">
        <f>ROWDATA!C58</f>
        <v>101.9072113</v>
      </c>
      <c r="C53" s="36">
        <f>ROWDATA!C58</f>
        <v>101.9072113</v>
      </c>
      <c r="D53" s="36">
        <f>ROWDATA!D58</f>
        <v>102.03583527000001</v>
      </c>
      <c r="E53" s="36">
        <f>ROWDATA!D58</f>
        <v>102.03583527000001</v>
      </c>
      <c r="F53" s="36">
        <f>ROWDATA!E58</f>
        <v>102.64707946999999</v>
      </c>
      <c r="G53" s="36">
        <f>ROWDATA!E58</f>
        <v>102.64707946999999</v>
      </c>
      <c r="H53" s="36">
        <f>ROWDATA!E58</f>
        <v>102.64707946999999</v>
      </c>
      <c r="I53" s="36">
        <f>ROWDATA!F58</f>
        <v>101.14798737</v>
      </c>
      <c r="J53" s="36">
        <f>ROWDATA!F58</f>
        <v>101.14798737</v>
      </c>
      <c r="K53" s="36">
        <f>ROWDATA!G58</f>
        <v>105.55944823999999</v>
      </c>
      <c r="L53" s="36">
        <f>ROWDATA!H58</f>
        <v>101.30393219</v>
      </c>
      <c r="M53" s="36">
        <f>ROWDATA!H58</f>
        <v>101.30393219</v>
      </c>
    </row>
    <row r="54" spans="1:13" x14ac:dyDescent="0.2">
      <c r="A54" s="34">
        <f>ROWDATA!B59</f>
        <v>43932.281944444447</v>
      </c>
      <c r="B54" s="36">
        <f>ROWDATA!C59</f>
        <v>105.22927094000001</v>
      </c>
      <c r="C54" s="36">
        <f>ROWDATA!C59</f>
        <v>105.22927094000001</v>
      </c>
      <c r="D54" s="36">
        <f>ROWDATA!D59</f>
        <v>104.43823242000001</v>
      </c>
      <c r="E54" s="36">
        <f>ROWDATA!D59</f>
        <v>104.43823242000001</v>
      </c>
      <c r="F54" s="36">
        <f>ROWDATA!E59</f>
        <v>105.9833374</v>
      </c>
      <c r="G54" s="36">
        <f>ROWDATA!E59</f>
        <v>105.9833374</v>
      </c>
      <c r="H54" s="36">
        <f>ROWDATA!E59</f>
        <v>105.9833374</v>
      </c>
      <c r="I54" s="36">
        <f>ROWDATA!F59</f>
        <v>104.22879791</v>
      </c>
      <c r="J54" s="36">
        <f>ROWDATA!F59</f>
        <v>104.22879791</v>
      </c>
      <c r="K54" s="36">
        <f>ROWDATA!G59</f>
        <v>108.86203003</v>
      </c>
      <c r="L54" s="36">
        <f>ROWDATA!H59</f>
        <v>105.41090393</v>
      </c>
      <c r="M54" s="36">
        <f>ROWDATA!H59</f>
        <v>105.41090393</v>
      </c>
    </row>
    <row r="55" spans="1:13" x14ac:dyDescent="0.2">
      <c r="A55" s="34">
        <f>ROWDATA!B60</f>
        <v>43932.282638888886</v>
      </c>
      <c r="B55" s="36">
        <f>ROWDATA!C60</f>
        <v>107.58390045</v>
      </c>
      <c r="C55" s="36">
        <f>ROWDATA!C60</f>
        <v>107.58390045</v>
      </c>
      <c r="D55" s="36">
        <f>ROWDATA!D60</f>
        <v>107.64129638999999</v>
      </c>
      <c r="E55" s="36">
        <f>ROWDATA!D60</f>
        <v>107.64129638999999</v>
      </c>
      <c r="F55" s="36">
        <f>ROWDATA!E60</f>
        <v>110.32348632999999</v>
      </c>
      <c r="G55" s="36">
        <f>ROWDATA!E60</f>
        <v>110.32348632999999</v>
      </c>
      <c r="H55" s="36">
        <f>ROWDATA!E60</f>
        <v>110.32348632999999</v>
      </c>
      <c r="I55" s="36">
        <f>ROWDATA!F60</f>
        <v>109.30371857</v>
      </c>
      <c r="J55" s="36">
        <f>ROWDATA!F60</f>
        <v>109.30371857</v>
      </c>
      <c r="K55" s="36">
        <f>ROWDATA!G60</f>
        <v>109.94532776</v>
      </c>
      <c r="L55" s="36">
        <f>ROWDATA!H60</f>
        <v>108.75299835</v>
      </c>
      <c r="M55" s="36">
        <f>ROWDATA!H60</f>
        <v>108.75299835</v>
      </c>
    </row>
    <row r="56" spans="1:13" x14ac:dyDescent="0.2">
      <c r="A56" s="34">
        <f>ROWDATA!B61</f>
        <v>43932.283333333333</v>
      </c>
      <c r="B56" s="36">
        <f>ROWDATA!C61</f>
        <v>109.89028168</v>
      </c>
      <c r="C56" s="36">
        <f>ROWDATA!C61</f>
        <v>109.89028168</v>
      </c>
      <c r="D56" s="36">
        <f>ROWDATA!D61</f>
        <v>109.98090363</v>
      </c>
      <c r="E56" s="36">
        <f>ROWDATA!D61</f>
        <v>109.98090363</v>
      </c>
      <c r="F56" s="36">
        <f>ROWDATA!E61</f>
        <v>111.71347046</v>
      </c>
      <c r="G56" s="36">
        <f>ROWDATA!E61</f>
        <v>111.71347046</v>
      </c>
      <c r="H56" s="36">
        <f>ROWDATA!E61</f>
        <v>111.71347046</v>
      </c>
      <c r="I56" s="36">
        <f>ROWDATA!F61</f>
        <v>112.74125671</v>
      </c>
      <c r="J56" s="36">
        <f>ROWDATA!F61</f>
        <v>112.74125671</v>
      </c>
      <c r="K56" s="36">
        <f>ROWDATA!G61</f>
        <v>111.290802</v>
      </c>
      <c r="L56" s="36">
        <f>ROWDATA!H61</f>
        <v>110.79823303000001</v>
      </c>
      <c r="M56" s="36">
        <f>ROWDATA!H61</f>
        <v>110.79823303000001</v>
      </c>
    </row>
    <row r="57" spans="1:13" x14ac:dyDescent="0.2">
      <c r="A57" s="34">
        <f>ROWDATA!B62</f>
        <v>43932.28402777778</v>
      </c>
      <c r="B57" s="36">
        <f>ROWDATA!C62</f>
        <v>110.95446776999999</v>
      </c>
      <c r="C57" s="36">
        <f>ROWDATA!C62</f>
        <v>110.95446776999999</v>
      </c>
      <c r="D57" s="36">
        <f>ROWDATA!D62</f>
        <v>112.05339813000001</v>
      </c>
      <c r="E57" s="36">
        <f>ROWDATA!D62</f>
        <v>112.05339813000001</v>
      </c>
      <c r="F57" s="36">
        <f>ROWDATA!E62</f>
        <v>111.66710663000001</v>
      </c>
      <c r="G57" s="36">
        <f>ROWDATA!E62</f>
        <v>111.66710663000001</v>
      </c>
      <c r="H57" s="36">
        <f>ROWDATA!E62</f>
        <v>111.66710663000001</v>
      </c>
      <c r="I57" s="36">
        <f>ROWDATA!F62</f>
        <v>114.71949005</v>
      </c>
      <c r="J57" s="36">
        <f>ROWDATA!F62</f>
        <v>114.71949005</v>
      </c>
      <c r="K57" s="36">
        <f>ROWDATA!G62</f>
        <v>111.76261902</v>
      </c>
      <c r="L57" s="36">
        <f>ROWDATA!H62</f>
        <v>111.64620209</v>
      </c>
      <c r="M57" s="36">
        <f>ROWDATA!H62</f>
        <v>111.64620209</v>
      </c>
    </row>
    <row r="58" spans="1:13" x14ac:dyDescent="0.2">
      <c r="A58" s="34">
        <f>ROWDATA!B63</f>
        <v>43932.284722222219</v>
      </c>
      <c r="B58" s="36">
        <f>ROWDATA!C63</f>
        <v>110.69647980000001</v>
      </c>
      <c r="C58" s="36">
        <f>ROWDATA!C63</f>
        <v>110.69647980000001</v>
      </c>
      <c r="D58" s="36">
        <f>ROWDATA!D63</f>
        <v>112.08486176</v>
      </c>
      <c r="E58" s="36">
        <f>ROWDATA!D63</f>
        <v>112.08486176</v>
      </c>
      <c r="F58" s="36">
        <f>ROWDATA!E63</f>
        <v>111.38916016</v>
      </c>
      <c r="G58" s="36">
        <f>ROWDATA!E63</f>
        <v>111.38916016</v>
      </c>
      <c r="H58" s="36">
        <f>ROWDATA!E63</f>
        <v>111.38916016</v>
      </c>
      <c r="I58" s="36">
        <f>ROWDATA!F63</f>
        <v>114.76804352000001</v>
      </c>
      <c r="J58" s="36">
        <f>ROWDATA!F63</f>
        <v>114.76804352000001</v>
      </c>
      <c r="K58" s="36">
        <f>ROWDATA!G63</f>
        <v>113.52738952999999</v>
      </c>
      <c r="L58" s="36">
        <f>ROWDATA!H63</f>
        <v>112.87661743</v>
      </c>
      <c r="M58" s="36">
        <f>ROWDATA!H63</f>
        <v>112.87661743</v>
      </c>
    </row>
    <row r="59" spans="1:13" x14ac:dyDescent="0.2">
      <c r="A59" s="34">
        <f>ROWDATA!B64</f>
        <v>43932.285416666666</v>
      </c>
      <c r="B59" s="36">
        <f>ROWDATA!C64</f>
        <v>111.01922607</v>
      </c>
      <c r="C59" s="36">
        <f>ROWDATA!C64</f>
        <v>111.01922607</v>
      </c>
      <c r="D59" s="36">
        <f>ROWDATA!D64</f>
        <v>111.99073029</v>
      </c>
      <c r="E59" s="36">
        <f>ROWDATA!D64</f>
        <v>111.99073029</v>
      </c>
      <c r="F59" s="36">
        <f>ROWDATA!E64</f>
        <v>111.46635437</v>
      </c>
      <c r="G59" s="36">
        <f>ROWDATA!E64</f>
        <v>111.46635437</v>
      </c>
      <c r="H59" s="36">
        <f>ROWDATA!E64</f>
        <v>111.46635437</v>
      </c>
      <c r="I59" s="36">
        <f>ROWDATA!F64</f>
        <v>113.30874634</v>
      </c>
      <c r="J59" s="36">
        <f>ROWDATA!F64</f>
        <v>113.30874634</v>
      </c>
      <c r="K59" s="36">
        <f>ROWDATA!G64</f>
        <v>116.91726685</v>
      </c>
      <c r="L59" s="36">
        <f>ROWDATA!H64</f>
        <v>114.98829651</v>
      </c>
      <c r="M59" s="36">
        <f>ROWDATA!H64</f>
        <v>114.98829651</v>
      </c>
    </row>
    <row r="60" spans="1:13" x14ac:dyDescent="0.2">
      <c r="A60" s="34">
        <f>ROWDATA!B65</f>
        <v>43932.286111111112</v>
      </c>
      <c r="B60" s="36">
        <f>ROWDATA!C65</f>
        <v>112.01891327</v>
      </c>
      <c r="C60" s="36">
        <f>ROWDATA!C65</f>
        <v>112.01891327</v>
      </c>
      <c r="D60" s="36">
        <f>ROWDATA!D65</f>
        <v>111.36251831</v>
      </c>
      <c r="E60" s="36">
        <f>ROWDATA!D65</f>
        <v>111.36251831</v>
      </c>
      <c r="F60" s="36">
        <f>ROWDATA!E65</f>
        <v>115.85286713000001</v>
      </c>
      <c r="G60" s="36">
        <f>ROWDATA!E65</f>
        <v>115.85286713000001</v>
      </c>
      <c r="H60" s="36">
        <f>ROWDATA!E65</f>
        <v>115.85286713000001</v>
      </c>
      <c r="I60" s="36">
        <f>ROWDATA!F65</f>
        <v>115.91931915000001</v>
      </c>
      <c r="J60" s="36">
        <f>ROWDATA!F65</f>
        <v>115.91931915000001</v>
      </c>
      <c r="K60" s="36">
        <f>ROWDATA!G65</f>
        <v>119.01418304000001</v>
      </c>
      <c r="L60" s="36">
        <f>ROWDATA!H65</f>
        <v>117.08332824999999</v>
      </c>
      <c r="M60" s="36">
        <f>ROWDATA!H65</f>
        <v>117.08332824999999</v>
      </c>
    </row>
    <row r="61" spans="1:13" x14ac:dyDescent="0.2">
      <c r="A61" s="34">
        <f>ROWDATA!B66</f>
        <v>43932.286805555559</v>
      </c>
      <c r="B61" s="36">
        <f>ROWDATA!C66</f>
        <v>115.37348175</v>
      </c>
      <c r="C61" s="36">
        <f>ROWDATA!C66</f>
        <v>115.37348175</v>
      </c>
      <c r="D61" s="36">
        <f>ROWDATA!D66</f>
        <v>114.39299774</v>
      </c>
      <c r="E61" s="36">
        <f>ROWDATA!D66</f>
        <v>114.39299774</v>
      </c>
      <c r="F61" s="36">
        <f>ROWDATA!E66</f>
        <v>119.35892487</v>
      </c>
      <c r="G61" s="36">
        <f>ROWDATA!E66</f>
        <v>119.35892487</v>
      </c>
      <c r="H61" s="36">
        <f>ROWDATA!E66</f>
        <v>119.35892487</v>
      </c>
      <c r="I61" s="36">
        <f>ROWDATA!F66</f>
        <v>118.07577515</v>
      </c>
      <c r="J61" s="36">
        <f>ROWDATA!F66</f>
        <v>118.07577515</v>
      </c>
      <c r="K61" s="36">
        <f>ROWDATA!G66</f>
        <v>122.17680359000001</v>
      </c>
      <c r="L61" s="36">
        <f>ROWDATA!H66</f>
        <v>119.17863464</v>
      </c>
      <c r="M61" s="36">
        <f>ROWDATA!H66</f>
        <v>119.17863464</v>
      </c>
    </row>
    <row r="62" spans="1:13" x14ac:dyDescent="0.2">
      <c r="A62" s="34">
        <f>ROWDATA!B67</f>
        <v>43932.287499999999</v>
      </c>
      <c r="B62" s="36">
        <f>ROWDATA!C67</f>
        <v>120.19547272</v>
      </c>
      <c r="C62" s="36">
        <f>ROWDATA!C67</f>
        <v>120.19547272</v>
      </c>
      <c r="D62" s="36">
        <f>ROWDATA!D67</f>
        <v>118.83642578</v>
      </c>
      <c r="E62" s="36">
        <f>ROWDATA!D67</f>
        <v>118.83642578</v>
      </c>
      <c r="F62" s="36">
        <f>ROWDATA!E67</f>
        <v>122.27812958</v>
      </c>
      <c r="G62" s="36">
        <f>ROWDATA!E67</f>
        <v>122.27812958</v>
      </c>
      <c r="H62" s="36">
        <f>ROWDATA!E67</f>
        <v>122.27812958</v>
      </c>
      <c r="I62" s="36">
        <f>ROWDATA!F67</f>
        <v>121.25370789</v>
      </c>
      <c r="J62" s="36">
        <f>ROWDATA!F67</f>
        <v>121.25370789</v>
      </c>
      <c r="K62" s="36">
        <f>ROWDATA!G67</f>
        <v>123.24265289</v>
      </c>
      <c r="L62" s="36">
        <f>ROWDATA!H67</f>
        <v>122.35440063</v>
      </c>
      <c r="M62" s="36">
        <f>ROWDATA!H67</f>
        <v>122.35440063</v>
      </c>
    </row>
    <row r="63" spans="1:13" x14ac:dyDescent="0.2">
      <c r="A63" s="34">
        <f>ROWDATA!B68</f>
        <v>43932.288194444445</v>
      </c>
      <c r="B63" s="36">
        <f>ROWDATA!C68</f>
        <v>123.679039</v>
      </c>
      <c r="C63" s="36">
        <f>ROWDATA!C68</f>
        <v>123.679039</v>
      </c>
      <c r="D63" s="36">
        <f>ROWDATA!D68</f>
        <v>123.12306976000001</v>
      </c>
      <c r="E63" s="36">
        <f>ROWDATA!D68</f>
        <v>123.12306976000001</v>
      </c>
      <c r="F63" s="36">
        <f>ROWDATA!E68</f>
        <v>124.47126007</v>
      </c>
      <c r="G63" s="36">
        <f>ROWDATA!E68</f>
        <v>124.47126007</v>
      </c>
      <c r="H63" s="36">
        <f>ROWDATA!E68</f>
        <v>124.47126007</v>
      </c>
      <c r="I63" s="36">
        <f>ROWDATA!F68</f>
        <v>123.68591309</v>
      </c>
      <c r="J63" s="36">
        <f>ROWDATA!F68</f>
        <v>123.68591309</v>
      </c>
      <c r="K63" s="36">
        <f>ROWDATA!G68</f>
        <v>126.54522704999999</v>
      </c>
      <c r="L63" s="36">
        <f>ROWDATA!H68</f>
        <v>124.39963530999999</v>
      </c>
      <c r="M63" s="36">
        <f>ROWDATA!H68</f>
        <v>124.39963530999999</v>
      </c>
    </row>
    <row r="64" spans="1:13" x14ac:dyDescent="0.2">
      <c r="A64" s="34">
        <f>ROWDATA!B69</f>
        <v>43932.288888888892</v>
      </c>
      <c r="B64" s="36">
        <f>ROWDATA!C69</f>
        <v>127.11409759999999</v>
      </c>
      <c r="C64" s="36">
        <f>ROWDATA!C69</f>
        <v>127.11409759999999</v>
      </c>
      <c r="D64" s="36">
        <f>ROWDATA!D69</f>
        <v>125.25835419000001</v>
      </c>
      <c r="E64" s="36">
        <f>ROWDATA!D69</f>
        <v>125.25835419000001</v>
      </c>
      <c r="F64" s="36">
        <f>ROWDATA!E69</f>
        <v>127.62217712</v>
      </c>
      <c r="G64" s="36">
        <f>ROWDATA!E69</f>
        <v>127.62217712</v>
      </c>
      <c r="H64" s="36">
        <f>ROWDATA!E69</f>
        <v>127.62217712</v>
      </c>
      <c r="I64" s="36">
        <f>ROWDATA!F69</f>
        <v>125.98831177</v>
      </c>
      <c r="J64" s="36">
        <f>ROWDATA!F69</f>
        <v>125.98831177</v>
      </c>
      <c r="K64" s="36">
        <f>ROWDATA!G69</f>
        <v>130.86099243000001</v>
      </c>
      <c r="L64" s="36">
        <f>ROWDATA!H69</f>
        <v>127.55903625000001</v>
      </c>
      <c r="M64" s="36">
        <f>ROWDATA!H69</f>
        <v>127.55903625000001</v>
      </c>
    </row>
    <row r="65" spans="1:13" x14ac:dyDescent="0.2">
      <c r="A65" s="34">
        <f>ROWDATA!B70</f>
        <v>43932.289583333331</v>
      </c>
      <c r="B65" s="36">
        <f>ROWDATA!C70</f>
        <v>131.51686096</v>
      </c>
      <c r="C65" s="36">
        <f>ROWDATA!C70</f>
        <v>131.51686096</v>
      </c>
      <c r="D65" s="36">
        <f>ROWDATA!D70</f>
        <v>129.93743896000001</v>
      </c>
      <c r="E65" s="36">
        <f>ROWDATA!D70</f>
        <v>129.93743896000001</v>
      </c>
      <c r="F65" s="36">
        <f>ROWDATA!E70</f>
        <v>131.46807860999999</v>
      </c>
      <c r="G65" s="36">
        <f>ROWDATA!E70</f>
        <v>131.46807860999999</v>
      </c>
      <c r="H65" s="36">
        <f>ROWDATA!E70</f>
        <v>131.46807860999999</v>
      </c>
      <c r="I65" s="36">
        <f>ROWDATA!F70</f>
        <v>129.40943909000001</v>
      </c>
      <c r="J65" s="36">
        <f>ROWDATA!F70</f>
        <v>129.40943909000001</v>
      </c>
      <c r="K65" s="36">
        <f>ROWDATA!G70</f>
        <v>134.23339844</v>
      </c>
      <c r="L65" s="36">
        <f>ROWDATA!H70</f>
        <v>131.89891051999999</v>
      </c>
      <c r="M65" s="36">
        <f>ROWDATA!H70</f>
        <v>131.89891051999999</v>
      </c>
    </row>
    <row r="66" spans="1:13" x14ac:dyDescent="0.2">
      <c r="A66" s="34">
        <f>ROWDATA!B71</f>
        <v>43932.290277777778</v>
      </c>
      <c r="B66" s="36">
        <f>ROWDATA!C71</f>
        <v>137.01605225</v>
      </c>
      <c r="C66" s="36">
        <f>ROWDATA!C71</f>
        <v>137.01605225</v>
      </c>
      <c r="D66" s="36">
        <f>ROWDATA!D71</f>
        <v>134.30265807999999</v>
      </c>
      <c r="E66" s="36">
        <f>ROWDATA!D71</f>
        <v>134.30265807999999</v>
      </c>
      <c r="F66" s="36">
        <f>ROWDATA!E71</f>
        <v>136.0243988</v>
      </c>
      <c r="G66" s="36">
        <f>ROWDATA!E71</f>
        <v>136.0243988</v>
      </c>
      <c r="H66" s="36">
        <f>ROWDATA!E71</f>
        <v>136.0243988</v>
      </c>
      <c r="I66" s="36">
        <f>ROWDATA!F71</f>
        <v>134.40351867999999</v>
      </c>
      <c r="J66" s="36">
        <f>ROWDATA!F71</f>
        <v>134.40351867999999</v>
      </c>
      <c r="K66" s="36">
        <f>ROWDATA!G71</f>
        <v>138.65420531999999</v>
      </c>
      <c r="L66" s="36">
        <f>ROWDATA!H71</f>
        <v>135.34088134999999</v>
      </c>
      <c r="M66" s="36">
        <f>ROWDATA!H71</f>
        <v>135.34088134999999</v>
      </c>
    </row>
    <row r="67" spans="1:13" x14ac:dyDescent="0.2">
      <c r="A67" s="34">
        <f>ROWDATA!B72</f>
        <v>43932.290972222225</v>
      </c>
      <c r="B67" s="36">
        <f>ROWDATA!C72</f>
        <v>141.59631347999999</v>
      </c>
      <c r="C67" s="36">
        <f>ROWDATA!C72</f>
        <v>141.59631347999999</v>
      </c>
      <c r="D67" s="36">
        <f>ROWDATA!D72</f>
        <v>140.03358459</v>
      </c>
      <c r="E67" s="36">
        <f>ROWDATA!D72</f>
        <v>140.03358459</v>
      </c>
      <c r="F67" s="36">
        <f>ROWDATA!E72</f>
        <v>141.46104431000001</v>
      </c>
      <c r="G67" s="36">
        <f>ROWDATA!E72</f>
        <v>141.46104431000001</v>
      </c>
      <c r="H67" s="36">
        <f>ROWDATA!E72</f>
        <v>141.46104431000001</v>
      </c>
      <c r="I67" s="36">
        <f>ROWDATA!F72</f>
        <v>137.85691833000001</v>
      </c>
      <c r="J67" s="36">
        <f>ROWDATA!F72</f>
        <v>137.85691833000001</v>
      </c>
      <c r="K67" s="36">
        <f>ROWDATA!G72</f>
        <v>144.76979065</v>
      </c>
      <c r="L67" s="36">
        <f>ROWDATA!H72</f>
        <v>141.97554016000001</v>
      </c>
      <c r="M67" s="36">
        <f>ROWDATA!H72</f>
        <v>141.97554016000001</v>
      </c>
    </row>
    <row r="68" spans="1:13" x14ac:dyDescent="0.2">
      <c r="A68" s="34">
        <f>ROWDATA!B73</f>
        <v>43932.291666666664</v>
      </c>
      <c r="B68" s="36">
        <f>ROWDATA!C73</f>
        <v>146.04731749999999</v>
      </c>
      <c r="C68" s="36">
        <f>ROWDATA!C73</f>
        <v>146.04731749999999</v>
      </c>
      <c r="D68" s="36">
        <f>ROWDATA!D73</f>
        <v>144.66552734000001</v>
      </c>
      <c r="E68" s="36">
        <f>ROWDATA!D73</f>
        <v>144.66552734000001</v>
      </c>
      <c r="F68" s="36">
        <f>ROWDATA!E73</f>
        <v>146.15634155000001</v>
      </c>
      <c r="G68" s="36">
        <f>ROWDATA!E73</f>
        <v>146.15634155000001</v>
      </c>
      <c r="H68" s="36">
        <f>ROWDATA!E73</f>
        <v>146.15634155000001</v>
      </c>
      <c r="I68" s="36">
        <f>ROWDATA!F73</f>
        <v>140.37010193</v>
      </c>
      <c r="J68" s="36">
        <f>ROWDATA!F73</f>
        <v>140.37010193</v>
      </c>
      <c r="K68" s="36">
        <f>ROWDATA!G73</f>
        <v>152.24832153</v>
      </c>
      <c r="L68" s="36">
        <f>ROWDATA!H73</f>
        <v>147.51268005</v>
      </c>
      <c r="M68" s="36">
        <f>ROWDATA!H73</f>
        <v>147.51268005</v>
      </c>
    </row>
    <row r="69" spans="1:13" x14ac:dyDescent="0.2">
      <c r="A69" s="34">
        <f>ROWDATA!B74</f>
        <v>43932.292361111111</v>
      </c>
      <c r="B69" s="36">
        <f>ROWDATA!C74</f>
        <v>150.90155028999999</v>
      </c>
      <c r="C69" s="36">
        <f>ROWDATA!C74</f>
        <v>150.90155028999999</v>
      </c>
      <c r="D69" s="36">
        <f>ROWDATA!D74</f>
        <v>149.15621948</v>
      </c>
      <c r="E69" s="36">
        <f>ROWDATA!D74</f>
        <v>149.15621948</v>
      </c>
      <c r="F69" s="36">
        <f>ROWDATA!E74</f>
        <v>152.05639647999999</v>
      </c>
      <c r="G69" s="36">
        <f>ROWDATA!E74</f>
        <v>152.05639647999999</v>
      </c>
      <c r="H69" s="36">
        <f>ROWDATA!E74</f>
        <v>152.05639647999999</v>
      </c>
      <c r="I69" s="36">
        <f>ROWDATA!F74</f>
        <v>148.93083190999999</v>
      </c>
      <c r="J69" s="36">
        <f>ROWDATA!F74</f>
        <v>148.93083190999999</v>
      </c>
      <c r="K69" s="36">
        <f>ROWDATA!G74</f>
        <v>158.29393005</v>
      </c>
      <c r="L69" s="36">
        <f>ROWDATA!H74</f>
        <v>154.67945861999999</v>
      </c>
      <c r="M69" s="36">
        <f>ROWDATA!H74</f>
        <v>154.67945861999999</v>
      </c>
    </row>
    <row r="70" spans="1:13" x14ac:dyDescent="0.2">
      <c r="A70" s="34">
        <f>ROWDATA!B75</f>
        <v>43932.293055555558</v>
      </c>
      <c r="B70" s="36">
        <f>ROWDATA!C75</f>
        <v>156.56198119999999</v>
      </c>
      <c r="C70" s="36">
        <f>ROWDATA!C75</f>
        <v>156.56198119999999</v>
      </c>
      <c r="D70" s="36">
        <f>ROWDATA!D75</f>
        <v>153.47380065999999</v>
      </c>
      <c r="E70" s="36">
        <f>ROWDATA!D75</f>
        <v>153.47380065999999</v>
      </c>
      <c r="F70" s="36">
        <f>ROWDATA!E75</f>
        <v>158.46612549</v>
      </c>
      <c r="G70" s="36">
        <f>ROWDATA!E75</f>
        <v>158.46612549</v>
      </c>
      <c r="H70" s="36">
        <f>ROWDATA!E75</f>
        <v>158.46612549</v>
      </c>
      <c r="I70" s="36">
        <f>ROWDATA!F75</f>
        <v>154.47587584999999</v>
      </c>
      <c r="J70" s="36">
        <f>ROWDATA!F75</f>
        <v>154.47587584999999</v>
      </c>
      <c r="K70" s="36">
        <f>ROWDATA!G75</f>
        <v>165.56280518</v>
      </c>
      <c r="L70" s="36">
        <f>ROWDATA!H75</f>
        <v>161.94624329000001</v>
      </c>
      <c r="M70" s="36">
        <f>ROWDATA!H75</f>
        <v>161.94624329000001</v>
      </c>
    </row>
    <row r="71" spans="1:13" x14ac:dyDescent="0.2">
      <c r="A71" s="34">
        <f>ROWDATA!B76</f>
        <v>43932.293749999997</v>
      </c>
      <c r="B71" s="36">
        <f>ROWDATA!C76</f>
        <v>162.43243408000001</v>
      </c>
      <c r="C71" s="36">
        <f>ROWDATA!C76</f>
        <v>162.43243408000001</v>
      </c>
      <c r="D71" s="36">
        <f>ROWDATA!D76</f>
        <v>159.14205933</v>
      </c>
      <c r="E71" s="36">
        <f>ROWDATA!D76</f>
        <v>159.14205933</v>
      </c>
      <c r="F71" s="36">
        <f>ROWDATA!E76</f>
        <v>165.86431884999999</v>
      </c>
      <c r="G71" s="36">
        <f>ROWDATA!E76</f>
        <v>165.86431884999999</v>
      </c>
      <c r="H71" s="36">
        <f>ROWDATA!E76</f>
        <v>165.86431884999999</v>
      </c>
      <c r="I71" s="36">
        <f>ROWDATA!F76</f>
        <v>161.05851745999999</v>
      </c>
      <c r="J71" s="36">
        <f>ROWDATA!F76</f>
        <v>161.05851745999999</v>
      </c>
      <c r="K71" s="36">
        <f>ROWDATA!G76</f>
        <v>174.28190613000001</v>
      </c>
      <c r="L71" s="36">
        <f>ROWDATA!H76</f>
        <v>169.97792053000001</v>
      </c>
      <c r="M71" s="36">
        <f>ROWDATA!H76</f>
        <v>169.97792053000001</v>
      </c>
    </row>
    <row r="72" spans="1:13" x14ac:dyDescent="0.2">
      <c r="A72" s="34">
        <f>ROWDATA!B77</f>
        <v>43932.294444444444</v>
      </c>
      <c r="B72" s="36">
        <f>ROWDATA!C77</f>
        <v>172.86634827</v>
      </c>
      <c r="C72" s="36">
        <f>ROWDATA!C77</f>
        <v>172.86634827</v>
      </c>
      <c r="D72" s="36">
        <f>ROWDATA!D77</f>
        <v>165.89363098000001</v>
      </c>
      <c r="E72" s="36">
        <f>ROWDATA!D77</f>
        <v>165.89363098000001</v>
      </c>
      <c r="F72" s="36">
        <f>ROWDATA!E77</f>
        <v>176.18147278000001</v>
      </c>
      <c r="G72" s="36">
        <f>ROWDATA!E77</f>
        <v>176.18147278000001</v>
      </c>
      <c r="H72" s="36">
        <f>ROWDATA!E77</f>
        <v>176.18147278000001</v>
      </c>
      <c r="I72" s="36">
        <f>ROWDATA!F77</f>
        <v>169.92727661000001</v>
      </c>
      <c r="J72" s="36">
        <f>ROWDATA!F77</f>
        <v>169.92727661000001</v>
      </c>
      <c r="K72" s="36">
        <f>ROWDATA!G77</f>
        <v>183.92687988</v>
      </c>
      <c r="L72" s="36">
        <f>ROWDATA!H77</f>
        <v>178.34222412</v>
      </c>
      <c r="M72" s="36">
        <f>ROWDATA!H77</f>
        <v>178.34222412</v>
      </c>
    </row>
    <row r="73" spans="1:13" x14ac:dyDescent="0.2">
      <c r="A73" s="34">
        <f>ROWDATA!B78</f>
        <v>43932.295138888891</v>
      </c>
      <c r="B73" s="36">
        <f>ROWDATA!C78</f>
        <v>185.13891602000001</v>
      </c>
      <c r="C73" s="36">
        <f>ROWDATA!C78</f>
        <v>185.13891602000001</v>
      </c>
      <c r="D73" s="36">
        <f>ROWDATA!D78</f>
        <v>177.38706970000001</v>
      </c>
      <c r="E73" s="36">
        <f>ROWDATA!D78</f>
        <v>177.38706970000001</v>
      </c>
      <c r="F73" s="36">
        <f>ROWDATA!E78</f>
        <v>189.15504455999999</v>
      </c>
      <c r="G73" s="36">
        <f>ROWDATA!E78</f>
        <v>189.15504455999999</v>
      </c>
      <c r="H73" s="36">
        <f>ROWDATA!E78</f>
        <v>189.15504455999999</v>
      </c>
      <c r="I73" s="36">
        <f>ROWDATA!F78</f>
        <v>181.61671448000001</v>
      </c>
      <c r="J73" s="36">
        <f>ROWDATA!F78</f>
        <v>181.61671448000001</v>
      </c>
      <c r="K73" s="36">
        <f>ROWDATA!G78</f>
        <v>194.93479919000001</v>
      </c>
      <c r="L73" s="36">
        <f>ROWDATA!H78</f>
        <v>189.81628418</v>
      </c>
      <c r="M73" s="36">
        <f>ROWDATA!H78</f>
        <v>189.81628418</v>
      </c>
    </row>
    <row r="74" spans="1:13" x14ac:dyDescent="0.2">
      <c r="A74" s="34">
        <f>ROWDATA!B79</f>
        <v>43932.29583333333</v>
      </c>
      <c r="B74" s="36">
        <f>ROWDATA!C79</f>
        <v>199.78184508999999</v>
      </c>
      <c r="C74" s="36">
        <f>ROWDATA!C79</f>
        <v>199.78184508999999</v>
      </c>
      <c r="D74" s="36">
        <f>ROWDATA!D79</f>
        <v>192.60121154999999</v>
      </c>
      <c r="E74" s="36">
        <f>ROWDATA!D79</f>
        <v>192.60121154999999</v>
      </c>
      <c r="F74" s="36">
        <f>ROWDATA!E79</f>
        <v>201.75791931000001</v>
      </c>
      <c r="G74" s="36">
        <f>ROWDATA!E79</f>
        <v>201.75791931000001</v>
      </c>
      <c r="H74" s="36">
        <f>ROWDATA!E79</f>
        <v>201.75791931000001</v>
      </c>
      <c r="I74" s="36">
        <f>ROWDATA!F79</f>
        <v>193.92221069000001</v>
      </c>
      <c r="J74" s="36">
        <f>ROWDATA!F79</f>
        <v>193.92221069000001</v>
      </c>
      <c r="K74" s="36">
        <f>ROWDATA!G79</f>
        <v>204.89433288999999</v>
      </c>
      <c r="L74" s="36">
        <f>ROWDATA!H79</f>
        <v>199.89373778999999</v>
      </c>
      <c r="M74" s="36">
        <f>ROWDATA!H79</f>
        <v>199.89373778999999</v>
      </c>
    </row>
    <row r="75" spans="1:13" x14ac:dyDescent="0.2">
      <c r="A75" s="34">
        <f>ROWDATA!B80</f>
        <v>43932.296527777777</v>
      </c>
      <c r="B75" s="36">
        <f>ROWDATA!C80</f>
        <v>215.95669555999999</v>
      </c>
      <c r="C75" s="36">
        <f>ROWDATA!C80</f>
        <v>215.95669555999999</v>
      </c>
      <c r="D75" s="36">
        <f>ROWDATA!D80</f>
        <v>212.16477965999999</v>
      </c>
      <c r="E75" s="36">
        <f>ROWDATA!D80</f>
        <v>212.16477965999999</v>
      </c>
      <c r="F75" s="36">
        <f>ROWDATA!E80</f>
        <v>213.21794127999999</v>
      </c>
      <c r="G75" s="36">
        <f>ROWDATA!E80</f>
        <v>213.21794127999999</v>
      </c>
      <c r="H75" s="36">
        <f>ROWDATA!E80</f>
        <v>213.21794127999999</v>
      </c>
      <c r="I75" s="36">
        <f>ROWDATA!F80</f>
        <v>207.96234131</v>
      </c>
      <c r="J75" s="36">
        <f>ROWDATA!F80</f>
        <v>207.96234131</v>
      </c>
      <c r="K75" s="36">
        <f>ROWDATA!G80</f>
        <v>213.19413757000001</v>
      </c>
      <c r="L75" s="36">
        <f>ROWDATA!H80</f>
        <v>209.0565033</v>
      </c>
      <c r="M75" s="36">
        <f>ROWDATA!H80</f>
        <v>209.0565033</v>
      </c>
    </row>
    <row r="76" spans="1:13" x14ac:dyDescent="0.2">
      <c r="A76" s="34">
        <f>ROWDATA!B81</f>
        <v>43932.297222222223</v>
      </c>
      <c r="B76" s="36">
        <f>ROWDATA!C81</f>
        <v>236.32429504000001</v>
      </c>
      <c r="C76" s="36">
        <f>ROWDATA!C81</f>
        <v>236.32429504000001</v>
      </c>
      <c r="D76" s="36">
        <f>ROWDATA!D81</f>
        <v>228.68234253</v>
      </c>
      <c r="E76" s="36">
        <f>ROWDATA!D81</f>
        <v>228.68234253</v>
      </c>
      <c r="F76" s="36">
        <f>ROWDATA!E81</f>
        <v>224.13748168999999</v>
      </c>
      <c r="G76" s="36">
        <f>ROWDATA!E81</f>
        <v>224.13748168999999</v>
      </c>
      <c r="H76" s="36">
        <f>ROWDATA!E81</f>
        <v>224.13748168999999</v>
      </c>
      <c r="I76" s="36">
        <f>ROWDATA!F81</f>
        <v>221.80743408000001</v>
      </c>
      <c r="J76" s="36">
        <f>ROWDATA!F81</f>
        <v>221.80743408000001</v>
      </c>
      <c r="K76" s="36">
        <f>ROWDATA!G81</f>
        <v>231.57539367999999</v>
      </c>
      <c r="L76" s="36">
        <f>ROWDATA!H81</f>
        <v>218.20291137999999</v>
      </c>
      <c r="M76" s="36">
        <f>ROWDATA!H81</f>
        <v>218.20291137999999</v>
      </c>
    </row>
    <row r="77" spans="1:13" x14ac:dyDescent="0.2">
      <c r="A77" s="34">
        <f>ROWDATA!B82</f>
        <v>43932.29791666667</v>
      </c>
      <c r="B77" s="36">
        <f>ROWDATA!C82</f>
        <v>246.08073425000001</v>
      </c>
      <c r="C77" s="36">
        <f>ROWDATA!C82</f>
        <v>246.08073425000001</v>
      </c>
      <c r="D77" s="36">
        <f>ROWDATA!D82</f>
        <v>239.95541381999999</v>
      </c>
      <c r="E77" s="36">
        <f>ROWDATA!D82</f>
        <v>239.95541381999999</v>
      </c>
      <c r="F77" s="36">
        <f>ROWDATA!E82</f>
        <v>237.83674622000001</v>
      </c>
      <c r="G77" s="36">
        <f>ROWDATA!E82</f>
        <v>237.83674622000001</v>
      </c>
      <c r="H77" s="36">
        <f>ROWDATA!E82</f>
        <v>237.83674622000001</v>
      </c>
      <c r="I77" s="36">
        <f>ROWDATA!F82</f>
        <v>229.15165709999999</v>
      </c>
      <c r="J77" s="36">
        <f>ROWDATA!F82</f>
        <v>229.15165709999999</v>
      </c>
      <c r="K77" s="36">
        <f>ROWDATA!G82</f>
        <v>237.97045897999999</v>
      </c>
      <c r="L77" s="36">
        <f>ROWDATA!H82</f>
        <v>229.31158447000001</v>
      </c>
      <c r="M77" s="36">
        <f>ROWDATA!H82</f>
        <v>229.31158447000001</v>
      </c>
    </row>
    <row r="78" spans="1:13" x14ac:dyDescent="0.2">
      <c r="A78" s="34">
        <f>ROWDATA!B83</f>
        <v>43932.298611111109</v>
      </c>
      <c r="B78" s="36">
        <f>ROWDATA!C83</f>
        <v>247.03218079000001</v>
      </c>
      <c r="C78" s="36">
        <f>ROWDATA!C83</f>
        <v>247.03218079000001</v>
      </c>
      <c r="D78" s="36">
        <f>ROWDATA!D83</f>
        <v>241.21156310999999</v>
      </c>
      <c r="E78" s="36">
        <f>ROWDATA!D83</f>
        <v>241.21156310999999</v>
      </c>
      <c r="F78" s="36">
        <f>ROWDATA!E83</f>
        <v>238.84063721000001</v>
      </c>
      <c r="G78" s="36">
        <f>ROWDATA!E83</f>
        <v>238.84063721000001</v>
      </c>
      <c r="H78" s="36">
        <f>ROWDATA!E83</f>
        <v>238.84063721000001</v>
      </c>
      <c r="I78" s="36">
        <f>ROWDATA!F83</f>
        <v>239.77014159999999</v>
      </c>
      <c r="J78" s="36">
        <f>ROWDATA!F83</f>
        <v>239.77014159999999</v>
      </c>
      <c r="K78" s="36">
        <f>ROWDATA!G83</f>
        <v>239.10614014000001</v>
      </c>
      <c r="L78" s="36">
        <f>ROWDATA!H83</f>
        <v>233.83511353</v>
      </c>
      <c r="M78" s="36">
        <f>ROWDATA!H83</f>
        <v>233.83511353</v>
      </c>
    </row>
    <row r="79" spans="1:13" x14ac:dyDescent="0.2">
      <c r="A79" s="34">
        <f>ROWDATA!B84</f>
        <v>43932.299305555556</v>
      </c>
      <c r="B79" s="36">
        <f>ROWDATA!C84</f>
        <v>246.82244872999999</v>
      </c>
      <c r="C79" s="36">
        <f>ROWDATA!C84</f>
        <v>246.82244872999999</v>
      </c>
      <c r="D79" s="36">
        <f>ROWDATA!D84</f>
        <v>241.55700684000001</v>
      </c>
      <c r="E79" s="36">
        <f>ROWDATA!D84</f>
        <v>241.55700684000001</v>
      </c>
      <c r="F79" s="36">
        <f>ROWDATA!E84</f>
        <v>236.67820739999999</v>
      </c>
      <c r="G79" s="36">
        <f>ROWDATA!E84</f>
        <v>236.67820739999999</v>
      </c>
      <c r="H79" s="36">
        <f>ROWDATA!E84</f>
        <v>236.67820739999999</v>
      </c>
      <c r="I79" s="36">
        <f>ROWDATA!F84</f>
        <v>240.85643005</v>
      </c>
      <c r="J79" s="36">
        <f>ROWDATA!F84</f>
        <v>240.85643005</v>
      </c>
      <c r="K79" s="36">
        <f>ROWDATA!G84</f>
        <v>233.21766663</v>
      </c>
      <c r="L79" s="36">
        <f>ROWDATA!H84</f>
        <v>232.37165833</v>
      </c>
      <c r="M79" s="36">
        <f>ROWDATA!H84</f>
        <v>232.37165833</v>
      </c>
    </row>
    <row r="80" spans="1:13" x14ac:dyDescent="0.2">
      <c r="A80" s="34">
        <f>ROWDATA!B85</f>
        <v>43932.3</v>
      </c>
      <c r="B80" s="36">
        <f>ROWDATA!C85</f>
        <v>242.43620300000001</v>
      </c>
      <c r="C80" s="36">
        <f>ROWDATA!C85</f>
        <v>242.43620300000001</v>
      </c>
      <c r="D80" s="36">
        <f>ROWDATA!D85</f>
        <v>241.13298035</v>
      </c>
      <c r="E80" s="36">
        <f>ROWDATA!D85</f>
        <v>241.13298035</v>
      </c>
      <c r="F80" s="36">
        <f>ROWDATA!E85</f>
        <v>233.00248718</v>
      </c>
      <c r="G80" s="36">
        <f>ROWDATA!E85</f>
        <v>233.00248718</v>
      </c>
      <c r="H80" s="36">
        <f>ROWDATA!E85</f>
        <v>233.00248718</v>
      </c>
      <c r="I80" s="36">
        <f>ROWDATA!F85</f>
        <v>235.76605225</v>
      </c>
      <c r="J80" s="36">
        <f>ROWDATA!F85</f>
        <v>235.76605225</v>
      </c>
      <c r="K80" s="36">
        <f>ROWDATA!G85</f>
        <v>228.70985413</v>
      </c>
      <c r="L80" s="36">
        <f>ROWDATA!H85</f>
        <v>230.24291991999999</v>
      </c>
      <c r="M80" s="36">
        <f>ROWDATA!H85</f>
        <v>230.24291991999999</v>
      </c>
    </row>
    <row r="81" spans="1:13" x14ac:dyDescent="0.2">
      <c r="A81" s="34">
        <f>ROWDATA!B86</f>
        <v>43932.300694444442</v>
      </c>
      <c r="B81" s="36">
        <f>ROWDATA!C86</f>
        <v>234.26016235</v>
      </c>
      <c r="C81" s="36">
        <f>ROWDATA!C86</f>
        <v>234.26016235</v>
      </c>
      <c r="D81" s="36">
        <f>ROWDATA!D86</f>
        <v>235.90467834</v>
      </c>
      <c r="E81" s="36">
        <f>ROWDATA!D86</f>
        <v>235.90467834</v>
      </c>
      <c r="F81" s="36">
        <f>ROWDATA!E86</f>
        <v>229.65093994</v>
      </c>
      <c r="G81" s="36">
        <f>ROWDATA!E86</f>
        <v>229.65093994</v>
      </c>
      <c r="H81" s="36">
        <f>ROWDATA!E86</f>
        <v>229.65093994</v>
      </c>
      <c r="I81" s="36">
        <f>ROWDATA!F86</f>
        <v>235.96055602999999</v>
      </c>
      <c r="J81" s="36">
        <f>ROWDATA!F86</f>
        <v>235.96055602999999</v>
      </c>
      <c r="K81" s="36">
        <f>ROWDATA!G86</f>
        <v>227.55671692000001</v>
      </c>
      <c r="L81" s="36">
        <f>ROWDATA!H86</f>
        <v>228.82940674</v>
      </c>
      <c r="M81" s="36">
        <f>ROWDATA!H86</f>
        <v>228.82940674</v>
      </c>
    </row>
    <row r="82" spans="1:13" x14ac:dyDescent="0.2">
      <c r="A82" s="34">
        <f>ROWDATA!B87</f>
        <v>43932.301388888889</v>
      </c>
      <c r="B82" s="36">
        <f>ROWDATA!C87</f>
        <v>229.03520202999999</v>
      </c>
      <c r="C82" s="36">
        <f>ROWDATA!C87</f>
        <v>229.03520202999999</v>
      </c>
      <c r="D82" s="36">
        <f>ROWDATA!D87</f>
        <v>227.61470032</v>
      </c>
      <c r="E82" s="36">
        <f>ROWDATA!D87</f>
        <v>227.61470032</v>
      </c>
      <c r="F82" s="36">
        <f>ROWDATA!E87</f>
        <v>227.59690857000001</v>
      </c>
      <c r="G82" s="36">
        <f>ROWDATA!E87</f>
        <v>227.59690857000001</v>
      </c>
      <c r="H82" s="36">
        <f>ROWDATA!E87</f>
        <v>227.59690857000001</v>
      </c>
      <c r="I82" s="36">
        <f>ROWDATA!F87</f>
        <v>232.63708496000001</v>
      </c>
      <c r="J82" s="36">
        <f>ROWDATA!F87</f>
        <v>232.63708496000001</v>
      </c>
      <c r="K82" s="36">
        <f>ROWDATA!G87</f>
        <v>224.69119262999999</v>
      </c>
      <c r="L82" s="36">
        <f>ROWDATA!H87</f>
        <v>226.70066833000001</v>
      </c>
      <c r="M82" s="36">
        <f>ROWDATA!H87</f>
        <v>226.70066833000001</v>
      </c>
    </row>
    <row r="83" spans="1:13" x14ac:dyDescent="0.2">
      <c r="A83" s="34">
        <f>ROWDATA!B88</f>
        <v>43932.302083333336</v>
      </c>
      <c r="B83" s="36">
        <f>ROWDATA!C88</f>
        <v>225.06817627000001</v>
      </c>
      <c r="C83" s="36">
        <f>ROWDATA!C88</f>
        <v>225.06817627000001</v>
      </c>
      <c r="D83" s="36">
        <f>ROWDATA!D88</f>
        <v>225.68331909</v>
      </c>
      <c r="E83" s="36">
        <f>ROWDATA!D88</f>
        <v>225.68331909</v>
      </c>
      <c r="F83" s="36">
        <f>ROWDATA!E88</f>
        <v>227.42710876000001</v>
      </c>
      <c r="G83" s="36">
        <f>ROWDATA!E88</f>
        <v>227.42710876000001</v>
      </c>
      <c r="H83" s="36">
        <f>ROWDATA!E88</f>
        <v>227.42710876000001</v>
      </c>
      <c r="I83" s="36">
        <f>ROWDATA!F88</f>
        <v>223.94747924999999</v>
      </c>
      <c r="J83" s="36">
        <f>ROWDATA!F88</f>
        <v>223.94747924999999</v>
      </c>
      <c r="K83" s="36">
        <f>ROWDATA!G88</f>
        <v>225.94908142</v>
      </c>
      <c r="L83" s="36">
        <f>ROWDATA!H88</f>
        <v>227.64865112000001</v>
      </c>
      <c r="M83" s="36">
        <f>ROWDATA!H88</f>
        <v>227.64865112000001</v>
      </c>
    </row>
    <row r="84" spans="1:13" x14ac:dyDescent="0.2">
      <c r="A84" s="34">
        <f>ROWDATA!B89</f>
        <v>43932.302777777775</v>
      </c>
      <c r="B84" s="36">
        <f>ROWDATA!C89</f>
        <v>229.30944823999999</v>
      </c>
      <c r="C84" s="36">
        <f>ROWDATA!C89</f>
        <v>229.30944823999999</v>
      </c>
      <c r="D84" s="36">
        <f>ROWDATA!D89</f>
        <v>226.64131165000001</v>
      </c>
      <c r="E84" s="36">
        <f>ROWDATA!D89</f>
        <v>226.64131165000001</v>
      </c>
      <c r="F84" s="36">
        <f>ROWDATA!E89</f>
        <v>229.82099915000001</v>
      </c>
      <c r="G84" s="36">
        <f>ROWDATA!E89</f>
        <v>229.82099915000001</v>
      </c>
      <c r="H84" s="36">
        <f>ROWDATA!E89</f>
        <v>229.82099915000001</v>
      </c>
      <c r="I84" s="36">
        <f>ROWDATA!F89</f>
        <v>222.86145020000001</v>
      </c>
      <c r="J84" s="36">
        <f>ROWDATA!F89</f>
        <v>222.86145020000001</v>
      </c>
      <c r="K84" s="36">
        <f>ROWDATA!G89</f>
        <v>228.36039733999999</v>
      </c>
      <c r="L84" s="36">
        <f>ROWDATA!H89</f>
        <v>225.88584900000001</v>
      </c>
      <c r="M84" s="36">
        <f>ROWDATA!H89</f>
        <v>225.88584900000001</v>
      </c>
    </row>
    <row r="85" spans="1:13" x14ac:dyDescent="0.2">
      <c r="A85" s="34">
        <f>ROWDATA!B90</f>
        <v>43932.303472222222</v>
      </c>
      <c r="B85" s="36">
        <f>ROWDATA!C90</f>
        <v>231.34132385000001</v>
      </c>
      <c r="C85" s="36">
        <f>ROWDATA!C90</f>
        <v>231.34132385000001</v>
      </c>
      <c r="D85" s="36">
        <f>ROWDATA!D90</f>
        <v>231.31999207000001</v>
      </c>
      <c r="E85" s="36">
        <f>ROWDATA!D90</f>
        <v>231.31999207000001</v>
      </c>
      <c r="F85" s="36">
        <f>ROWDATA!E90</f>
        <v>233.18794249999999</v>
      </c>
      <c r="G85" s="36">
        <f>ROWDATA!E90</f>
        <v>233.18794249999999</v>
      </c>
      <c r="H85" s="36">
        <f>ROWDATA!E90</f>
        <v>233.18794249999999</v>
      </c>
      <c r="I85" s="36">
        <f>ROWDATA!F90</f>
        <v>223.96362305</v>
      </c>
      <c r="J85" s="36">
        <f>ROWDATA!F90</f>
        <v>223.96362305</v>
      </c>
      <c r="K85" s="36">
        <f>ROWDATA!G90</f>
        <v>234.12637329</v>
      </c>
      <c r="L85" s="36">
        <f>ROWDATA!H90</f>
        <v>226.25177002000001</v>
      </c>
      <c r="M85" s="36">
        <f>ROWDATA!H90</f>
        <v>226.25177002000001</v>
      </c>
    </row>
    <row r="86" spans="1:13" x14ac:dyDescent="0.2">
      <c r="A86" s="34">
        <f>ROWDATA!B91</f>
        <v>43932.304166666669</v>
      </c>
      <c r="B86" s="36">
        <f>ROWDATA!C91</f>
        <v>235.82431030000001</v>
      </c>
      <c r="C86" s="36">
        <f>ROWDATA!C91</f>
        <v>235.82431030000001</v>
      </c>
      <c r="D86" s="36">
        <f>ROWDATA!D91</f>
        <v>237.88304138000001</v>
      </c>
      <c r="E86" s="36">
        <f>ROWDATA!D91</f>
        <v>237.88304138000001</v>
      </c>
      <c r="F86" s="36">
        <f>ROWDATA!E91</f>
        <v>239.05667113999999</v>
      </c>
      <c r="G86" s="36">
        <f>ROWDATA!E91</f>
        <v>239.05667113999999</v>
      </c>
      <c r="H86" s="36">
        <f>ROWDATA!E91</f>
        <v>239.05667113999999</v>
      </c>
      <c r="I86" s="36">
        <f>ROWDATA!F91</f>
        <v>228.45436096</v>
      </c>
      <c r="J86" s="36">
        <f>ROWDATA!F91</f>
        <v>228.45436096</v>
      </c>
      <c r="K86" s="36">
        <f>ROWDATA!G91</f>
        <v>241.29020690999999</v>
      </c>
      <c r="L86" s="36">
        <f>ROWDATA!H91</f>
        <v>230.65879821999999</v>
      </c>
      <c r="M86" s="36">
        <f>ROWDATA!H91</f>
        <v>230.65879821999999</v>
      </c>
    </row>
    <row r="87" spans="1:13" x14ac:dyDescent="0.2">
      <c r="A87" s="34">
        <f>ROWDATA!B92</f>
        <v>43932.304861111108</v>
      </c>
      <c r="B87" s="36">
        <f>ROWDATA!C92</f>
        <v>241.90397644000001</v>
      </c>
      <c r="C87" s="36">
        <f>ROWDATA!C92</f>
        <v>241.90397644000001</v>
      </c>
      <c r="D87" s="36">
        <f>ROWDATA!D92</f>
        <v>246.20436096</v>
      </c>
      <c r="E87" s="36">
        <f>ROWDATA!D92</f>
        <v>246.20436096</v>
      </c>
      <c r="F87" s="36">
        <f>ROWDATA!E92</f>
        <v>243.90635681000001</v>
      </c>
      <c r="G87" s="36">
        <f>ROWDATA!E92</f>
        <v>243.90635681000001</v>
      </c>
      <c r="H87" s="36">
        <f>ROWDATA!E92</f>
        <v>243.90635681000001</v>
      </c>
      <c r="I87" s="36">
        <f>ROWDATA!F92</f>
        <v>238.24641417999999</v>
      </c>
      <c r="J87" s="36">
        <f>ROWDATA!F92</f>
        <v>238.24641417999999</v>
      </c>
      <c r="K87" s="36">
        <f>ROWDATA!G92</f>
        <v>246.1474762</v>
      </c>
      <c r="L87" s="36">
        <f>ROWDATA!H92</f>
        <v>236.81196593999999</v>
      </c>
      <c r="M87" s="36">
        <f>ROWDATA!H92</f>
        <v>236.81196593999999</v>
      </c>
    </row>
    <row r="88" spans="1:13" x14ac:dyDescent="0.2">
      <c r="A88" s="34">
        <f>ROWDATA!B93</f>
        <v>43932.305555555555</v>
      </c>
      <c r="B88" s="36">
        <f>ROWDATA!C93</f>
        <v>250.88621520999999</v>
      </c>
      <c r="C88" s="36">
        <f>ROWDATA!C93</f>
        <v>250.88621520999999</v>
      </c>
      <c r="D88" s="36">
        <f>ROWDATA!D93</f>
        <v>251.80969238</v>
      </c>
      <c r="E88" s="36">
        <f>ROWDATA!D93</f>
        <v>251.80969238</v>
      </c>
      <c r="F88" s="36">
        <f>ROWDATA!E93</f>
        <v>248.13822937</v>
      </c>
      <c r="G88" s="36">
        <f>ROWDATA!E93</f>
        <v>248.13822937</v>
      </c>
      <c r="H88" s="36">
        <f>ROWDATA!E93</f>
        <v>248.13822937</v>
      </c>
      <c r="I88" s="36">
        <f>ROWDATA!F93</f>
        <v>245.03915405000001</v>
      </c>
      <c r="J88" s="36">
        <f>ROWDATA!F93</f>
        <v>245.03915405000001</v>
      </c>
      <c r="K88" s="36">
        <f>ROWDATA!G93</f>
        <v>254.30731201</v>
      </c>
      <c r="L88" s="36">
        <f>ROWDATA!H93</f>
        <v>244.29544067</v>
      </c>
      <c r="M88" s="36">
        <f>ROWDATA!H93</f>
        <v>244.29544067</v>
      </c>
    </row>
    <row r="89" spans="1:13" x14ac:dyDescent="0.2">
      <c r="A89" s="34">
        <f>ROWDATA!B94</f>
        <v>43932.306250000001</v>
      </c>
      <c r="B89" s="36">
        <f>ROWDATA!C94</f>
        <v>255.72392273</v>
      </c>
      <c r="C89" s="36">
        <f>ROWDATA!C94</f>
        <v>255.72392273</v>
      </c>
      <c r="D89" s="36">
        <f>ROWDATA!D94</f>
        <v>258.13696289000001</v>
      </c>
      <c r="E89" s="36">
        <f>ROWDATA!D94</f>
        <v>258.13696289000001</v>
      </c>
      <c r="F89" s="36">
        <f>ROWDATA!E94</f>
        <v>253.92962646000001</v>
      </c>
      <c r="G89" s="36">
        <f>ROWDATA!E94</f>
        <v>253.92962646000001</v>
      </c>
      <c r="H89" s="36">
        <f>ROWDATA!E94</f>
        <v>253.92962646000001</v>
      </c>
      <c r="I89" s="36">
        <f>ROWDATA!F94</f>
        <v>250.89140320000001</v>
      </c>
      <c r="J89" s="36">
        <f>ROWDATA!F94</f>
        <v>250.89140320000001</v>
      </c>
      <c r="K89" s="36">
        <f>ROWDATA!G94</f>
        <v>258.86749268</v>
      </c>
      <c r="L89" s="36">
        <f>ROWDATA!H94</f>
        <v>250.81454468000001</v>
      </c>
      <c r="M89" s="36">
        <f>ROWDATA!H94</f>
        <v>250.81454468000001</v>
      </c>
    </row>
    <row r="90" spans="1:13" x14ac:dyDescent="0.2">
      <c r="A90" s="34">
        <f>ROWDATA!B95</f>
        <v>43932.306944444441</v>
      </c>
      <c r="B90" s="36">
        <f>ROWDATA!C95</f>
        <v>258.82025146000001</v>
      </c>
      <c r="C90" s="36">
        <f>ROWDATA!C95</f>
        <v>258.82025146000001</v>
      </c>
      <c r="D90" s="36">
        <f>ROWDATA!D95</f>
        <v>260.36651611000002</v>
      </c>
      <c r="E90" s="36">
        <f>ROWDATA!D95</f>
        <v>260.36651611000002</v>
      </c>
      <c r="F90" s="36">
        <f>ROWDATA!E95</f>
        <v>258.14608765000003</v>
      </c>
      <c r="G90" s="36">
        <f>ROWDATA!E95</f>
        <v>258.14608765000003</v>
      </c>
      <c r="H90" s="36">
        <f>ROWDATA!E95</f>
        <v>258.14608765000003</v>
      </c>
      <c r="I90" s="36">
        <f>ROWDATA!F95</f>
        <v>252.69087218999999</v>
      </c>
      <c r="J90" s="36">
        <f>ROWDATA!F95</f>
        <v>252.69087218999999</v>
      </c>
      <c r="K90" s="36">
        <f>ROWDATA!G95</f>
        <v>263.60253906000003</v>
      </c>
      <c r="L90" s="36">
        <f>ROWDATA!H95</f>
        <v>256.73495482999999</v>
      </c>
      <c r="M90" s="36">
        <f>ROWDATA!H95</f>
        <v>256.73495482999999</v>
      </c>
    </row>
    <row r="91" spans="1:13" x14ac:dyDescent="0.2">
      <c r="A91" s="34">
        <f>ROWDATA!B96</f>
        <v>43932.307638888888</v>
      </c>
      <c r="B91" s="36">
        <f>ROWDATA!C96</f>
        <v>263.14199829</v>
      </c>
      <c r="C91" s="36">
        <f>ROWDATA!C96</f>
        <v>263.14199829</v>
      </c>
      <c r="D91" s="36">
        <f>ROWDATA!D96</f>
        <v>263.72637938999998</v>
      </c>
      <c r="E91" s="36">
        <f>ROWDATA!D96</f>
        <v>263.72637938999998</v>
      </c>
      <c r="F91" s="36">
        <f>ROWDATA!E96</f>
        <v>263.50515746999997</v>
      </c>
      <c r="G91" s="36">
        <f>ROWDATA!E96</f>
        <v>263.50515746999997</v>
      </c>
      <c r="H91" s="36">
        <f>ROWDATA!E96</f>
        <v>263.50515746999997</v>
      </c>
      <c r="I91" s="36">
        <f>ROWDATA!F96</f>
        <v>257.32714843999997</v>
      </c>
      <c r="J91" s="36">
        <f>ROWDATA!F96</f>
        <v>257.32714843999997</v>
      </c>
      <c r="K91" s="36">
        <f>ROWDATA!G96</f>
        <v>269.36853027000001</v>
      </c>
      <c r="L91" s="36">
        <f>ROWDATA!H96</f>
        <v>260.97579955999998</v>
      </c>
      <c r="M91" s="36">
        <f>ROWDATA!H96</f>
        <v>260.97579955999998</v>
      </c>
    </row>
    <row r="92" spans="1:13" x14ac:dyDescent="0.2">
      <c r="A92" s="34">
        <f>ROWDATA!B97</f>
        <v>43932.308333333334</v>
      </c>
      <c r="B92" s="36">
        <f>ROWDATA!C97</f>
        <v>268.28619385000002</v>
      </c>
      <c r="C92" s="36">
        <f>ROWDATA!C97</f>
        <v>268.28619385000002</v>
      </c>
      <c r="D92" s="36">
        <f>ROWDATA!D97</f>
        <v>268.18548584000001</v>
      </c>
      <c r="E92" s="36">
        <f>ROWDATA!D97</f>
        <v>268.18548584000001</v>
      </c>
      <c r="F92" s="36">
        <f>ROWDATA!E97</f>
        <v>268.16937256</v>
      </c>
      <c r="G92" s="36">
        <f>ROWDATA!E97</f>
        <v>268.16937256</v>
      </c>
      <c r="H92" s="36">
        <f>ROWDATA!E97</f>
        <v>268.16937256</v>
      </c>
      <c r="I92" s="36">
        <f>ROWDATA!F97</f>
        <v>263.68222046</v>
      </c>
      <c r="J92" s="36">
        <f>ROWDATA!F97</f>
        <v>263.68222046</v>
      </c>
      <c r="K92" s="36">
        <f>ROWDATA!G97</f>
        <v>281.94860840000001</v>
      </c>
      <c r="L92" s="36">
        <f>ROWDATA!H97</f>
        <v>267.81115722999999</v>
      </c>
      <c r="M92" s="36">
        <f>ROWDATA!H97</f>
        <v>267.81115722999999</v>
      </c>
    </row>
    <row r="93" spans="1:13" x14ac:dyDescent="0.2">
      <c r="A93" s="34">
        <f>ROWDATA!B98</f>
        <v>43932.309027777781</v>
      </c>
      <c r="B93" s="36">
        <f>ROWDATA!C98</f>
        <v>274.67208862000001</v>
      </c>
      <c r="C93" s="36">
        <f>ROWDATA!C98</f>
        <v>274.67208862000001</v>
      </c>
      <c r="D93" s="36">
        <f>ROWDATA!D98</f>
        <v>272.55032348999998</v>
      </c>
      <c r="E93" s="36">
        <f>ROWDATA!D98</f>
        <v>272.55032348999998</v>
      </c>
      <c r="F93" s="36">
        <f>ROWDATA!E98</f>
        <v>278.17721558</v>
      </c>
      <c r="G93" s="36">
        <f>ROWDATA!E98</f>
        <v>278.17721558</v>
      </c>
      <c r="H93" s="36">
        <f>ROWDATA!E98</f>
        <v>278.17721558</v>
      </c>
      <c r="I93" s="36">
        <f>ROWDATA!F98</f>
        <v>271.59298705999998</v>
      </c>
      <c r="J93" s="36">
        <f>ROWDATA!F98</f>
        <v>271.59298705999998</v>
      </c>
      <c r="K93" s="36">
        <f>ROWDATA!G98</f>
        <v>300.18988037000003</v>
      </c>
      <c r="L93" s="36">
        <f>ROWDATA!H98</f>
        <v>279.51937865999997</v>
      </c>
      <c r="M93" s="36">
        <f>ROWDATA!H98</f>
        <v>279.51937865999997</v>
      </c>
    </row>
    <row r="94" spans="1:13" x14ac:dyDescent="0.2">
      <c r="A94" s="34">
        <f>ROWDATA!B99</f>
        <v>43932.30972222222</v>
      </c>
      <c r="B94" s="36">
        <f>ROWDATA!C99</f>
        <v>283.12210083000002</v>
      </c>
      <c r="C94" s="36">
        <f>ROWDATA!C99</f>
        <v>283.12210083000002</v>
      </c>
      <c r="D94" s="36">
        <f>ROWDATA!D99</f>
        <v>278.24963379000002</v>
      </c>
      <c r="E94" s="36">
        <f>ROWDATA!D99</f>
        <v>278.24963379000002</v>
      </c>
      <c r="F94" s="36">
        <f>ROWDATA!E99</f>
        <v>300.10800171</v>
      </c>
      <c r="G94" s="36">
        <f>ROWDATA!E99</f>
        <v>300.10800171</v>
      </c>
      <c r="H94" s="36">
        <f>ROWDATA!E99</f>
        <v>300.10800171</v>
      </c>
      <c r="I94" s="36">
        <f>ROWDATA!F99</f>
        <v>277.55877686000002</v>
      </c>
      <c r="J94" s="36">
        <f>ROWDATA!F99</f>
        <v>277.55877686000002</v>
      </c>
      <c r="K94" s="36">
        <f>ROWDATA!G99</f>
        <v>324.09182738999999</v>
      </c>
      <c r="L94" s="36">
        <f>ROWDATA!H99</f>
        <v>298.99432373000002</v>
      </c>
      <c r="M94" s="36">
        <f>ROWDATA!H99</f>
        <v>298.99432373000002</v>
      </c>
    </row>
    <row r="95" spans="1:13" x14ac:dyDescent="0.2">
      <c r="A95" s="34">
        <f>ROWDATA!B100</f>
        <v>43932.310416666667</v>
      </c>
      <c r="B95" s="36">
        <f>ROWDATA!C100</f>
        <v>301.57003784</v>
      </c>
      <c r="C95" s="36">
        <f>ROWDATA!C100</f>
        <v>301.57003784</v>
      </c>
      <c r="D95" s="36">
        <f>ROWDATA!D100</f>
        <v>287.70126342999998</v>
      </c>
      <c r="E95" s="36">
        <f>ROWDATA!D100</f>
        <v>287.70126342999998</v>
      </c>
      <c r="F95" s="36">
        <f>ROWDATA!E100</f>
        <v>327.35110473999998</v>
      </c>
      <c r="G95" s="36">
        <f>ROWDATA!E100</f>
        <v>327.35110473999998</v>
      </c>
      <c r="H95" s="36">
        <f>ROWDATA!E100</f>
        <v>327.35110473999998</v>
      </c>
      <c r="I95" s="36">
        <f>ROWDATA!F100</f>
        <v>291.96987915</v>
      </c>
      <c r="J95" s="36">
        <f>ROWDATA!F100</f>
        <v>291.96987915</v>
      </c>
      <c r="K95" s="36">
        <f>ROWDATA!G100</f>
        <v>343.97482300000001</v>
      </c>
      <c r="L95" s="36">
        <f>ROWDATA!H100</f>
        <v>325.18948363999999</v>
      </c>
      <c r="M95" s="36">
        <f>ROWDATA!H100</f>
        <v>325.18948363999999</v>
      </c>
    </row>
    <row r="96" spans="1:13" x14ac:dyDescent="0.2">
      <c r="A96" s="34">
        <f>ROWDATA!B101</f>
        <v>43932.311111111114</v>
      </c>
      <c r="B96" s="36">
        <f>ROWDATA!C101</f>
        <v>337.94912720000002</v>
      </c>
      <c r="C96" s="36">
        <f>ROWDATA!C101</f>
        <v>337.94912720000002</v>
      </c>
      <c r="D96" s="36">
        <f>ROWDATA!D101</f>
        <v>313.76419067</v>
      </c>
      <c r="E96" s="36">
        <f>ROWDATA!D101</f>
        <v>313.76419067</v>
      </c>
      <c r="F96" s="36">
        <f>ROWDATA!E101</f>
        <v>356.72531128000003</v>
      </c>
      <c r="G96" s="36">
        <f>ROWDATA!E101</f>
        <v>356.72531128000003</v>
      </c>
      <c r="H96" s="36">
        <f>ROWDATA!E101</f>
        <v>356.72531128000003</v>
      </c>
      <c r="I96" s="36">
        <f>ROWDATA!F101</f>
        <v>314.06472778</v>
      </c>
      <c r="J96" s="36">
        <f>ROWDATA!F101</f>
        <v>314.06472778</v>
      </c>
      <c r="K96" s="36">
        <f>ROWDATA!G101</f>
        <v>365.97201538000002</v>
      </c>
      <c r="L96" s="36">
        <f>ROWDATA!H101</f>
        <v>351.76751709000001</v>
      </c>
      <c r="M96" s="36">
        <f>ROWDATA!H101</f>
        <v>351.76751709000001</v>
      </c>
    </row>
    <row r="97" spans="1:13" x14ac:dyDescent="0.2">
      <c r="A97" s="34">
        <f>ROWDATA!B102</f>
        <v>43932.311805555553</v>
      </c>
      <c r="B97" s="36">
        <f>ROWDATA!C102</f>
        <v>365.05551147</v>
      </c>
      <c r="C97" s="36">
        <f>ROWDATA!C102</f>
        <v>365.05551147</v>
      </c>
      <c r="D97" s="36">
        <f>ROWDATA!D102</f>
        <v>350.91140746999997</v>
      </c>
      <c r="E97" s="36">
        <f>ROWDATA!D102</f>
        <v>350.91140746999997</v>
      </c>
      <c r="F97" s="36">
        <f>ROWDATA!E102</f>
        <v>385.15676880000001</v>
      </c>
      <c r="G97" s="36">
        <f>ROWDATA!E102</f>
        <v>385.15676880000001</v>
      </c>
      <c r="H97" s="36">
        <f>ROWDATA!E102</f>
        <v>385.15676880000001</v>
      </c>
      <c r="I97" s="36">
        <f>ROWDATA!F102</f>
        <v>344.16641234999997</v>
      </c>
      <c r="J97" s="36">
        <f>ROWDATA!F102</f>
        <v>344.16641234999997</v>
      </c>
      <c r="K97" s="36">
        <f>ROWDATA!G102</f>
        <v>390.29269409</v>
      </c>
      <c r="L97" s="36">
        <f>ROWDATA!H102</f>
        <v>375.83535767000001</v>
      </c>
      <c r="M97" s="36">
        <f>ROWDATA!H102</f>
        <v>375.83535767000001</v>
      </c>
    </row>
    <row r="98" spans="1:13" x14ac:dyDescent="0.2">
      <c r="A98" s="34">
        <f>ROWDATA!B103</f>
        <v>43932.3125</v>
      </c>
      <c r="B98" s="36">
        <f>ROWDATA!C103</f>
        <v>397.56353760000002</v>
      </c>
      <c r="C98" s="36">
        <f>ROWDATA!C103</f>
        <v>397.56353760000002</v>
      </c>
      <c r="D98" s="36">
        <f>ROWDATA!D103</f>
        <v>382.26449585</v>
      </c>
      <c r="E98" s="36">
        <f>ROWDATA!D103</f>
        <v>382.26449585</v>
      </c>
      <c r="F98" s="36">
        <f>ROWDATA!E103</f>
        <v>409.31033324999999</v>
      </c>
      <c r="G98" s="36">
        <f>ROWDATA!E103</f>
        <v>409.31033324999999</v>
      </c>
      <c r="H98" s="36">
        <f>ROWDATA!E103</f>
        <v>409.31033324999999</v>
      </c>
      <c r="I98" s="36">
        <f>ROWDATA!F103</f>
        <v>373.08331299000002</v>
      </c>
      <c r="J98" s="36">
        <f>ROWDATA!F103</f>
        <v>373.08331299000002</v>
      </c>
      <c r="K98" s="36">
        <f>ROWDATA!G103</f>
        <v>416.77966308999999</v>
      </c>
      <c r="L98" s="36">
        <f>ROWDATA!H103</f>
        <v>391.75332642000001</v>
      </c>
      <c r="M98" s="36">
        <f>ROWDATA!H103</f>
        <v>391.75332642000001</v>
      </c>
    </row>
    <row r="99" spans="1:13" x14ac:dyDescent="0.2">
      <c r="A99" s="34">
        <f>ROWDATA!B104</f>
        <v>43932.313194444447</v>
      </c>
      <c r="B99" s="36">
        <f>ROWDATA!C104</f>
        <v>432.42489624000001</v>
      </c>
      <c r="C99" s="36">
        <f>ROWDATA!C104</f>
        <v>432.42489624000001</v>
      </c>
      <c r="D99" s="36">
        <f>ROWDATA!D104</f>
        <v>407.10205078000001</v>
      </c>
      <c r="E99" s="36">
        <f>ROWDATA!D104</f>
        <v>407.10205078000001</v>
      </c>
      <c r="F99" s="36">
        <f>ROWDATA!E104</f>
        <v>439.39379882999998</v>
      </c>
      <c r="G99" s="36">
        <f>ROWDATA!E104</f>
        <v>439.39379882999998</v>
      </c>
      <c r="H99" s="36">
        <f>ROWDATA!E104</f>
        <v>439.39379882999998</v>
      </c>
      <c r="I99" s="36">
        <f>ROWDATA!F104</f>
        <v>399.27639771000003</v>
      </c>
      <c r="J99" s="36">
        <f>ROWDATA!F104</f>
        <v>399.27639771000003</v>
      </c>
      <c r="K99" s="36">
        <f>ROWDATA!G104</f>
        <v>430.68685913000002</v>
      </c>
      <c r="L99" s="36">
        <f>ROWDATA!H104</f>
        <v>412.41204834000001</v>
      </c>
      <c r="M99" s="36">
        <f>ROWDATA!H104</f>
        <v>412.41204834000001</v>
      </c>
    </row>
    <row r="100" spans="1:13" x14ac:dyDescent="0.2">
      <c r="A100" s="34">
        <f>ROWDATA!B105</f>
        <v>43932.313888888886</v>
      </c>
      <c r="B100" s="36">
        <f>ROWDATA!C105</f>
        <v>456.33740233999998</v>
      </c>
      <c r="C100" s="36">
        <f>ROWDATA!C105</f>
        <v>456.33740233999998</v>
      </c>
      <c r="D100" s="36">
        <f>ROWDATA!D105</f>
        <v>441.45339966</v>
      </c>
      <c r="E100" s="36">
        <f>ROWDATA!D105</f>
        <v>441.45339966</v>
      </c>
      <c r="F100" s="36">
        <f>ROWDATA!E105</f>
        <v>462.38830566000001</v>
      </c>
      <c r="G100" s="36">
        <f>ROWDATA!E105</f>
        <v>462.38830566000001</v>
      </c>
      <c r="H100" s="36">
        <f>ROWDATA!E105</f>
        <v>462.38830566000001</v>
      </c>
      <c r="I100" s="36">
        <f>ROWDATA!F105</f>
        <v>429.42327881</v>
      </c>
      <c r="J100" s="36">
        <f>ROWDATA!F105</f>
        <v>429.42327881</v>
      </c>
      <c r="K100" s="36">
        <f>ROWDATA!G105</f>
        <v>454.22073363999999</v>
      </c>
      <c r="L100" s="36">
        <f>ROWDATA!H105</f>
        <v>429.47860717999998</v>
      </c>
      <c r="M100" s="36">
        <f>ROWDATA!H105</f>
        <v>429.47860717999998</v>
      </c>
    </row>
    <row r="101" spans="1:13" x14ac:dyDescent="0.2">
      <c r="A101" s="34">
        <f>ROWDATA!B106</f>
        <v>43932.314583333333</v>
      </c>
      <c r="B101" s="36">
        <f>ROWDATA!C106</f>
        <v>468.30166625999999</v>
      </c>
      <c r="C101" s="36">
        <f>ROWDATA!C106</f>
        <v>468.30166625999999</v>
      </c>
      <c r="D101" s="36">
        <f>ROWDATA!D106</f>
        <v>466.00765990999997</v>
      </c>
      <c r="E101" s="36">
        <f>ROWDATA!D106</f>
        <v>466.00765990999997</v>
      </c>
      <c r="F101" s="36">
        <f>ROWDATA!E106</f>
        <v>475.51498413000002</v>
      </c>
      <c r="G101" s="36">
        <f>ROWDATA!E106</f>
        <v>475.51498413000002</v>
      </c>
      <c r="H101" s="36">
        <f>ROWDATA!E106</f>
        <v>475.51498413000002</v>
      </c>
      <c r="I101" s="36">
        <f>ROWDATA!F106</f>
        <v>453.55621337999997</v>
      </c>
      <c r="J101" s="36">
        <f>ROWDATA!F106</f>
        <v>453.55621337999997</v>
      </c>
      <c r="K101" s="36">
        <f>ROWDATA!G106</f>
        <v>475.74539184999998</v>
      </c>
      <c r="L101" s="36">
        <f>ROWDATA!H106</f>
        <v>451.81829834000001</v>
      </c>
      <c r="M101" s="36">
        <f>ROWDATA!H106</f>
        <v>451.81829834000001</v>
      </c>
    </row>
    <row r="102" spans="1:13" x14ac:dyDescent="0.2">
      <c r="A102" s="34">
        <f>ROWDATA!B107</f>
        <v>43932.31527777778</v>
      </c>
      <c r="B102" s="36">
        <f>ROWDATA!C107</f>
        <v>476.78314209000001</v>
      </c>
      <c r="C102" s="36">
        <f>ROWDATA!C107</f>
        <v>476.78314209000001</v>
      </c>
      <c r="D102" s="36">
        <f>ROWDATA!D107</f>
        <v>472.91564941000001</v>
      </c>
      <c r="E102" s="36">
        <f>ROWDATA!D107</f>
        <v>472.91564941000001</v>
      </c>
      <c r="F102" s="36">
        <f>ROWDATA!E107</f>
        <v>491.51385498000002</v>
      </c>
      <c r="G102" s="36">
        <f>ROWDATA!E107</f>
        <v>491.51385498000002</v>
      </c>
      <c r="H102" s="36">
        <f>ROWDATA!E107</f>
        <v>491.51385498000002</v>
      </c>
      <c r="I102" s="36">
        <f>ROWDATA!F107</f>
        <v>474.75494385000002</v>
      </c>
      <c r="J102" s="36">
        <f>ROWDATA!F107</f>
        <v>474.75494385000002</v>
      </c>
      <c r="K102" s="36">
        <f>ROWDATA!G107</f>
        <v>501.67251586999998</v>
      </c>
      <c r="L102" s="36">
        <f>ROWDATA!H107</f>
        <v>472.86126709000001</v>
      </c>
      <c r="M102" s="36">
        <f>ROWDATA!H107</f>
        <v>472.86126709000001</v>
      </c>
    </row>
    <row r="103" spans="1:13" x14ac:dyDescent="0.2">
      <c r="A103" s="34">
        <f>ROWDATA!B108</f>
        <v>43932.315972222219</v>
      </c>
      <c r="B103" s="36">
        <f>ROWDATA!C108</f>
        <v>495.58367920000001</v>
      </c>
      <c r="C103" s="36">
        <f>ROWDATA!C108</f>
        <v>495.58367920000001</v>
      </c>
      <c r="D103" s="36">
        <f>ROWDATA!D108</f>
        <v>485.06704711999998</v>
      </c>
      <c r="E103" s="36">
        <f>ROWDATA!D108</f>
        <v>485.06704711999998</v>
      </c>
      <c r="F103" s="36">
        <f>ROWDATA!E108</f>
        <v>513.64318848000005</v>
      </c>
      <c r="G103" s="36">
        <f>ROWDATA!E108</f>
        <v>513.64318848000005</v>
      </c>
      <c r="H103" s="36">
        <f>ROWDATA!E108</f>
        <v>513.64318848000005</v>
      </c>
      <c r="I103" s="36">
        <f>ROWDATA!F108</f>
        <v>490.32928466999999</v>
      </c>
      <c r="J103" s="36">
        <f>ROWDATA!F108</f>
        <v>490.32928466999999</v>
      </c>
      <c r="K103" s="36">
        <f>ROWDATA!G108</f>
        <v>519.92980956999997</v>
      </c>
      <c r="L103" s="36">
        <f>ROWDATA!H108</f>
        <v>499.34469603999997</v>
      </c>
      <c r="M103" s="36">
        <f>ROWDATA!H108</f>
        <v>499.34469603999997</v>
      </c>
    </row>
    <row r="104" spans="1:13" x14ac:dyDescent="0.2">
      <c r="A104" s="34">
        <f>ROWDATA!B109</f>
        <v>43932.316666666666</v>
      </c>
      <c r="B104" s="36">
        <f>ROWDATA!C109</f>
        <v>520.49511718999997</v>
      </c>
      <c r="C104" s="36">
        <f>ROWDATA!C109</f>
        <v>520.49511718999997</v>
      </c>
      <c r="D104" s="36">
        <f>ROWDATA!D109</f>
        <v>505.35101318</v>
      </c>
      <c r="E104" s="36">
        <f>ROWDATA!D109</f>
        <v>505.35101318</v>
      </c>
      <c r="F104" s="36">
        <f>ROWDATA!E109</f>
        <v>525.84277343999997</v>
      </c>
      <c r="G104" s="36">
        <f>ROWDATA!E109</f>
        <v>525.84277343999997</v>
      </c>
      <c r="H104" s="36">
        <f>ROWDATA!E109</f>
        <v>525.84277343999997</v>
      </c>
      <c r="I104" s="36">
        <f>ROWDATA!F109</f>
        <v>503.27801513999998</v>
      </c>
      <c r="J104" s="36">
        <f>ROWDATA!F109</f>
        <v>503.27801513999998</v>
      </c>
      <c r="K104" s="36">
        <f>ROWDATA!G109</f>
        <v>539.37457274999997</v>
      </c>
      <c r="L104" s="36">
        <f>ROWDATA!H109</f>
        <v>523.21691895000004</v>
      </c>
      <c r="M104" s="36">
        <f>ROWDATA!H109</f>
        <v>523.21691895000004</v>
      </c>
    </row>
    <row r="105" spans="1:13" x14ac:dyDescent="0.2">
      <c r="A105" s="34">
        <f>ROWDATA!B110</f>
        <v>43932.317361111112</v>
      </c>
      <c r="B105" s="36">
        <f>ROWDATA!C110</f>
        <v>544.82556151999995</v>
      </c>
      <c r="C105" s="36">
        <f>ROWDATA!C110</f>
        <v>544.82556151999995</v>
      </c>
      <c r="D105" s="36">
        <f>ROWDATA!D110</f>
        <v>528.49169921999999</v>
      </c>
      <c r="E105" s="36">
        <f>ROWDATA!D110</f>
        <v>528.49169921999999</v>
      </c>
      <c r="F105" s="36">
        <f>ROWDATA!E110</f>
        <v>534.38232421999999</v>
      </c>
      <c r="G105" s="36">
        <f>ROWDATA!E110</f>
        <v>534.38232421999999</v>
      </c>
      <c r="H105" s="36">
        <f>ROWDATA!E110</f>
        <v>534.38232421999999</v>
      </c>
      <c r="I105" s="36">
        <f>ROWDATA!F110</f>
        <v>521.23425293000003</v>
      </c>
      <c r="J105" s="36">
        <f>ROWDATA!F110</f>
        <v>521.23425293000003</v>
      </c>
      <c r="K105" s="36">
        <f>ROWDATA!G110</f>
        <v>552.77490234000004</v>
      </c>
      <c r="L105" s="36">
        <f>ROWDATA!H110</f>
        <v>547.27313231999995</v>
      </c>
      <c r="M105" s="36">
        <f>ROWDATA!H110</f>
        <v>547.27313231999995</v>
      </c>
    </row>
    <row r="106" spans="1:13" x14ac:dyDescent="0.2">
      <c r="A106" s="34">
        <f>ROWDATA!B111</f>
        <v>43932.318055555559</v>
      </c>
      <c r="B106" s="36">
        <f>ROWDATA!C111</f>
        <v>557.93395996000004</v>
      </c>
      <c r="C106" s="36">
        <f>ROWDATA!C111</f>
        <v>557.93395996000004</v>
      </c>
      <c r="D106" s="36">
        <f>ROWDATA!D111</f>
        <v>550.26654053000004</v>
      </c>
      <c r="E106" s="36">
        <f>ROWDATA!D111</f>
        <v>550.26654053000004</v>
      </c>
      <c r="F106" s="36">
        <f>ROWDATA!E111</f>
        <v>549.77856444999998</v>
      </c>
      <c r="G106" s="36">
        <f>ROWDATA!E111</f>
        <v>549.77856444999998</v>
      </c>
      <c r="H106" s="36">
        <f>ROWDATA!E111</f>
        <v>549.77856444999998</v>
      </c>
      <c r="I106" s="36">
        <f>ROWDATA!F111</f>
        <v>538.10418701000003</v>
      </c>
      <c r="J106" s="36">
        <f>ROWDATA!F111</f>
        <v>538.10418701000003</v>
      </c>
      <c r="K106" s="36">
        <f>ROWDATA!G111</f>
        <v>571.38110352000001</v>
      </c>
      <c r="L106" s="36">
        <f>ROWDATA!H111</f>
        <v>569.51654053000004</v>
      </c>
      <c r="M106" s="36">
        <f>ROWDATA!H111</f>
        <v>569.51654053000004</v>
      </c>
    </row>
    <row r="107" spans="1:13" x14ac:dyDescent="0.2">
      <c r="A107" s="34">
        <f>ROWDATA!B112</f>
        <v>43932.318749999999</v>
      </c>
      <c r="B107" s="36">
        <f>ROWDATA!C112</f>
        <v>568.44653319999998</v>
      </c>
      <c r="C107" s="36">
        <f>ROWDATA!C112</f>
        <v>568.44653319999998</v>
      </c>
      <c r="D107" s="36">
        <f>ROWDATA!D112</f>
        <v>567.36291503999996</v>
      </c>
      <c r="E107" s="36">
        <f>ROWDATA!D112</f>
        <v>567.36291503999996</v>
      </c>
      <c r="F107" s="36">
        <f>ROWDATA!E112</f>
        <v>573.18896484000004</v>
      </c>
      <c r="G107" s="36">
        <f>ROWDATA!E112</f>
        <v>573.18896484000004</v>
      </c>
      <c r="H107" s="36">
        <f>ROWDATA!E112</f>
        <v>573.18896484000004</v>
      </c>
      <c r="I107" s="36">
        <f>ROWDATA!F112</f>
        <v>549.69085693</v>
      </c>
      <c r="J107" s="36">
        <f>ROWDATA!F112</f>
        <v>549.69085693</v>
      </c>
      <c r="K107" s="36">
        <f>ROWDATA!G112</f>
        <v>585.88159180000002</v>
      </c>
      <c r="L107" s="36">
        <f>ROWDATA!H112</f>
        <v>576.12139893000005</v>
      </c>
      <c r="M107" s="36">
        <f>ROWDATA!H112</f>
        <v>576.12139893000005</v>
      </c>
    </row>
    <row r="108" spans="1:13" x14ac:dyDescent="0.2">
      <c r="A108" s="34">
        <f>ROWDATA!B113</f>
        <v>43932.319444444445</v>
      </c>
      <c r="B108" s="36">
        <f>ROWDATA!C113</f>
        <v>583.02178954999999</v>
      </c>
      <c r="C108" s="36">
        <f>ROWDATA!C113</f>
        <v>583.02178954999999</v>
      </c>
      <c r="D108" s="36">
        <f>ROWDATA!D113</f>
        <v>572.60662841999999</v>
      </c>
      <c r="E108" s="36">
        <f>ROWDATA!D113</f>
        <v>572.60662841999999</v>
      </c>
      <c r="F108" s="36">
        <f>ROWDATA!E113</f>
        <v>588.94018555000002</v>
      </c>
      <c r="G108" s="36">
        <f>ROWDATA!E113</f>
        <v>588.94018555000002</v>
      </c>
      <c r="H108" s="36">
        <f>ROWDATA!E113</f>
        <v>588.94018555000002</v>
      </c>
      <c r="I108" s="36">
        <f>ROWDATA!F113</f>
        <v>569.37988281000003</v>
      </c>
      <c r="J108" s="36">
        <f>ROWDATA!F113</f>
        <v>569.37988281000003</v>
      </c>
      <c r="K108" s="36">
        <f>ROWDATA!G113</f>
        <v>592.17077637</v>
      </c>
      <c r="L108" s="36">
        <f>ROWDATA!H113</f>
        <v>591.79357909999999</v>
      </c>
      <c r="M108" s="36">
        <f>ROWDATA!H113</f>
        <v>591.79357909999999</v>
      </c>
    </row>
    <row r="109" spans="1:13" x14ac:dyDescent="0.2">
      <c r="A109" s="34">
        <f>ROWDATA!B114</f>
        <v>43932.320138888892</v>
      </c>
      <c r="B109" s="36">
        <f>ROWDATA!C114</f>
        <v>602.07928466999999</v>
      </c>
      <c r="C109" s="36">
        <f>ROWDATA!C114</f>
        <v>602.07928466999999</v>
      </c>
      <c r="D109" s="36">
        <f>ROWDATA!D114</f>
        <v>580.53448486000002</v>
      </c>
      <c r="E109" s="36">
        <f>ROWDATA!D114</f>
        <v>580.53448486000002</v>
      </c>
      <c r="F109" s="36">
        <f>ROWDATA!E114</f>
        <v>607.03833008000004</v>
      </c>
      <c r="G109" s="36">
        <f>ROWDATA!E114</f>
        <v>607.03833008000004</v>
      </c>
      <c r="H109" s="36">
        <f>ROWDATA!E114</f>
        <v>607.03833008000004</v>
      </c>
      <c r="I109" s="36">
        <f>ROWDATA!F114</f>
        <v>592.47119140999996</v>
      </c>
      <c r="J109" s="36">
        <f>ROWDATA!F114</f>
        <v>592.47119140999996</v>
      </c>
      <c r="K109" s="36">
        <f>ROWDATA!G114</f>
        <v>599.64825439000003</v>
      </c>
      <c r="L109" s="36">
        <f>ROWDATA!H114</f>
        <v>602.69110106999995</v>
      </c>
      <c r="M109" s="36">
        <f>ROWDATA!H114</f>
        <v>602.69110106999995</v>
      </c>
    </row>
    <row r="110" spans="1:13" x14ac:dyDescent="0.2">
      <c r="A110" s="34">
        <f>ROWDATA!B115</f>
        <v>43932.320833333331</v>
      </c>
      <c r="B110" s="36">
        <f>ROWDATA!C115</f>
        <v>612.46258545000001</v>
      </c>
      <c r="C110" s="36">
        <f>ROWDATA!C115</f>
        <v>612.46258545000001</v>
      </c>
      <c r="D110" s="36">
        <f>ROWDATA!D115</f>
        <v>600.53515625</v>
      </c>
      <c r="E110" s="36">
        <f>ROWDATA!D115</f>
        <v>600.53515625</v>
      </c>
      <c r="F110" s="36">
        <f>ROWDATA!E115</f>
        <v>609.49334716999999</v>
      </c>
      <c r="G110" s="36">
        <f>ROWDATA!E115</f>
        <v>609.49334716999999</v>
      </c>
      <c r="H110" s="36">
        <f>ROWDATA!E115</f>
        <v>609.49334716999999</v>
      </c>
      <c r="I110" s="36">
        <f>ROWDATA!F115</f>
        <v>608.39984131000006</v>
      </c>
      <c r="J110" s="36">
        <f>ROWDATA!F115</f>
        <v>608.39984131000006</v>
      </c>
      <c r="K110" s="36">
        <f>ROWDATA!G115</f>
        <v>606.33953856999995</v>
      </c>
      <c r="L110" s="36">
        <f>ROWDATA!H115</f>
        <v>617.46575928000004</v>
      </c>
      <c r="M110" s="36">
        <f>ROWDATA!H115</f>
        <v>617.46575928000004</v>
      </c>
    </row>
    <row r="111" spans="1:13" x14ac:dyDescent="0.2">
      <c r="A111" s="34">
        <f>ROWDATA!B116</f>
        <v>43932.321527777778</v>
      </c>
      <c r="B111" s="36">
        <f>ROWDATA!C116</f>
        <v>622.03948975000003</v>
      </c>
      <c r="C111" s="36">
        <f>ROWDATA!C116</f>
        <v>622.03948975000003</v>
      </c>
      <c r="D111" s="36">
        <f>ROWDATA!D116</f>
        <v>614.83673095999995</v>
      </c>
      <c r="E111" s="36">
        <f>ROWDATA!D116</f>
        <v>614.83673095999995</v>
      </c>
      <c r="F111" s="36">
        <f>ROWDATA!E116</f>
        <v>614.32684326000003</v>
      </c>
      <c r="G111" s="36">
        <f>ROWDATA!E116</f>
        <v>614.32684326000003</v>
      </c>
      <c r="H111" s="36">
        <f>ROWDATA!E116</f>
        <v>614.32684326000003</v>
      </c>
      <c r="I111" s="36">
        <f>ROWDATA!F116</f>
        <v>616.22613524999997</v>
      </c>
      <c r="J111" s="36">
        <f>ROWDATA!F116</f>
        <v>616.22613524999997</v>
      </c>
      <c r="K111" s="36">
        <f>ROWDATA!G116</f>
        <v>622.32489013999998</v>
      </c>
      <c r="L111" s="36">
        <f>ROWDATA!H116</f>
        <v>625.35205078000001</v>
      </c>
      <c r="M111" s="36">
        <f>ROWDATA!H116</f>
        <v>625.35205078000001</v>
      </c>
    </row>
    <row r="112" spans="1:13" x14ac:dyDescent="0.2">
      <c r="A112" s="34">
        <f>ROWDATA!B117</f>
        <v>43932.322222222225</v>
      </c>
      <c r="B112" s="36">
        <f>ROWDATA!C117</f>
        <v>626.69915771000001</v>
      </c>
      <c r="C112" s="36">
        <f>ROWDATA!C117</f>
        <v>626.69915771000001</v>
      </c>
      <c r="D112" s="36">
        <f>ROWDATA!D117</f>
        <v>619.79766845999995</v>
      </c>
      <c r="E112" s="36">
        <f>ROWDATA!D117</f>
        <v>619.79766845999995</v>
      </c>
      <c r="F112" s="36">
        <f>ROWDATA!E117</f>
        <v>634.63305663999995</v>
      </c>
      <c r="G112" s="36">
        <f>ROWDATA!E117</f>
        <v>634.63305663999995</v>
      </c>
      <c r="H112" s="36">
        <f>ROWDATA!E117</f>
        <v>634.63305663999995</v>
      </c>
      <c r="I112" s="36">
        <f>ROWDATA!F117</f>
        <v>619.09417725000003</v>
      </c>
      <c r="J112" s="36">
        <f>ROWDATA!F117</f>
        <v>619.09417725000003</v>
      </c>
      <c r="K112" s="36">
        <f>ROWDATA!G117</f>
        <v>625.43426513999998</v>
      </c>
      <c r="L112" s="36">
        <f>ROWDATA!H117</f>
        <v>639.71087646000001</v>
      </c>
      <c r="M112" s="36">
        <f>ROWDATA!H117</f>
        <v>639.71087646000001</v>
      </c>
    </row>
    <row r="113" spans="1:13" x14ac:dyDescent="0.2">
      <c r="A113" s="34">
        <f>ROWDATA!B118</f>
        <v>43932.322916666664</v>
      </c>
      <c r="B113" s="36">
        <f>ROWDATA!C118</f>
        <v>638.42034911999997</v>
      </c>
      <c r="C113" s="36">
        <f>ROWDATA!C118</f>
        <v>638.42034911999997</v>
      </c>
      <c r="D113" s="36">
        <f>ROWDATA!D118</f>
        <v>628.40045166000004</v>
      </c>
      <c r="E113" s="36">
        <f>ROWDATA!D118</f>
        <v>628.40045166000004</v>
      </c>
      <c r="F113" s="36">
        <f>ROWDATA!E118</f>
        <v>644.39202881000006</v>
      </c>
      <c r="G113" s="36">
        <f>ROWDATA!E118</f>
        <v>644.39202881000006</v>
      </c>
      <c r="H113" s="36">
        <f>ROWDATA!E118</f>
        <v>644.39202881000006</v>
      </c>
      <c r="I113" s="36">
        <f>ROWDATA!F118</f>
        <v>626.41821288999995</v>
      </c>
      <c r="J113" s="36">
        <f>ROWDATA!F118</f>
        <v>626.41821288999995</v>
      </c>
      <c r="K113" s="36">
        <f>ROWDATA!G118</f>
        <v>634.41412353999999</v>
      </c>
      <c r="L113" s="36">
        <f>ROWDATA!H118</f>
        <v>646.08349609000004</v>
      </c>
      <c r="M113" s="36">
        <f>ROWDATA!H118</f>
        <v>646.08349609000004</v>
      </c>
    </row>
    <row r="114" spans="1:13" x14ac:dyDescent="0.2">
      <c r="A114" s="34">
        <f>ROWDATA!B119</f>
        <v>43932.323611111111</v>
      </c>
      <c r="B114" s="36">
        <f>ROWDATA!C119</f>
        <v>645.22387694999998</v>
      </c>
      <c r="C114" s="36">
        <f>ROWDATA!C119</f>
        <v>645.22387694999998</v>
      </c>
      <c r="D114" s="36">
        <f>ROWDATA!D119</f>
        <v>636.15570068</v>
      </c>
      <c r="E114" s="36">
        <f>ROWDATA!D119</f>
        <v>636.15570068</v>
      </c>
      <c r="F114" s="36">
        <f>ROWDATA!E119</f>
        <v>649.48803711000005</v>
      </c>
      <c r="G114" s="36">
        <f>ROWDATA!E119</f>
        <v>649.48803711000005</v>
      </c>
      <c r="H114" s="36">
        <f>ROWDATA!E119</f>
        <v>649.48803711000005</v>
      </c>
      <c r="I114" s="36">
        <f>ROWDATA!F119</f>
        <v>647.64440918000003</v>
      </c>
      <c r="J114" s="36">
        <f>ROWDATA!F119</f>
        <v>647.64440918000003</v>
      </c>
      <c r="K114" s="36">
        <f>ROWDATA!G119</f>
        <v>658.71496581999997</v>
      </c>
      <c r="L114" s="36">
        <f>ROWDATA!H119</f>
        <v>652.47277831999997</v>
      </c>
      <c r="M114" s="36">
        <f>ROWDATA!H119</f>
        <v>652.47277831999997</v>
      </c>
    </row>
    <row r="115" spans="1:13" x14ac:dyDescent="0.2">
      <c r="A115" s="34">
        <f>ROWDATA!B120</f>
        <v>43932.324305555558</v>
      </c>
      <c r="B115" s="36">
        <f>ROWDATA!C120</f>
        <v>650.07708739999998</v>
      </c>
      <c r="C115" s="36">
        <f>ROWDATA!C120</f>
        <v>650.07708739999998</v>
      </c>
      <c r="D115" s="36">
        <f>ROWDATA!D120</f>
        <v>648.14965819999998</v>
      </c>
      <c r="E115" s="36">
        <f>ROWDATA!D120</f>
        <v>648.14965819999998</v>
      </c>
      <c r="F115" s="36">
        <f>ROWDATA!E120</f>
        <v>670.72009276999995</v>
      </c>
      <c r="G115" s="36">
        <f>ROWDATA!E120</f>
        <v>670.72009276999995</v>
      </c>
      <c r="H115" s="36">
        <f>ROWDATA!E120</f>
        <v>670.72009276999995</v>
      </c>
      <c r="I115" s="36">
        <f>ROWDATA!F120</f>
        <v>664.30102538999995</v>
      </c>
      <c r="J115" s="36">
        <f>ROWDATA!F120</f>
        <v>664.30102538999995</v>
      </c>
      <c r="K115" s="36">
        <f>ROWDATA!G120</f>
        <v>678.92791748000002</v>
      </c>
      <c r="L115" s="36">
        <f>ROWDATA!H120</f>
        <v>669.37756348000005</v>
      </c>
      <c r="M115" s="36">
        <f>ROWDATA!H120</f>
        <v>669.37756348000005</v>
      </c>
    </row>
    <row r="116" spans="1:13" x14ac:dyDescent="0.2">
      <c r="A116" s="34">
        <f>ROWDATA!B121</f>
        <v>43932.324999999997</v>
      </c>
      <c r="B116" s="36">
        <f>ROWDATA!C121</f>
        <v>672.08410645000004</v>
      </c>
      <c r="C116" s="36">
        <f>ROWDATA!C121</f>
        <v>672.08410645000004</v>
      </c>
      <c r="D116" s="36">
        <f>ROWDATA!D121</f>
        <v>661.76037598000005</v>
      </c>
      <c r="E116" s="36">
        <f>ROWDATA!D121</f>
        <v>661.76037598000005</v>
      </c>
      <c r="F116" s="36">
        <f>ROWDATA!E121</f>
        <v>686.06909180000002</v>
      </c>
      <c r="G116" s="36">
        <f>ROWDATA!E121</f>
        <v>686.06909180000002</v>
      </c>
      <c r="H116" s="36">
        <f>ROWDATA!E121</f>
        <v>686.06909180000002</v>
      </c>
      <c r="I116" s="36">
        <f>ROWDATA!F121</f>
        <v>677.03613281000003</v>
      </c>
      <c r="J116" s="36">
        <f>ROWDATA!F121</f>
        <v>677.03613281000003</v>
      </c>
      <c r="K116" s="36">
        <f>ROWDATA!G121</f>
        <v>689.75921631000006</v>
      </c>
      <c r="L116" s="36">
        <f>ROWDATA!H121</f>
        <v>682.07342529000005</v>
      </c>
      <c r="M116" s="36">
        <f>ROWDATA!H121</f>
        <v>682.07342529000005</v>
      </c>
    </row>
    <row r="117" spans="1:13" x14ac:dyDescent="0.2">
      <c r="A117" s="34">
        <f>ROWDATA!B122</f>
        <v>43932.325694444444</v>
      </c>
      <c r="B117" s="36">
        <f>ROWDATA!C122</f>
        <v>686.23962401999995</v>
      </c>
      <c r="C117" s="36">
        <f>ROWDATA!C122</f>
        <v>686.23962401999995</v>
      </c>
      <c r="D117" s="36">
        <f>ROWDATA!D122</f>
        <v>677.41186522999999</v>
      </c>
      <c r="E117" s="36">
        <f>ROWDATA!D122</f>
        <v>677.41186522999999</v>
      </c>
      <c r="F117" s="36">
        <f>ROWDATA!E122</f>
        <v>693.88238524999997</v>
      </c>
      <c r="G117" s="36">
        <f>ROWDATA!E122</f>
        <v>693.88238524999997</v>
      </c>
      <c r="H117" s="36">
        <f>ROWDATA!E122</f>
        <v>693.88238524999997</v>
      </c>
      <c r="I117" s="36">
        <f>ROWDATA!F122</f>
        <v>689.22027588000003</v>
      </c>
      <c r="J117" s="36">
        <f>ROWDATA!F122</f>
        <v>689.22027588000003</v>
      </c>
      <c r="K117" s="36">
        <f>ROWDATA!G122</f>
        <v>687.34820557</v>
      </c>
      <c r="L117" s="36">
        <f>ROWDATA!H122</f>
        <v>688.67907715000001</v>
      </c>
      <c r="M117" s="36">
        <f>ROWDATA!H122</f>
        <v>688.67907715000001</v>
      </c>
    </row>
    <row r="118" spans="1:13" x14ac:dyDescent="0.2">
      <c r="A118" s="34">
        <f>ROWDATA!B123</f>
        <v>43932.326388888891</v>
      </c>
      <c r="B118" s="36">
        <f>ROWDATA!C123</f>
        <v>695.60650635000002</v>
      </c>
      <c r="C118" s="36">
        <f>ROWDATA!C123</f>
        <v>695.60650635000002</v>
      </c>
      <c r="D118" s="36">
        <f>ROWDATA!D123</f>
        <v>683.92663574000005</v>
      </c>
      <c r="E118" s="36">
        <f>ROWDATA!D123</f>
        <v>683.92663574000005</v>
      </c>
      <c r="F118" s="36">
        <f>ROWDATA!E123</f>
        <v>703.25524901999995</v>
      </c>
      <c r="G118" s="36">
        <f>ROWDATA!E123</f>
        <v>703.25524901999995</v>
      </c>
      <c r="H118" s="36">
        <f>ROWDATA!E123</f>
        <v>703.25524901999995</v>
      </c>
      <c r="I118" s="36">
        <f>ROWDATA!F123</f>
        <v>692.73638916000004</v>
      </c>
      <c r="J118" s="36">
        <f>ROWDATA!F123</f>
        <v>692.73638916000004</v>
      </c>
      <c r="K118" s="36">
        <f>ROWDATA!G123</f>
        <v>682.96343993999994</v>
      </c>
      <c r="L118" s="36">
        <f>ROWDATA!H123</f>
        <v>690.94213866999996</v>
      </c>
      <c r="M118" s="36">
        <f>ROWDATA!H123</f>
        <v>690.94213866999996</v>
      </c>
    </row>
    <row r="119" spans="1:13" x14ac:dyDescent="0.2">
      <c r="A119" s="34">
        <f>ROWDATA!B124</f>
        <v>43932.32708333333</v>
      </c>
      <c r="B119" s="36">
        <f>ROWDATA!C124</f>
        <v>698.08959961000005</v>
      </c>
      <c r="C119" s="36">
        <f>ROWDATA!C124</f>
        <v>698.08959961000005</v>
      </c>
      <c r="D119" s="36">
        <f>ROWDATA!D124</f>
        <v>694.60150146000001</v>
      </c>
      <c r="E119" s="36">
        <f>ROWDATA!D124</f>
        <v>694.60150146000001</v>
      </c>
      <c r="F119" s="36">
        <f>ROWDATA!E124</f>
        <v>709.20025635000002</v>
      </c>
      <c r="G119" s="36">
        <f>ROWDATA!E124</f>
        <v>709.20025635000002</v>
      </c>
      <c r="H119" s="36">
        <f>ROWDATA!E124</f>
        <v>709.20025635000002</v>
      </c>
      <c r="I119" s="36">
        <f>ROWDATA!F124</f>
        <v>700.96704102000001</v>
      </c>
      <c r="J119" s="36">
        <f>ROWDATA!F124</f>
        <v>700.96704102000001</v>
      </c>
      <c r="K119" s="36">
        <f>ROWDATA!G124</f>
        <v>685.74114989999998</v>
      </c>
      <c r="L119" s="36">
        <f>ROWDATA!H124</f>
        <v>701.40850829999999</v>
      </c>
      <c r="M119" s="36">
        <f>ROWDATA!H124</f>
        <v>701.40850829999999</v>
      </c>
    </row>
    <row r="120" spans="1:13" x14ac:dyDescent="0.2">
      <c r="A120" s="34">
        <f>ROWDATA!B125</f>
        <v>43932.327777777777</v>
      </c>
      <c r="B120" s="36">
        <f>ROWDATA!C125</f>
        <v>701.84582520000004</v>
      </c>
      <c r="C120" s="36">
        <f>ROWDATA!C125</f>
        <v>701.84582520000004</v>
      </c>
      <c r="D120" s="36">
        <f>ROWDATA!D125</f>
        <v>697.16058350000003</v>
      </c>
      <c r="E120" s="36">
        <f>ROWDATA!D125</f>
        <v>697.16058350000003</v>
      </c>
      <c r="F120" s="36">
        <f>ROWDATA!E125</f>
        <v>709.52471923999997</v>
      </c>
      <c r="G120" s="36">
        <f>ROWDATA!E125</f>
        <v>709.52471923999997</v>
      </c>
      <c r="H120" s="36">
        <f>ROWDATA!E125</f>
        <v>709.52471923999997</v>
      </c>
      <c r="I120" s="36">
        <f>ROWDATA!F125</f>
        <v>704.40161133000004</v>
      </c>
      <c r="J120" s="36">
        <f>ROWDATA!F125</f>
        <v>704.40161133000004</v>
      </c>
      <c r="K120" s="36">
        <f>ROWDATA!G125</f>
        <v>705.93603515999996</v>
      </c>
      <c r="L120" s="36">
        <f>ROWDATA!H125</f>
        <v>701.45849609000004</v>
      </c>
      <c r="M120" s="36">
        <f>ROWDATA!H125</f>
        <v>701.45849609000004</v>
      </c>
    </row>
    <row r="121" spans="1:13" x14ac:dyDescent="0.2">
      <c r="A121" s="34">
        <f>ROWDATA!B126</f>
        <v>43932.328472222223</v>
      </c>
      <c r="B121" s="36">
        <f>ROWDATA!C126</f>
        <v>708.21411133000004</v>
      </c>
      <c r="C121" s="36">
        <f>ROWDATA!C126</f>
        <v>708.21411133000004</v>
      </c>
      <c r="D121" s="36">
        <f>ROWDATA!D126</f>
        <v>696.40704345999995</v>
      </c>
      <c r="E121" s="36">
        <f>ROWDATA!D126</f>
        <v>696.40704345999995</v>
      </c>
      <c r="F121" s="36">
        <f>ROWDATA!E126</f>
        <v>712.79791260000002</v>
      </c>
      <c r="G121" s="36">
        <f>ROWDATA!E126</f>
        <v>712.79791260000002</v>
      </c>
      <c r="H121" s="36">
        <f>ROWDATA!E126</f>
        <v>712.79791260000002</v>
      </c>
      <c r="I121" s="36">
        <f>ROWDATA!F126</f>
        <v>705.24420166000004</v>
      </c>
      <c r="J121" s="36">
        <f>ROWDATA!F126</f>
        <v>705.24420166000004</v>
      </c>
      <c r="K121" s="36">
        <f>ROWDATA!G126</f>
        <v>716.97711182</v>
      </c>
      <c r="L121" s="36">
        <f>ROWDATA!H126</f>
        <v>701.52478026999995</v>
      </c>
      <c r="M121" s="36">
        <f>ROWDATA!H126</f>
        <v>701.52478026999995</v>
      </c>
    </row>
    <row r="122" spans="1:13" x14ac:dyDescent="0.2">
      <c r="A122" s="34">
        <f>ROWDATA!B127</f>
        <v>43932.32916666667</v>
      </c>
      <c r="B122" s="36">
        <f>ROWDATA!C127</f>
        <v>715.61413574000005</v>
      </c>
      <c r="C122" s="36">
        <f>ROWDATA!C127</f>
        <v>715.61413574000005</v>
      </c>
      <c r="D122" s="36">
        <f>ROWDATA!D127</f>
        <v>702.84344481999995</v>
      </c>
      <c r="E122" s="36">
        <f>ROWDATA!D127</f>
        <v>702.84344481999995</v>
      </c>
      <c r="F122" s="36">
        <f>ROWDATA!E127</f>
        <v>737.50402831999997</v>
      </c>
      <c r="G122" s="36">
        <f>ROWDATA!E127</f>
        <v>737.50402831999997</v>
      </c>
      <c r="H122" s="36">
        <f>ROWDATA!E127</f>
        <v>737.50402831999997</v>
      </c>
      <c r="I122" s="36">
        <f>ROWDATA!F127</f>
        <v>709.16485595999995</v>
      </c>
      <c r="J122" s="36">
        <f>ROWDATA!F127</f>
        <v>709.16485595999995</v>
      </c>
      <c r="K122" s="36">
        <f>ROWDATA!G127</f>
        <v>721.76367187999995</v>
      </c>
      <c r="L122" s="36">
        <f>ROWDATA!H127</f>
        <v>711.37554932</v>
      </c>
      <c r="M122" s="36">
        <f>ROWDATA!H127</f>
        <v>711.37554932</v>
      </c>
    </row>
    <row r="123" spans="1:13" x14ac:dyDescent="0.2">
      <c r="A123" s="34">
        <f>ROWDATA!B128</f>
        <v>43932.329861111109</v>
      </c>
      <c r="B123" s="36">
        <f>ROWDATA!C128</f>
        <v>723.98156738</v>
      </c>
      <c r="C123" s="36">
        <f>ROWDATA!C128</f>
        <v>723.98156738</v>
      </c>
      <c r="D123" s="36">
        <f>ROWDATA!D128</f>
        <v>710.53552246000004</v>
      </c>
      <c r="E123" s="36">
        <f>ROWDATA!D128</f>
        <v>710.53552246000004</v>
      </c>
      <c r="F123" s="36">
        <f>ROWDATA!E128</f>
        <v>743.18652343999997</v>
      </c>
      <c r="G123" s="36">
        <f>ROWDATA!E128</f>
        <v>743.18652343999997</v>
      </c>
      <c r="H123" s="36">
        <f>ROWDATA!E128</f>
        <v>743.18652343999997</v>
      </c>
      <c r="I123" s="36">
        <f>ROWDATA!F128</f>
        <v>719.48553466999999</v>
      </c>
      <c r="J123" s="36">
        <f>ROWDATA!F128</f>
        <v>719.48553466999999</v>
      </c>
      <c r="K123" s="36">
        <f>ROWDATA!G128</f>
        <v>734.35913086000005</v>
      </c>
      <c r="L123" s="36">
        <f>ROWDATA!H128</f>
        <v>725.28686522999999</v>
      </c>
      <c r="M123" s="36">
        <f>ROWDATA!H128</f>
        <v>725.28686522999999</v>
      </c>
    </row>
    <row r="124" spans="1:13" x14ac:dyDescent="0.2">
      <c r="A124" s="34">
        <f>ROWDATA!B129</f>
        <v>43932.330555555556</v>
      </c>
      <c r="B124" s="36">
        <f>ROWDATA!C129</f>
        <v>736.07269286999997</v>
      </c>
      <c r="C124" s="36">
        <f>ROWDATA!C129</f>
        <v>736.07269286999997</v>
      </c>
      <c r="D124" s="36">
        <f>ROWDATA!D129</f>
        <v>725.77862548999997</v>
      </c>
      <c r="E124" s="36">
        <f>ROWDATA!D129</f>
        <v>725.77862548999997</v>
      </c>
      <c r="F124" s="36">
        <f>ROWDATA!E129</f>
        <v>755.69360352000001</v>
      </c>
      <c r="G124" s="36">
        <f>ROWDATA!E129</f>
        <v>755.69360352000001</v>
      </c>
      <c r="H124" s="36">
        <f>ROWDATA!E129</f>
        <v>755.69360352000001</v>
      </c>
      <c r="I124" s="36">
        <f>ROWDATA!F129</f>
        <v>728.68786621000004</v>
      </c>
      <c r="J124" s="36">
        <f>ROWDATA!F129</f>
        <v>728.68786621000004</v>
      </c>
      <c r="K124" s="36">
        <f>ROWDATA!G129</f>
        <v>739.32061768000005</v>
      </c>
      <c r="L124" s="36">
        <f>ROWDATA!H129</f>
        <v>742.92547606999995</v>
      </c>
      <c r="M124" s="36">
        <f>ROWDATA!H129</f>
        <v>742.92547606999995</v>
      </c>
    </row>
    <row r="125" spans="1:13" x14ac:dyDescent="0.2">
      <c r="A125" s="34">
        <f>ROWDATA!B130</f>
        <v>43932.331250000003</v>
      </c>
      <c r="B125" s="36">
        <f>ROWDATA!C130</f>
        <v>747.01940918000003</v>
      </c>
      <c r="C125" s="36">
        <f>ROWDATA!C130</f>
        <v>747.01940918000003</v>
      </c>
      <c r="D125" s="36">
        <f>ROWDATA!D130</f>
        <v>742.51287841999999</v>
      </c>
      <c r="E125" s="36">
        <f>ROWDATA!D130</f>
        <v>742.51287841999999</v>
      </c>
      <c r="F125" s="36">
        <f>ROWDATA!E130</f>
        <v>767.07373046999999</v>
      </c>
      <c r="G125" s="36">
        <f>ROWDATA!E130</f>
        <v>767.07373046999999</v>
      </c>
      <c r="H125" s="36">
        <f>ROWDATA!E130</f>
        <v>767.07373046999999</v>
      </c>
      <c r="I125" s="36">
        <f>ROWDATA!F130</f>
        <v>743.96551513999998</v>
      </c>
      <c r="J125" s="36">
        <f>ROWDATA!F130</f>
        <v>743.96551513999998</v>
      </c>
      <c r="K125" s="36">
        <f>ROWDATA!G130</f>
        <v>750.37884521000001</v>
      </c>
      <c r="L125" s="36">
        <f>ROWDATA!H130</f>
        <v>763.44354248000002</v>
      </c>
      <c r="M125" s="36">
        <f>ROWDATA!H130</f>
        <v>763.44354248000002</v>
      </c>
    </row>
    <row r="126" spans="1:13" x14ac:dyDescent="0.2">
      <c r="A126" s="34">
        <f>ROWDATA!B131</f>
        <v>43932.331944444442</v>
      </c>
      <c r="B126" s="36">
        <f>ROWDATA!C131</f>
        <v>747.00341796999999</v>
      </c>
      <c r="C126" s="36">
        <f>ROWDATA!C131</f>
        <v>747.00341796999999</v>
      </c>
      <c r="D126" s="36">
        <f>ROWDATA!D131</f>
        <v>755.18127441000001</v>
      </c>
      <c r="E126" s="36">
        <f>ROWDATA!D131</f>
        <v>755.18127441000001</v>
      </c>
      <c r="F126" s="36">
        <f>ROWDATA!E131</f>
        <v>761.51477050999995</v>
      </c>
      <c r="G126" s="36">
        <f>ROWDATA!E131</f>
        <v>761.51477050999995</v>
      </c>
      <c r="H126" s="36">
        <f>ROWDATA!E131</f>
        <v>761.51477050999995</v>
      </c>
      <c r="I126" s="36">
        <f>ROWDATA!F131</f>
        <v>759.63183593999997</v>
      </c>
      <c r="J126" s="36">
        <f>ROWDATA!F131</f>
        <v>759.63183593999997</v>
      </c>
      <c r="K126" s="36">
        <f>ROWDATA!G131</f>
        <v>755.60217284999999</v>
      </c>
      <c r="L126" s="36">
        <f>ROWDATA!H131</f>
        <v>770.34942626999998</v>
      </c>
      <c r="M126" s="36">
        <f>ROWDATA!H131</f>
        <v>770.34942626999998</v>
      </c>
    </row>
    <row r="127" spans="1:13" x14ac:dyDescent="0.2">
      <c r="A127" s="34">
        <f>ROWDATA!B132</f>
        <v>43932.332638888889</v>
      </c>
      <c r="B127" s="36">
        <f>ROWDATA!C132</f>
        <v>766.47857666000004</v>
      </c>
      <c r="C127" s="36">
        <f>ROWDATA!C132</f>
        <v>766.47857666000004</v>
      </c>
      <c r="D127" s="36">
        <f>ROWDATA!D132</f>
        <v>756.28002930000002</v>
      </c>
      <c r="E127" s="36">
        <f>ROWDATA!D132</f>
        <v>756.28002930000002</v>
      </c>
      <c r="F127" s="36">
        <f>ROWDATA!E132</f>
        <v>765.46795654000005</v>
      </c>
      <c r="G127" s="36">
        <f>ROWDATA!E132</f>
        <v>765.46795654000005</v>
      </c>
      <c r="H127" s="36">
        <f>ROWDATA!E132</f>
        <v>765.46795654000005</v>
      </c>
      <c r="I127" s="36">
        <f>ROWDATA!F132</f>
        <v>761.44610595999995</v>
      </c>
      <c r="J127" s="36">
        <f>ROWDATA!F132</f>
        <v>761.44610595999995</v>
      </c>
      <c r="K127" s="36">
        <f>ROWDATA!G132</f>
        <v>763.70788574000005</v>
      </c>
      <c r="L127" s="36">
        <f>ROWDATA!H132</f>
        <v>770.34942626999998</v>
      </c>
      <c r="M127" s="36">
        <f>ROWDATA!H132</f>
        <v>770.34942626999998</v>
      </c>
    </row>
    <row r="128" spans="1:13" x14ac:dyDescent="0.2">
      <c r="A128" s="34">
        <f>ROWDATA!B133</f>
        <v>43932.333333333336</v>
      </c>
      <c r="B128" s="36">
        <f>ROWDATA!C133</f>
        <v>765.68835449000005</v>
      </c>
      <c r="C128" s="36">
        <f>ROWDATA!C133</f>
        <v>765.68835449000005</v>
      </c>
      <c r="D128" s="36">
        <f>ROWDATA!D133</f>
        <v>763.65820312999995</v>
      </c>
      <c r="E128" s="36">
        <f>ROWDATA!D133</f>
        <v>763.65820312999995</v>
      </c>
      <c r="F128" s="36">
        <f>ROWDATA!E133</f>
        <v>768.67950439000003</v>
      </c>
      <c r="G128" s="36">
        <f>ROWDATA!E133</f>
        <v>768.67950439000003</v>
      </c>
      <c r="H128" s="36">
        <f>ROWDATA!E133</f>
        <v>768.67950439000003</v>
      </c>
      <c r="I128" s="36">
        <f>ROWDATA!F133</f>
        <v>732.88403319999998</v>
      </c>
      <c r="J128" s="36">
        <f>ROWDATA!F133</f>
        <v>732.88403319999998</v>
      </c>
      <c r="K128" s="36">
        <f>ROWDATA!G133</f>
        <v>766.80010986000002</v>
      </c>
      <c r="L128" s="36">
        <f>ROWDATA!H133</f>
        <v>769.13482666000004</v>
      </c>
      <c r="M128" s="36">
        <f>ROWDATA!H133</f>
        <v>769.13482666000004</v>
      </c>
    </row>
    <row r="129" spans="1:13" x14ac:dyDescent="0.2">
      <c r="A129" s="34">
        <f>ROWDATA!B134</f>
        <v>43932.334027777775</v>
      </c>
      <c r="B129" s="36">
        <f>ROWDATA!C134</f>
        <v>610.28601074000005</v>
      </c>
      <c r="C129" s="36">
        <f>ROWDATA!C134</f>
        <v>610.28601074000005</v>
      </c>
      <c r="D129" s="36">
        <f>ROWDATA!D134</f>
        <v>636.21862793000003</v>
      </c>
      <c r="E129" s="36">
        <f>ROWDATA!D134</f>
        <v>636.21862793000003</v>
      </c>
      <c r="F129" s="36">
        <f>ROWDATA!E134</f>
        <v>731.77532958999996</v>
      </c>
      <c r="G129" s="36">
        <f>ROWDATA!E134</f>
        <v>731.77532958999996</v>
      </c>
      <c r="H129" s="36">
        <f>ROWDATA!E134</f>
        <v>731.77532958999996</v>
      </c>
      <c r="I129" s="36">
        <f>ROWDATA!F134</f>
        <v>752.03369140999996</v>
      </c>
      <c r="J129" s="36">
        <f>ROWDATA!F134</f>
        <v>752.03369140999996</v>
      </c>
      <c r="K129" s="36">
        <f>ROWDATA!G134</f>
        <v>761.75134276999995</v>
      </c>
      <c r="L129" s="36">
        <f>ROWDATA!H134</f>
        <v>779.65173340000001</v>
      </c>
      <c r="M129" s="36">
        <f>ROWDATA!H134</f>
        <v>779.65173340000001</v>
      </c>
    </row>
    <row r="130" spans="1:13" x14ac:dyDescent="0.2">
      <c r="A130" s="34">
        <f>ROWDATA!B135</f>
        <v>43932.334722222222</v>
      </c>
      <c r="B130" s="36">
        <f>ROWDATA!C135</f>
        <v>646.43334961000005</v>
      </c>
      <c r="C130" s="36">
        <f>ROWDATA!C135</f>
        <v>646.43334961000005</v>
      </c>
      <c r="D130" s="36">
        <f>ROWDATA!D135</f>
        <v>711.32037353999999</v>
      </c>
      <c r="E130" s="36">
        <f>ROWDATA!D135</f>
        <v>711.32037353999999</v>
      </c>
      <c r="F130" s="36">
        <f>ROWDATA!E135</f>
        <v>779.13305663999995</v>
      </c>
      <c r="G130" s="36">
        <f>ROWDATA!E135</f>
        <v>779.13305663999995</v>
      </c>
      <c r="H130" s="36">
        <f>ROWDATA!E135</f>
        <v>779.13305663999995</v>
      </c>
      <c r="I130" s="36">
        <f>ROWDATA!F135</f>
        <v>769.77337646000001</v>
      </c>
      <c r="J130" s="36">
        <f>ROWDATA!F135</f>
        <v>769.77337646000001</v>
      </c>
      <c r="K130" s="36">
        <f>ROWDATA!G135</f>
        <v>618.06213378999996</v>
      </c>
      <c r="L130" s="36">
        <f>ROWDATA!H135</f>
        <v>744.93878173999997</v>
      </c>
      <c r="M130" s="36">
        <f>ROWDATA!H135</f>
        <v>744.93878173999997</v>
      </c>
    </row>
    <row r="131" spans="1:13" x14ac:dyDescent="0.2">
      <c r="A131" s="34">
        <f>ROWDATA!B136</f>
        <v>43932.335416666669</v>
      </c>
      <c r="B131" s="36">
        <f>ROWDATA!C136</f>
        <v>761.64190673999997</v>
      </c>
      <c r="C131" s="36">
        <f>ROWDATA!C136</f>
        <v>761.64190673999997</v>
      </c>
      <c r="D131" s="36">
        <f>ROWDATA!D136</f>
        <v>778.53997803000004</v>
      </c>
      <c r="E131" s="36">
        <f>ROWDATA!D136</f>
        <v>778.53997803000004</v>
      </c>
      <c r="F131" s="36">
        <f>ROWDATA!E136</f>
        <v>703.71862793000003</v>
      </c>
      <c r="G131" s="36">
        <f>ROWDATA!E136</f>
        <v>703.71862793000003</v>
      </c>
      <c r="H131" s="36">
        <f>ROWDATA!E136</f>
        <v>703.71862793000003</v>
      </c>
      <c r="I131" s="36">
        <f>ROWDATA!F136</f>
        <v>770.46984863</v>
      </c>
      <c r="J131" s="36">
        <f>ROWDATA!F136</f>
        <v>770.46984863</v>
      </c>
      <c r="K131" s="36">
        <f>ROWDATA!G136</f>
        <v>529.97546387</v>
      </c>
      <c r="L131" s="36">
        <f>ROWDATA!H136</f>
        <v>723.88891602000001</v>
      </c>
      <c r="M131" s="36">
        <f>ROWDATA!H136</f>
        <v>723.88891602000001</v>
      </c>
    </row>
    <row r="132" spans="1:13" x14ac:dyDescent="0.2">
      <c r="A132" s="34">
        <f>ROWDATA!B137</f>
        <v>43932.336111111108</v>
      </c>
      <c r="B132" s="36">
        <f>ROWDATA!C137</f>
        <v>750.74365234000004</v>
      </c>
      <c r="C132" s="36">
        <f>ROWDATA!C137</f>
        <v>750.74365234000004</v>
      </c>
      <c r="D132" s="36">
        <f>ROWDATA!D137</f>
        <v>790.09375</v>
      </c>
      <c r="E132" s="36">
        <f>ROWDATA!D137</f>
        <v>790.09375</v>
      </c>
      <c r="F132" s="36">
        <f>ROWDATA!E137</f>
        <v>503.72885131999999</v>
      </c>
      <c r="G132" s="36">
        <f>ROWDATA!E137</f>
        <v>503.72885131999999</v>
      </c>
      <c r="H132" s="36">
        <f>ROWDATA!E137</f>
        <v>503.72885131999999</v>
      </c>
      <c r="I132" s="36">
        <f>ROWDATA!F137</f>
        <v>631.19818114999998</v>
      </c>
      <c r="J132" s="36">
        <f>ROWDATA!F137</f>
        <v>631.19818114999998</v>
      </c>
      <c r="K132" s="36">
        <f>ROWDATA!G137</f>
        <v>612.50653076000003</v>
      </c>
      <c r="L132" s="36">
        <f>ROWDATA!H137</f>
        <v>744.77264404000005</v>
      </c>
      <c r="M132" s="36">
        <f>ROWDATA!H137</f>
        <v>744.77264404000005</v>
      </c>
    </row>
    <row r="133" spans="1:13" x14ac:dyDescent="0.2">
      <c r="A133" s="34">
        <f>ROWDATA!B138</f>
        <v>43932.336805555555</v>
      </c>
      <c r="B133" s="36">
        <f>ROWDATA!C138</f>
        <v>694.62329102000001</v>
      </c>
      <c r="C133" s="36">
        <f>ROWDATA!C138</f>
        <v>694.62329102000001</v>
      </c>
      <c r="D133" s="36">
        <f>ROWDATA!D138</f>
        <v>663.54998779000005</v>
      </c>
      <c r="E133" s="36">
        <f>ROWDATA!D138</f>
        <v>663.54998779000005</v>
      </c>
      <c r="F133" s="36">
        <f>ROWDATA!E138</f>
        <v>541.02270508000004</v>
      </c>
      <c r="G133" s="36">
        <f>ROWDATA!E138</f>
        <v>541.02270508000004</v>
      </c>
      <c r="H133" s="36">
        <f>ROWDATA!E138</f>
        <v>541.02270508000004</v>
      </c>
      <c r="I133" s="36">
        <f>ROWDATA!F138</f>
        <v>632.02459716999999</v>
      </c>
      <c r="J133" s="36">
        <f>ROWDATA!F138</f>
        <v>632.02459716999999</v>
      </c>
      <c r="K133" s="36">
        <f>ROWDATA!G138</f>
        <v>611.10864258000004</v>
      </c>
      <c r="L133" s="36">
        <f>ROWDATA!H138</f>
        <v>643.37133788999995</v>
      </c>
      <c r="M133" s="36">
        <f>ROWDATA!H138</f>
        <v>643.37133788999995</v>
      </c>
    </row>
    <row r="134" spans="1:13" x14ac:dyDescent="0.2">
      <c r="A134" s="34">
        <f>ROWDATA!B139</f>
        <v>43932.337500000001</v>
      </c>
      <c r="B134" s="36">
        <f>ROWDATA!C139</f>
        <v>567.33380126999998</v>
      </c>
      <c r="C134" s="36">
        <f>ROWDATA!C139</f>
        <v>567.33380126999998</v>
      </c>
      <c r="D134" s="36">
        <f>ROWDATA!D139</f>
        <v>574.49047852000001</v>
      </c>
      <c r="E134" s="36">
        <f>ROWDATA!D139</f>
        <v>574.49047852000001</v>
      </c>
      <c r="F134" s="36">
        <f>ROWDATA!E139</f>
        <v>650.69232178000004</v>
      </c>
      <c r="G134" s="36">
        <f>ROWDATA!E139</f>
        <v>650.69232178000004</v>
      </c>
      <c r="H134" s="36">
        <f>ROWDATA!E139</f>
        <v>650.69232178000004</v>
      </c>
      <c r="I134" s="36">
        <f>ROWDATA!F139</f>
        <v>685.63964843999997</v>
      </c>
      <c r="J134" s="36">
        <f>ROWDATA!F139</f>
        <v>685.63964843999997</v>
      </c>
      <c r="K134" s="36">
        <f>ROWDATA!G139</f>
        <v>715.10760498000002</v>
      </c>
      <c r="L134" s="36">
        <f>ROWDATA!H139</f>
        <v>731.34375</v>
      </c>
      <c r="M134" s="36">
        <f>ROWDATA!H139</f>
        <v>731.34375</v>
      </c>
    </row>
    <row r="135" spans="1:13" x14ac:dyDescent="0.2">
      <c r="A135" s="34">
        <f>ROWDATA!B140</f>
        <v>43932.338194444441</v>
      </c>
      <c r="B135" s="36">
        <f>ROWDATA!C140</f>
        <v>653.54333496000004</v>
      </c>
      <c r="C135" s="36">
        <f>ROWDATA!C140</f>
        <v>653.54333496000004</v>
      </c>
      <c r="D135" s="36">
        <f>ROWDATA!D140</f>
        <v>661.17944336000005</v>
      </c>
      <c r="E135" s="36">
        <f>ROWDATA!D140</f>
        <v>661.17944336000005</v>
      </c>
      <c r="F135" s="36">
        <f>ROWDATA!E140</f>
        <v>619.54614258000004</v>
      </c>
      <c r="G135" s="36">
        <f>ROWDATA!E140</f>
        <v>619.54614258000004</v>
      </c>
      <c r="H135" s="36">
        <f>ROWDATA!E140</f>
        <v>619.54614258000004</v>
      </c>
      <c r="I135" s="36">
        <f>ROWDATA!F140</f>
        <v>652.89428711000005</v>
      </c>
      <c r="J135" s="36">
        <f>ROWDATA!F140</f>
        <v>652.89428711000005</v>
      </c>
      <c r="K135" s="36">
        <f>ROWDATA!G140</f>
        <v>707.43859863</v>
      </c>
      <c r="L135" s="36">
        <f>ROWDATA!H140</f>
        <v>815.09844970999995</v>
      </c>
      <c r="M135" s="36">
        <f>ROWDATA!H140</f>
        <v>815.09844970999995</v>
      </c>
    </row>
    <row r="136" spans="1:13" x14ac:dyDescent="0.2">
      <c r="A136" s="34">
        <f>ROWDATA!B141</f>
        <v>43932.338888888888</v>
      </c>
      <c r="B136" s="36">
        <f>ROWDATA!C141</f>
        <v>683.11181640999996</v>
      </c>
      <c r="C136" s="36">
        <f>ROWDATA!C141</f>
        <v>683.11181640999996</v>
      </c>
      <c r="D136" s="36">
        <f>ROWDATA!D141</f>
        <v>774.72528076000003</v>
      </c>
      <c r="E136" s="36">
        <f>ROWDATA!D141</f>
        <v>774.72528076000003</v>
      </c>
      <c r="F136" s="36">
        <f>ROWDATA!E141</f>
        <v>635.94549560999997</v>
      </c>
      <c r="G136" s="36">
        <f>ROWDATA!E141</f>
        <v>635.94549560999997</v>
      </c>
      <c r="H136" s="36">
        <f>ROWDATA!E141</f>
        <v>635.94549560999997</v>
      </c>
      <c r="I136" s="36">
        <f>ROWDATA!F141</f>
        <v>696.33288574000005</v>
      </c>
      <c r="J136" s="36">
        <f>ROWDATA!F141</f>
        <v>696.33288574000005</v>
      </c>
      <c r="K136" s="36">
        <f>ROWDATA!G141</f>
        <v>700.78253173999997</v>
      </c>
      <c r="L136" s="36">
        <f>ROWDATA!H141</f>
        <v>774.54309081999997</v>
      </c>
      <c r="M136" s="36">
        <f>ROWDATA!H141</f>
        <v>774.54309081999997</v>
      </c>
    </row>
    <row r="137" spans="1:13" x14ac:dyDescent="0.2">
      <c r="A137" s="34">
        <f>ROWDATA!B142</f>
        <v>43932.339583333334</v>
      </c>
      <c r="B137" s="36">
        <f>ROWDATA!C142</f>
        <v>632.10028076000003</v>
      </c>
      <c r="C137" s="36">
        <f>ROWDATA!C142</f>
        <v>632.10028076000003</v>
      </c>
      <c r="D137" s="36">
        <f>ROWDATA!D142</f>
        <v>679.21710204999999</v>
      </c>
      <c r="E137" s="36">
        <f>ROWDATA!D142</f>
        <v>679.21710204999999</v>
      </c>
      <c r="F137" s="36">
        <f>ROWDATA!E142</f>
        <v>757.03680420000001</v>
      </c>
      <c r="G137" s="36">
        <f>ROWDATA!E142</f>
        <v>757.03680420000001</v>
      </c>
      <c r="H137" s="36">
        <f>ROWDATA!E142</f>
        <v>757.03680420000001</v>
      </c>
      <c r="I137" s="36">
        <f>ROWDATA!F142</f>
        <v>634.30938720999995</v>
      </c>
      <c r="J137" s="36">
        <f>ROWDATA!F142</f>
        <v>634.30938720999995</v>
      </c>
      <c r="K137" s="36">
        <f>ROWDATA!G142</f>
        <v>781.17724609000004</v>
      </c>
      <c r="L137" s="36">
        <f>ROWDATA!H142</f>
        <v>711.00964354999996</v>
      </c>
      <c r="M137" s="36">
        <f>ROWDATA!H142</f>
        <v>711.00964354999996</v>
      </c>
    </row>
    <row r="138" spans="1:13" x14ac:dyDescent="0.2">
      <c r="A138" s="34">
        <f>ROWDATA!B143</f>
        <v>43932.340277777781</v>
      </c>
      <c r="B138" s="36">
        <f>ROWDATA!C143</f>
        <v>665.40954590000001</v>
      </c>
      <c r="C138" s="36">
        <f>ROWDATA!C143</f>
        <v>665.40954590000001</v>
      </c>
      <c r="D138" s="36">
        <f>ROWDATA!D143</f>
        <v>650.39459228999999</v>
      </c>
      <c r="E138" s="36">
        <f>ROWDATA!D143</f>
        <v>650.39459228999999</v>
      </c>
      <c r="F138" s="36">
        <f>ROWDATA!E143</f>
        <v>579.45867920000001</v>
      </c>
      <c r="G138" s="36">
        <f>ROWDATA!E143</f>
        <v>579.45867920000001</v>
      </c>
      <c r="H138" s="36">
        <f>ROWDATA!E143</f>
        <v>579.45867920000001</v>
      </c>
      <c r="I138" s="36">
        <f>ROWDATA!F143</f>
        <v>678.78613281000003</v>
      </c>
      <c r="J138" s="36">
        <f>ROWDATA!F143</f>
        <v>678.78613281000003</v>
      </c>
      <c r="K138" s="36">
        <f>ROWDATA!G143</f>
        <v>814.50854491999996</v>
      </c>
      <c r="L138" s="36">
        <f>ROWDATA!H143</f>
        <v>765.92297363</v>
      </c>
      <c r="M138" s="36">
        <f>ROWDATA!H143</f>
        <v>765.92297363</v>
      </c>
    </row>
    <row r="139" spans="1:13" x14ac:dyDescent="0.2">
      <c r="A139" s="34">
        <f>ROWDATA!B144</f>
        <v>43932.34097222222</v>
      </c>
      <c r="B139" s="36">
        <f>ROWDATA!C144</f>
        <v>547.98583984000004</v>
      </c>
      <c r="C139" s="36">
        <f>ROWDATA!C144</f>
        <v>547.98583984000004</v>
      </c>
      <c r="D139" s="36">
        <f>ROWDATA!D144</f>
        <v>533.43695068</v>
      </c>
      <c r="E139" s="36">
        <f>ROWDATA!D144</f>
        <v>533.43695068</v>
      </c>
      <c r="F139" s="36">
        <f>ROWDATA!E144</f>
        <v>618.32623291000004</v>
      </c>
      <c r="G139" s="36">
        <f>ROWDATA!E144</f>
        <v>618.32623291000004</v>
      </c>
      <c r="H139" s="36">
        <f>ROWDATA!E144</f>
        <v>618.32623291000004</v>
      </c>
      <c r="I139" s="36">
        <f>ROWDATA!F144</f>
        <v>748.30749512</v>
      </c>
      <c r="J139" s="36">
        <f>ROWDATA!F144</f>
        <v>748.30749512</v>
      </c>
      <c r="K139" s="36">
        <f>ROWDATA!G144</f>
        <v>777.07214354999996</v>
      </c>
      <c r="L139" s="36">
        <f>ROWDATA!H144</f>
        <v>847.88372803000004</v>
      </c>
      <c r="M139" s="36">
        <f>ROWDATA!H144</f>
        <v>847.88372803000004</v>
      </c>
    </row>
    <row r="140" spans="1:13" x14ac:dyDescent="0.2">
      <c r="A140" s="34">
        <f>ROWDATA!B145</f>
        <v>43932.341666666667</v>
      </c>
      <c r="B140" s="36">
        <f>ROWDATA!C145</f>
        <v>471.99417113999999</v>
      </c>
      <c r="C140" s="36">
        <f>ROWDATA!C145</f>
        <v>471.99417113999999</v>
      </c>
      <c r="D140" s="36">
        <f>ROWDATA!D145</f>
        <v>573.56408691000001</v>
      </c>
      <c r="E140" s="36">
        <f>ROWDATA!D145</f>
        <v>573.56408691000001</v>
      </c>
      <c r="F140" s="36">
        <f>ROWDATA!E145</f>
        <v>846.39245604999996</v>
      </c>
      <c r="G140" s="36">
        <f>ROWDATA!E145</f>
        <v>846.39245604999996</v>
      </c>
      <c r="H140" s="36">
        <f>ROWDATA!E145</f>
        <v>846.39245604999996</v>
      </c>
      <c r="I140" s="36">
        <f>ROWDATA!F145</f>
        <v>837.52056885000002</v>
      </c>
      <c r="J140" s="36">
        <f>ROWDATA!F145</f>
        <v>837.52056885000002</v>
      </c>
      <c r="K140" s="36">
        <f>ROWDATA!G145</f>
        <v>824.74536133000004</v>
      </c>
      <c r="L140" s="36">
        <f>ROWDATA!H145</f>
        <v>824.46813965000001</v>
      </c>
      <c r="M140" s="36">
        <f>ROWDATA!H145</f>
        <v>824.46813965000001</v>
      </c>
    </row>
    <row r="141" spans="1:13" x14ac:dyDescent="0.2">
      <c r="A141" s="34">
        <f>ROWDATA!B146</f>
        <v>43932.342361111114</v>
      </c>
      <c r="B141" s="36">
        <f>ROWDATA!C146</f>
        <v>711.77716064000003</v>
      </c>
      <c r="C141" s="36">
        <f>ROWDATA!C146</f>
        <v>711.77716064000003</v>
      </c>
      <c r="D141" s="36">
        <f>ROWDATA!D146</f>
        <v>712.10552978999999</v>
      </c>
      <c r="E141" s="36">
        <f>ROWDATA!D146</f>
        <v>712.10552978999999</v>
      </c>
      <c r="F141" s="36">
        <f>ROWDATA!E146</f>
        <v>836.81921387</v>
      </c>
      <c r="G141" s="36">
        <f>ROWDATA!E146</f>
        <v>836.81921387</v>
      </c>
      <c r="H141" s="36">
        <f>ROWDATA!E146</f>
        <v>836.81921387</v>
      </c>
      <c r="I141" s="36">
        <f>ROWDATA!F146</f>
        <v>846.38122558999999</v>
      </c>
      <c r="J141" s="36">
        <f>ROWDATA!F146</f>
        <v>846.38122558999999</v>
      </c>
      <c r="K141" s="36">
        <f>ROWDATA!G146</f>
        <v>819.52203368999994</v>
      </c>
      <c r="L141" s="36">
        <f>ROWDATA!H146</f>
        <v>794.64581298999997</v>
      </c>
      <c r="M141" s="36">
        <f>ROWDATA!H146</f>
        <v>794.64581298999997</v>
      </c>
    </row>
    <row r="142" spans="1:13" x14ac:dyDescent="0.2">
      <c r="A142" s="34">
        <f>ROWDATA!B147</f>
        <v>43932.343055555553</v>
      </c>
      <c r="B142" s="36">
        <f>ROWDATA!C147</f>
        <v>840.91027831999997</v>
      </c>
      <c r="C142" s="36">
        <f>ROWDATA!C147</f>
        <v>840.91027831999997</v>
      </c>
      <c r="D142" s="36">
        <f>ROWDATA!D147</f>
        <v>804.20629883000004</v>
      </c>
      <c r="E142" s="36">
        <f>ROWDATA!D147</f>
        <v>804.20629883000004</v>
      </c>
      <c r="F142" s="36">
        <f>ROWDATA!E147</f>
        <v>829.22271728999999</v>
      </c>
      <c r="G142" s="36">
        <f>ROWDATA!E147</f>
        <v>829.22271728999999</v>
      </c>
      <c r="H142" s="36">
        <f>ROWDATA!E147</f>
        <v>829.22271728999999</v>
      </c>
      <c r="I142" s="36">
        <f>ROWDATA!F147</f>
        <v>833.24395751999998</v>
      </c>
      <c r="J142" s="36">
        <f>ROWDATA!F147</f>
        <v>833.24395751999998</v>
      </c>
      <c r="K142" s="36">
        <f>ROWDATA!G147</f>
        <v>816.77960204999999</v>
      </c>
      <c r="L142" s="36">
        <f>ROWDATA!H147</f>
        <v>829.24444579999999</v>
      </c>
      <c r="M142" s="36">
        <f>ROWDATA!H147</f>
        <v>829.24444579999999</v>
      </c>
    </row>
    <row r="143" spans="1:13" x14ac:dyDescent="0.2">
      <c r="A143" s="34">
        <f>ROWDATA!B148</f>
        <v>43932.34375</v>
      </c>
      <c r="B143" s="36">
        <f>ROWDATA!C148</f>
        <v>839.37890625</v>
      </c>
      <c r="C143" s="36">
        <f>ROWDATA!C148</f>
        <v>839.37890625</v>
      </c>
      <c r="D143" s="36">
        <f>ROWDATA!D148</f>
        <v>848.28546143000005</v>
      </c>
      <c r="E143" s="36">
        <f>ROWDATA!D148</f>
        <v>848.28546143000005</v>
      </c>
      <c r="F143" s="36">
        <f>ROWDATA!E148</f>
        <v>832.72760010000002</v>
      </c>
      <c r="G143" s="36">
        <f>ROWDATA!E148</f>
        <v>832.72760010000002</v>
      </c>
      <c r="H143" s="36">
        <f>ROWDATA!E148</f>
        <v>832.72760010000002</v>
      </c>
      <c r="I143" s="36">
        <f>ROWDATA!F148</f>
        <v>646.99633788999995</v>
      </c>
      <c r="J143" s="36">
        <f>ROWDATA!F148</f>
        <v>646.99633788999995</v>
      </c>
      <c r="K143" s="36">
        <f>ROWDATA!G148</f>
        <v>819.95880126999998</v>
      </c>
      <c r="L143" s="36">
        <f>ROWDATA!H148</f>
        <v>826.94757079999999</v>
      </c>
      <c r="M143" s="36">
        <f>ROWDATA!H148</f>
        <v>826.94757079999999</v>
      </c>
    </row>
    <row r="144" spans="1:13" x14ac:dyDescent="0.2">
      <c r="A144" s="34">
        <f>ROWDATA!B149</f>
        <v>43932.344444444447</v>
      </c>
      <c r="B144" s="36">
        <f>ROWDATA!C149</f>
        <v>837.68597411999997</v>
      </c>
      <c r="C144" s="36">
        <f>ROWDATA!C149</f>
        <v>837.68597411999997</v>
      </c>
      <c r="D144" s="36">
        <f>ROWDATA!D149</f>
        <v>837.70513916000004</v>
      </c>
      <c r="E144" s="36">
        <f>ROWDATA!D149</f>
        <v>837.70513916000004</v>
      </c>
      <c r="F144" s="36">
        <f>ROWDATA!E149</f>
        <v>843.47399901999995</v>
      </c>
      <c r="G144" s="36">
        <f>ROWDATA!E149</f>
        <v>843.47399901999995</v>
      </c>
      <c r="H144" s="36">
        <f>ROWDATA!E149</f>
        <v>843.47399901999995</v>
      </c>
      <c r="I144" s="36">
        <f>ROWDATA!F149</f>
        <v>727.31079102000001</v>
      </c>
      <c r="J144" s="36">
        <f>ROWDATA!F149</f>
        <v>727.31079102000001</v>
      </c>
      <c r="K144" s="36">
        <f>ROWDATA!G149</f>
        <v>806.59484863</v>
      </c>
      <c r="L144" s="36">
        <f>ROWDATA!H149</f>
        <v>832.87243651999995</v>
      </c>
      <c r="M144" s="36">
        <f>ROWDATA!H149</f>
        <v>832.87243651999995</v>
      </c>
    </row>
    <row r="145" spans="1:13" x14ac:dyDescent="0.2">
      <c r="A145" s="34">
        <f>ROWDATA!B150</f>
        <v>43932.345138888886</v>
      </c>
      <c r="B145" s="36">
        <f>ROWDATA!C150</f>
        <v>835.71942138999998</v>
      </c>
      <c r="C145" s="36">
        <f>ROWDATA!C150</f>
        <v>835.71942138999998</v>
      </c>
      <c r="D145" s="36">
        <f>ROWDATA!D150</f>
        <v>828.22375488</v>
      </c>
      <c r="E145" s="36">
        <f>ROWDATA!D150</f>
        <v>828.22375488</v>
      </c>
      <c r="F145" s="36">
        <f>ROWDATA!E150</f>
        <v>843.78277588000003</v>
      </c>
      <c r="G145" s="36">
        <f>ROWDATA!E150</f>
        <v>843.78277588000003</v>
      </c>
      <c r="H145" s="36">
        <f>ROWDATA!E150</f>
        <v>843.78277588000003</v>
      </c>
      <c r="I145" s="36">
        <f>ROWDATA!F150</f>
        <v>837.89312743999994</v>
      </c>
      <c r="J145" s="36">
        <f>ROWDATA!F150</f>
        <v>837.89312743999994</v>
      </c>
      <c r="K145" s="36">
        <f>ROWDATA!G150</f>
        <v>775.29016113</v>
      </c>
      <c r="L145" s="36">
        <f>ROWDATA!H150</f>
        <v>604.07214354999996</v>
      </c>
      <c r="M145" s="36">
        <f>ROWDATA!H150</f>
        <v>604.07214354999996</v>
      </c>
    </row>
    <row r="146" spans="1:13" x14ac:dyDescent="0.2">
      <c r="A146" s="34">
        <f>ROWDATA!B151</f>
        <v>43932.345833333333</v>
      </c>
      <c r="B146" s="36">
        <f>ROWDATA!C151</f>
        <v>804.17041015999996</v>
      </c>
      <c r="C146" s="36">
        <f>ROWDATA!C151</f>
        <v>804.17041015999996</v>
      </c>
      <c r="D146" s="36">
        <f>ROWDATA!D151</f>
        <v>778.21044921999999</v>
      </c>
      <c r="E146" s="36">
        <f>ROWDATA!D151</f>
        <v>778.21044921999999</v>
      </c>
      <c r="F146" s="36">
        <f>ROWDATA!E151</f>
        <v>517.99786376999998</v>
      </c>
      <c r="G146" s="36">
        <f>ROWDATA!E151</f>
        <v>517.99786376999998</v>
      </c>
      <c r="H146" s="36">
        <f>ROWDATA!E151</f>
        <v>517.99786376999998</v>
      </c>
      <c r="I146" s="36">
        <f>ROWDATA!F151</f>
        <v>735.57342529000005</v>
      </c>
      <c r="J146" s="36">
        <f>ROWDATA!F151</f>
        <v>735.57342529000005</v>
      </c>
      <c r="K146" s="36">
        <f>ROWDATA!G151</f>
        <v>594.37231444999998</v>
      </c>
      <c r="L146" s="36">
        <f>ROWDATA!H151</f>
        <v>520.38909911999997</v>
      </c>
      <c r="M146" s="36">
        <f>ROWDATA!H151</f>
        <v>520.38909911999997</v>
      </c>
    </row>
    <row r="147" spans="1:13" x14ac:dyDescent="0.2">
      <c r="A147" s="34">
        <f>ROWDATA!B152</f>
        <v>43932.34652777778</v>
      </c>
      <c r="B147" s="36">
        <f>ROWDATA!C152</f>
        <v>538.02148437999995</v>
      </c>
      <c r="C147" s="36">
        <f>ROWDATA!C152</f>
        <v>538.02148437999995</v>
      </c>
      <c r="D147" s="36">
        <f>ROWDATA!D152</f>
        <v>614.64849853999999</v>
      </c>
      <c r="E147" s="36">
        <f>ROWDATA!D152</f>
        <v>614.64849853999999</v>
      </c>
      <c r="F147" s="36">
        <f>ROWDATA!E152</f>
        <v>517.02508545000001</v>
      </c>
      <c r="G147" s="36">
        <f>ROWDATA!E152</f>
        <v>517.02508545000001</v>
      </c>
      <c r="H147" s="36">
        <f>ROWDATA!E152</f>
        <v>517.02508545000001</v>
      </c>
      <c r="I147" s="36">
        <f>ROWDATA!F152</f>
        <v>553.28845215000001</v>
      </c>
      <c r="J147" s="36">
        <f>ROWDATA!F152</f>
        <v>553.28845215000001</v>
      </c>
      <c r="K147" s="36">
        <f>ROWDATA!G152</f>
        <v>512.95892333999996</v>
      </c>
      <c r="L147" s="36">
        <f>ROWDATA!H152</f>
        <v>510.65701294000002</v>
      </c>
      <c r="M147" s="36">
        <f>ROWDATA!H152</f>
        <v>510.65701294000002</v>
      </c>
    </row>
    <row r="148" spans="1:13" x14ac:dyDescent="0.2">
      <c r="A148" s="34">
        <f>ROWDATA!B153</f>
        <v>43932.347222222219</v>
      </c>
      <c r="B148" s="36">
        <f>ROWDATA!C153</f>
        <v>465.99606323</v>
      </c>
      <c r="C148" s="36">
        <f>ROWDATA!C153</f>
        <v>465.99606323</v>
      </c>
      <c r="D148" s="36">
        <f>ROWDATA!D153</f>
        <v>506.71658324999999</v>
      </c>
      <c r="E148" s="36">
        <f>ROWDATA!D153</f>
        <v>506.71658324999999</v>
      </c>
      <c r="F148" s="36">
        <f>ROWDATA!E153</f>
        <v>561.70019531000003</v>
      </c>
      <c r="G148" s="36">
        <f>ROWDATA!E153</f>
        <v>561.70019531000003</v>
      </c>
      <c r="H148" s="36">
        <f>ROWDATA!E153</f>
        <v>561.70019531000003</v>
      </c>
      <c r="I148" s="36">
        <f>ROWDATA!F153</f>
        <v>470.94616698999999</v>
      </c>
      <c r="J148" s="36">
        <f>ROWDATA!F153</f>
        <v>470.94616698999999</v>
      </c>
      <c r="K148" s="36">
        <f>ROWDATA!G153</f>
        <v>673.07550048999997</v>
      </c>
      <c r="L148" s="36">
        <f>ROWDATA!H153</f>
        <v>489.2137146</v>
      </c>
      <c r="M148" s="36">
        <f>ROWDATA!H153</f>
        <v>489.2137146</v>
      </c>
    </row>
    <row r="149" spans="1:13" x14ac:dyDescent="0.2">
      <c r="A149" s="34">
        <f>ROWDATA!B154</f>
        <v>43932.347916666666</v>
      </c>
      <c r="B149" s="36">
        <f>ROWDATA!C154</f>
        <v>469.34985352000001</v>
      </c>
      <c r="C149" s="36">
        <f>ROWDATA!C154</f>
        <v>469.34985352000001</v>
      </c>
      <c r="D149" s="36">
        <f>ROWDATA!D154</f>
        <v>446.58718871999997</v>
      </c>
      <c r="E149" s="36">
        <f>ROWDATA!D154</f>
        <v>446.58718871999997</v>
      </c>
      <c r="F149" s="36">
        <f>ROWDATA!E154</f>
        <v>581.48162841999999</v>
      </c>
      <c r="G149" s="36">
        <f>ROWDATA!E154</f>
        <v>581.48162841999999</v>
      </c>
      <c r="H149" s="36">
        <f>ROWDATA!E154</f>
        <v>581.48162841999999</v>
      </c>
      <c r="I149" s="36">
        <f>ROWDATA!F154</f>
        <v>437.83496093999997</v>
      </c>
      <c r="J149" s="36">
        <f>ROWDATA!F154</f>
        <v>437.83496093999997</v>
      </c>
      <c r="K149" s="36">
        <f>ROWDATA!G154</f>
        <v>598.35546875</v>
      </c>
      <c r="L149" s="36">
        <f>ROWDATA!H154</f>
        <v>467.25546265000003</v>
      </c>
      <c r="M149" s="36">
        <f>ROWDATA!H154</f>
        <v>467.25546265000003</v>
      </c>
    </row>
    <row r="150" spans="1:13" x14ac:dyDescent="0.2">
      <c r="A150" s="34">
        <f>ROWDATA!B155</f>
        <v>43932.348611111112</v>
      </c>
      <c r="B150" s="36">
        <f>ROWDATA!C155</f>
        <v>495.3097229</v>
      </c>
      <c r="C150" s="36">
        <f>ROWDATA!C155</f>
        <v>495.3097229</v>
      </c>
      <c r="D150" s="36">
        <f>ROWDATA!D155</f>
        <v>433.41513062000001</v>
      </c>
      <c r="E150" s="36">
        <f>ROWDATA!D155</f>
        <v>433.41513062000001</v>
      </c>
      <c r="F150" s="36">
        <f>ROWDATA!E155</f>
        <v>515.80511475000003</v>
      </c>
      <c r="G150" s="36">
        <f>ROWDATA!E155</f>
        <v>515.80511475000003</v>
      </c>
      <c r="H150" s="36">
        <f>ROWDATA!E155</f>
        <v>515.80511475000003</v>
      </c>
      <c r="I150" s="36">
        <f>ROWDATA!F155</f>
        <v>429.76358032000002</v>
      </c>
      <c r="J150" s="36">
        <f>ROWDATA!F155</f>
        <v>429.76358032000002</v>
      </c>
      <c r="K150" s="36">
        <f>ROWDATA!G155</f>
        <v>473.99838256999999</v>
      </c>
      <c r="L150" s="36">
        <f>ROWDATA!H155</f>
        <v>440.25769043000003</v>
      </c>
      <c r="M150" s="36">
        <f>ROWDATA!H155</f>
        <v>440.25769043000003</v>
      </c>
    </row>
    <row r="151" spans="1:13" x14ac:dyDescent="0.2">
      <c r="A151" s="34">
        <f>ROWDATA!B156</f>
        <v>43932.349305555559</v>
      </c>
      <c r="B151" s="36">
        <f>ROWDATA!C156</f>
        <v>452.98361205999998</v>
      </c>
      <c r="C151" s="36">
        <f>ROWDATA!C156</f>
        <v>452.98361205999998</v>
      </c>
      <c r="D151" s="36">
        <f>ROWDATA!D156</f>
        <v>428.89361572000001</v>
      </c>
      <c r="E151" s="36">
        <f>ROWDATA!D156</f>
        <v>428.89361572000001</v>
      </c>
      <c r="F151" s="36">
        <f>ROWDATA!E156</f>
        <v>440.75268555000002</v>
      </c>
      <c r="G151" s="36">
        <f>ROWDATA!E156</f>
        <v>440.75268555000002</v>
      </c>
      <c r="H151" s="36">
        <f>ROWDATA!E156</f>
        <v>440.75268555000002</v>
      </c>
      <c r="I151" s="36">
        <f>ROWDATA!F156</f>
        <v>436.84631347999999</v>
      </c>
      <c r="J151" s="36">
        <f>ROWDATA!F156</f>
        <v>436.84631347999999</v>
      </c>
      <c r="K151" s="36">
        <f>ROWDATA!G156</f>
        <v>522.34088135000002</v>
      </c>
      <c r="L151" s="36">
        <f>ROWDATA!H156</f>
        <v>458.57211303999998</v>
      </c>
      <c r="M151" s="36">
        <f>ROWDATA!H156</f>
        <v>458.57211303999998</v>
      </c>
    </row>
    <row r="152" spans="1:13" x14ac:dyDescent="0.2">
      <c r="A152" s="34">
        <f>ROWDATA!B157</f>
        <v>43932.35</v>
      </c>
      <c r="B152" s="36">
        <f>ROWDATA!C157</f>
        <v>439.06823730000002</v>
      </c>
      <c r="C152" s="36">
        <f>ROWDATA!C157</f>
        <v>439.06823730000002</v>
      </c>
      <c r="D152" s="36">
        <f>ROWDATA!D157</f>
        <v>414.99908447000001</v>
      </c>
      <c r="E152" s="36">
        <f>ROWDATA!D157</f>
        <v>414.99908447000001</v>
      </c>
      <c r="F152" s="36">
        <f>ROWDATA!E157</f>
        <v>430.91540527000001</v>
      </c>
      <c r="G152" s="36">
        <f>ROWDATA!E157</f>
        <v>430.91540527000001</v>
      </c>
      <c r="H152" s="36">
        <f>ROWDATA!E157</f>
        <v>430.91540527000001</v>
      </c>
      <c r="I152" s="36">
        <f>ROWDATA!F157</f>
        <v>441.77340698</v>
      </c>
      <c r="J152" s="36">
        <f>ROWDATA!F157</f>
        <v>441.77340698</v>
      </c>
      <c r="K152" s="36">
        <f>ROWDATA!G157</f>
        <v>660.28741454999999</v>
      </c>
      <c r="L152" s="36">
        <f>ROWDATA!H157</f>
        <v>493.95501709000001</v>
      </c>
      <c r="M152" s="36">
        <f>ROWDATA!H157</f>
        <v>493.95501709000001</v>
      </c>
    </row>
    <row r="153" spans="1:13" x14ac:dyDescent="0.2">
      <c r="A153" s="34">
        <f>ROWDATA!B158</f>
        <v>43932.350694444445</v>
      </c>
      <c r="B153" s="36">
        <f>ROWDATA!C158</f>
        <v>442.37377930000002</v>
      </c>
      <c r="C153" s="36">
        <f>ROWDATA!C158</f>
        <v>442.37377930000002</v>
      </c>
      <c r="D153" s="36">
        <f>ROWDATA!D158</f>
        <v>418.40594482</v>
      </c>
      <c r="E153" s="36">
        <f>ROWDATA!D158</f>
        <v>418.40594482</v>
      </c>
      <c r="F153" s="36">
        <f>ROWDATA!E158</f>
        <v>493.92263794000002</v>
      </c>
      <c r="G153" s="36">
        <f>ROWDATA!E158</f>
        <v>493.92263794000002</v>
      </c>
      <c r="H153" s="36">
        <f>ROWDATA!E158</f>
        <v>493.92263794000002</v>
      </c>
      <c r="I153" s="36">
        <f>ROWDATA!F158</f>
        <v>432.09759521000001</v>
      </c>
      <c r="J153" s="36">
        <f>ROWDATA!F158</f>
        <v>432.09759521000001</v>
      </c>
      <c r="K153" s="36">
        <f>ROWDATA!G158</f>
        <v>812.32476807</v>
      </c>
      <c r="L153" s="36">
        <f>ROWDATA!H158</f>
        <v>537.39099121000004</v>
      </c>
      <c r="M153" s="36">
        <f>ROWDATA!H158</f>
        <v>537.39099121000004</v>
      </c>
    </row>
    <row r="154" spans="1:13" x14ac:dyDescent="0.2">
      <c r="A154" s="34">
        <f>ROWDATA!B159</f>
        <v>43932.351388888892</v>
      </c>
      <c r="B154" s="36">
        <f>ROWDATA!C159</f>
        <v>440.58389282000002</v>
      </c>
      <c r="C154" s="36">
        <f>ROWDATA!C159</f>
        <v>440.58389282000002</v>
      </c>
      <c r="D154" s="36">
        <f>ROWDATA!D159</f>
        <v>417.36990356000001</v>
      </c>
      <c r="E154" s="36">
        <f>ROWDATA!D159</f>
        <v>417.36990356000001</v>
      </c>
      <c r="F154" s="36">
        <f>ROWDATA!E159</f>
        <v>514.78582763999998</v>
      </c>
      <c r="G154" s="36">
        <f>ROWDATA!E159</f>
        <v>514.78582763999998</v>
      </c>
      <c r="H154" s="36">
        <f>ROWDATA!E159</f>
        <v>514.78582763999998</v>
      </c>
      <c r="I154" s="36">
        <f>ROWDATA!F159</f>
        <v>366.50256347999999</v>
      </c>
      <c r="J154" s="36">
        <f>ROWDATA!F159</f>
        <v>366.50256347999999</v>
      </c>
      <c r="K154" s="36">
        <f>ROWDATA!G159</f>
        <v>812.30731201000003</v>
      </c>
      <c r="L154" s="36">
        <f>ROWDATA!H159</f>
        <v>567.55316161999997</v>
      </c>
      <c r="M154" s="36">
        <f>ROWDATA!H159</f>
        <v>567.55316161999997</v>
      </c>
    </row>
    <row r="155" spans="1:13" x14ac:dyDescent="0.2">
      <c r="A155" s="34">
        <f>ROWDATA!B160</f>
        <v>43932.352083333331</v>
      </c>
      <c r="B155" s="36">
        <f>ROWDATA!C160</f>
        <v>443.92193603999999</v>
      </c>
      <c r="C155" s="36">
        <f>ROWDATA!C160</f>
        <v>443.92193603999999</v>
      </c>
      <c r="D155" s="36">
        <f>ROWDATA!D160</f>
        <v>442.56805420000001</v>
      </c>
      <c r="E155" s="36">
        <f>ROWDATA!D160</f>
        <v>442.56805420000001</v>
      </c>
      <c r="F155" s="36">
        <f>ROWDATA!E160</f>
        <v>527.40234375</v>
      </c>
      <c r="G155" s="36">
        <f>ROWDATA!E160</f>
        <v>527.40234375</v>
      </c>
      <c r="H155" s="36">
        <f>ROWDATA!E160</f>
        <v>527.40234375</v>
      </c>
      <c r="I155" s="36">
        <f>ROWDATA!F160</f>
        <v>397.62329102000001</v>
      </c>
      <c r="J155" s="36">
        <f>ROWDATA!F160</f>
        <v>397.62329102000001</v>
      </c>
      <c r="K155" s="36">
        <f>ROWDATA!G160</f>
        <v>793.79016113</v>
      </c>
      <c r="L155" s="36">
        <f>ROWDATA!H160</f>
        <v>624.76971435999997</v>
      </c>
      <c r="M155" s="36">
        <f>ROWDATA!H160</f>
        <v>624.76971435999997</v>
      </c>
    </row>
    <row r="156" spans="1:13" x14ac:dyDescent="0.2">
      <c r="A156" s="34">
        <f>ROWDATA!B161</f>
        <v>43932.352777777778</v>
      </c>
      <c r="B156" s="36">
        <f>ROWDATA!C161</f>
        <v>451.29046631</v>
      </c>
      <c r="C156" s="36">
        <f>ROWDATA!C161</f>
        <v>451.29046631</v>
      </c>
      <c r="D156" s="36">
        <f>ROWDATA!D161</f>
        <v>484.75296021000003</v>
      </c>
      <c r="E156" s="36">
        <f>ROWDATA!D161</f>
        <v>484.75296021000003</v>
      </c>
      <c r="F156" s="36">
        <f>ROWDATA!E161</f>
        <v>567.41375731999995</v>
      </c>
      <c r="G156" s="36">
        <f>ROWDATA!E161</f>
        <v>567.41375731999995</v>
      </c>
      <c r="H156" s="36">
        <f>ROWDATA!E161</f>
        <v>567.41375731999995</v>
      </c>
      <c r="I156" s="36">
        <f>ROWDATA!F161</f>
        <v>569.18536376999998</v>
      </c>
      <c r="J156" s="36">
        <f>ROWDATA!F161</f>
        <v>569.18536376999998</v>
      </c>
      <c r="K156" s="36">
        <f>ROWDATA!G161</f>
        <v>819.55694579999999</v>
      </c>
      <c r="L156" s="36">
        <f>ROWDATA!H161</f>
        <v>822.80358887</v>
      </c>
      <c r="M156" s="36">
        <f>ROWDATA!H161</f>
        <v>822.80358887</v>
      </c>
    </row>
    <row r="157" spans="1:13" x14ac:dyDescent="0.2">
      <c r="A157" s="34">
        <f>ROWDATA!B162</f>
        <v>43932.353472222225</v>
      </c>
      <c r="B157" s="36">
        <f>ROWDATA!C162</f>
        <v>501.32382202000002</v>
      </c>
      <c r="C157" s="36">
        <f>ROWDATA!C162</f>
        <v>501.32382202000002</v>
      </c>
      <c r="D157" s="36">
        <f>ROWDATA!D162</f>
        <v>524.51977538999995</v>
      </c>
      <c r="E157" s="36">
        <f>ROWDATA!D162</f>
        <v>524.51977538999995</v>
      </c>
      <c r="F157" s="36">
        <f>ROWDATA!E162</f>
        <v>670.67388916000004</v>
      </c>
      <c r="G157" s="36">
        <f>ROWDATA!E162</f>
        <v>670.67388916000004</v>
      </c>
      <c r="H157" s="36">
        <f>ROWDATA!E162</f>
        <v>670.67388916000004</v>
      </c>
      <c r="I157" s="36">
        <f>ROWDATA!F162</f>
        <v>655.81072998000002</v>
      </c>
      <c r="J157" s="36">
        <f>ROWDATA!F162</f>
        <v>655.81072998000002</v>
      </c>
      <c r="K157" s="36">
        <f>ROWDATA!G162</f>
        <v>861.69207763999998</v>
      </c>
      <c r="L157" s="36">
        <f>ROWDATA!H162</f>
        <v>817.578125</v>
      </c>
      <c r="M157" s="36">
        <f>ROWDATA!H162</f>
        <v>817.578125</v>
      </c>
    </row>
    <row r="158" spans="1:13" x14ac:dyDescent="0.2">
      <c r="A158" s="34">
        <f>ROWDATA!B163</f>
        <v>43932.354166666664</v>
      </c>
      <c r="B158" s="36">
        <f>ROWDATA!C163</f>
        <v>611.57568359000004</v>
      </c>
      <c r="C158" s="36">
        <f>ROWDATA!C163</f>
        <v>611.57568359000004</v>
      </c>
      <c r="D158" s="36">
        <f>ROWDATA!D163</f>
        <v>591.97912598000005</v>
      </c>
      <c r="E158" s="36">
        <f>ROWDATA!D163</f>
        <v>591.97912598000005</v>
      </c>
      <c r="F158" s="36">
        <f>ROWDATA!E163</f>
        <v>801.38311768000005</v>
      </c>
      <c r="G158" s="36">
        <f>ROWDATA!E163</f>
        <v>801.38311768000005</v>
      </c>
      <c r="H158" s="36">
        <f>ROWDATA!E163</f>
        <v>801.38311768000005</v>
      </c>
      <c r="I158" s="36">
        <f>ROWDATA!F163</f>
        <v>749.68432616999996</v>
      </c>
      <c r="J158" s="36">
        <f>ROWDATA!F163</f>
        <v>749.68432616999996</v>
      </c>
      <c r="K158" s="36">
        <f>ROWDATA!G163</f>
        <v>593.28900146000001</v>
      </c>
      <c r="L158" s="36">
        <f>ROWDATA!H163</f>
        <v>818.37713623000002</v>
      </c>
      <c r="M158" s="36">
        <f>ROWDATA!H163</f>
        <v>818.37713623000002</v>
      </c>
    </row>
    <row r="159" spans="1:13" x14ac:dyDescent="0.2">
      <c r="A159" s="34">
        <f>ROWDATA!B164</f>
        <v>43932.354861111111</v>
      </c>
      <c r="B159" s="36">
        <f>ROWDATA!C164</f>
        <v>676.40502930000002</v>
      </c>
      <c r="C159" s="36">
        <f>ROWDATA!C164</f>
        <v>676.40502930000002</v>
      </c>
      <c r="D159" s="36">
        <f>ROWDATA!D164</f>
        <v>764.25482178000004</v>
      </c>
      <c r="E159" s="36">
        <f>ROWDATA!D164</f>
        <v>764.25482178000004</v>
      </c>
      <c r="F159" s="36">
        <f>ROWDATA!E164</f>
        <v>858.23522949000005</v>
      </c>
      <c r="G159" s="36">
        <f>ROWDATA!E164</f>
        <v>858.23522949000005</v>
      </c>
      <c r="H159" s="36">
        <f>ROWDATA!E164</f>
        <v>858.23522949000005</v>
      </c>
      <c r="I159" s="36">
        <f>ROWDATA!F164</f>
        <v>904.51690673999997</v>
      </c>
      <c r="J159" s="36">
        <f>ROWDATA!F164</f>
        <v>904.51690673999997</v>
      </c>
      <c r="K159" s="36">
        <f>ROWDATA!G164</f>
        <v>546.86956786999997</v>
      </c>
      <c r="L159" s="36">
        <f>ROWDATA!H164</f>
        <v>882.28485106999995</v>
      </c>
      <c r="M159" s="36">
        <f>ROWDATA!H164</f>
        <v>882.28485106999995</v>
      </c>
    </row>
    <row r="160" spans="1:13" x14ac:dyDescent="0.2">
      <c r="A160" s="34">
        <f>ROWDATA!B165</f>
        <v>43932.355555555558</v>
      </c>
      <c r="B160" s="36">
        <f>ROWDATA!C165</f>
        <v>554.53192138999998</v>
      </c>
      <c r="C160" s="36">
        <f>ROWDATA!C165</f>
        <v>554.53192138999998</v>
      </c>
      <c r="D160" s="36">
        <f>ROWDATA!D165</f>
        <v>855.91436768000005</v>
      </c>
      <c r="E160" s="36">
        <f>ROWDATA!D165</f>
        <v>855.91436768000005</v>
      </c>
      <c r="F160" s="36">
        <f>ROWDATA!E165</f>
        <v>886.22814941000001</v>
      </c>
      <c r="G160" s="36">
        <f>ROWDATA!E165</f>
        <v>886.22814941000001</v>
      </c>
      <c r="H160" s="36">
        <f>ROWDATA!E165</f>
        <v>886.22814941000001</v>
      </c>
      <c r="I160" s="36">
        <f>ROWDATA!F165</f>
        <v>923.62994385000002</v>
      </c>
      <c r="J160" s="36">
        <f>ROWDATA!F165</f>
        <v>923.62994385000002</v>
      </c>
      <c r="K160" s="36">
        <f>ROWDATA!G165</f>
        <v>467.88351440000002</v>
      </c>
      <c r="L160" s="36">
        <f>ROWDATA!H165</f>
        <v>752.67694091999999</v>
      </c>
      <c r="M160" s="36">
        <f>ROWDATA!H165</f>
        <v>752.67694091999999</v>
      </c>
    </row>
    <row r="161" spans="1:13" x14ac:dyDescent="0.2">
      <c r="A161" s="34">
        <f>ROWDATA!B166</f>
        <v>43932.356249999997</v>
      </c>
      <c r="B161" s="36">
        <f>ROWDATA!C166</f>
        <v>504.16165160999998</v>
      </c>
      <c r="C161" s="36">
        <f>ROWDATA!C166</f>
        <v>504.16165160999998</v>
      </c>
      <c r="D161" s="36">
        <f>ROWDATA!D166</f>
        <v>870.54467772999999</v>
      </c>
      <c r="E161" s="36">
        <f>ROWDATA!D166</f>
        <v>870.54467772999999</v>
      </c>
      <c r="F161" s="36">
        <f>ROWDATA!E166</f>
        <v>861.21502685999997</v>
      </c>
      <c r="G161" s="36">
        <f>ROWDATA!E166</f>
        <v>861.21502685999997</v>
      </c>
      <c r="H161" s="36">
        <f>ROWDATA!E166</f>
        <v>861.21502685999997</v>
      </c>
      <c r="I161" s="36">
        <f>ROWDATA!F166</f>
        <v>934.28741454999999</v>
      </c>
      <c r="J161" s="36">
        <f>ROWDATA!F166</f>
        <v>934.28741454999999</v>
      </c>
      <c r="K161" s="36">
        <f>ROWDATA!G166</f>
        <v>701.04473876999998</v>
      </c>
      <c r="L161" s="36">
        <f>ROWDATA!H166</f>
        <v>593.74029541000004</v>
      </c>
      <c r="M161" s="36">
        <f>ROWDATA!H166</f>
        <v>593.74029541000004</v>
      </c>
    </row>
    <row r="162" spans="1:13" x14ac:dyDescent="0.2">
      <c r="A162" s="34">
        <f>ROWDATA!B167</f>
        <v>43932.356944444444</v>
      </c>
      <c r="B162" s="36">
        <f>ROWDATA!C167</f>
        <v>464.48013306000001</v>
      </c>
      <c r="C162" s="36">
        <f>ROWDATA!C167</f>
        <v>464.48013306000001</v>
      </c>
      <c r="D162" s="36">
        <f>ROWDATA!D167</f>
        <v>567.37884521000001</v>
      </c>
      <c r="E162" s="36">
        <f>ROWDATA!D167</f>
        <v>567.37884521000001</v>
      </c>
      <c r="F162" s="36">
        <f>ROWDATA!E167</f>
        <v>876.25396728999999</v>
      </c>
      <c r="G162" s="36">
        <f>ROWDATA!E167</f>
        <v>876.25396728999999</v>
      </c>
      <c r="H162" s="36">
        <f>ROWDATA!E167</f>
        <v>876.25396728999999</v>
      </c>
      <c r="I162" s="36">
        <f>ROWDATA!F167</f>
        <v>922.09088135000002</v>
      </c>
      <c r="J162" s="36">
        <f>ROWDATA!F167</f>
        <v>922.09088135000002</v>
      </c>
      <c r="K162" s="36">
        <f>ROWDATA!G167</f>
        <v>565.89532470999995</v>
      </c>
      <c r="L162" s="36">
        <f>ROWDATA!H167</f>
        <v>519.00830078000001</v>
      </c>
      <c r="M162" s="36">
        <f>ROWDATA!H167</f>
        <v>519.00830078000001</v>
      </c>
    </row>
    <row r="163" spans="1:13" x14ac:dyDescent="0.2">
      <c r="A163" s="34">
        <f>ROWDATA!B168</f>
        <v>43932.357638888891</v>
      </c>
      <c r="B163" s="36">
        <f>ROWDATA!C168</f>
        <v>443.66369629000002</v>
      </c>
      <c r="C163" s="36">
        <f>ROWDATA!C168</f>
        <v>443.66369629000002</v>
      </c>
      <c r="D163" s="36">
        <f>ROWDATA!D168</f>
        <v>508.64767455999998</v>
      </c>
      <c r="E163" s="36">
        <f>ROWDATA!D168</f>
        <v>508.64767455999998</v>
      </c>
      <c r="F163" s="36">
        <f>ROWDATA!E168</f>
        <v>881.48815918000003</v>
      </c>
      <c r="G163" s="36">
        <f>ROWDATA!E168</f>
        <v>881.48815918000003</v>
      </c>
      <c r="H163" s="36">
        <f>ROWDATA!E168</f>
        <v>881.48815918000003</v>
      </c>
      <c r="I163" s="36">
        <f>ROWDATA!F168</f>
        <v>904.12817383000004</v>
      </c>
      <c r="J163" s="36">
        <f>ROWDATA!F168</f>
        <v>904.12817383000004</v>
      </c>
      <c r="K163" s="36">
        <f>ROWDATA!G168</f>
        <v>430.51226807</v>
      </c>
      <c r="L163" s="36">
        <f>ROWDATA!H168</f>
        <v>502.27273559999998</v>
      </c>
      <c r="M163" s="36">
        <f>ROWDATA!H168</f>
        <v>502.27273559999998</v>
      </c>
    </row>
    <row r="164" spans="1:13" x14ac:dyDescent="0.2">
      <c r="A164" s="34">
        <f>ROWDATA!B169</f>
        <v>43932.35833333333</v>
      </c>
      <c r="B164" s="36">
        <f>ROWDATA!C169</f>
        <v>444.29266357</v>
      </c>
      <c r="C164" s="36">
        <f>ROWDATA!C169</f>
        <v>444.29266357</v>
      </c>
      <c r="D164" s="36">
        <f>ROWDATA!D169</f>
        <v>565.87152100000003</v>
      </c>
      <c r="E164" s="36">
        <f>ROWDATA!D169</f>
        <v>565.87152100000003</v>
      </c>
      <c r="F164" s="36">
        <f>ROWDATA!E169</f>
        <v>851.27142333999996</v>
      </c>
      <c r="G164" s="36">
        <f>ROWDATA!E169</f>
        <v>851.27142333999996</v>
      </c>
      <c r="H164" s="36">
        <f>ROWDATA!E169</f>
        <v>851.27142333999996</v>
      </c>
      <c r="I164" s="36">
        <f>ROWDATA!F169</f>
        <v>637.87390137</v>
      </c>
      <c r="J164" s="36">
        <f>ROWDATA!F169</f>
        <v>637.87390137</v>
      </c>
      <c r="K164" s="36">
        <f>ROWDATA!G169</f>
        <v>404.40997313999998</v>
      </c>
      <c r="L164" s="36">
        <f>ROWDATA!H169</f>
        <v>465.25933837999997</v>
      </c>
      <c r="M164" s="36">
        <f>ROWDATA!H169</f>
        <v>465.25933837999997</v>
      </c>
    </row>
    <row r="165" spans="1:13" x14ac:dyDescent="0.2">
      <c r="A165" s="34">
        <f>ROWDATA!B170</f>
        <v>43932.359027777777</v>
      </c>
      <c r="B165" s="36">
        <f>ROWDATA!C170</f>
        <v>813.13348388999998</v>
      </c>
      <c r="C165" s="36">
        <f>ROWDATA!C170</f>
        <v>813.13348388999998</v>
      </c>
      <c r="D165" s="36">
        <f>ROWDATA!D170</f>
        <v>464.31234740999997</v>
      </c>
      <c r="E165" s="36">
        <f>ROWDATA!D170</f>
        <v>464.31234740999997</v>
      </c>
      <c r="F165" s="36">
        <f>ROWDATA!E170</f>
        <v>887.47894286999997</v>
      </c>
      <c r="G165" s="36">
        <f>ROWDATA!E170</f>
        <v>887.47894286999997</v>
      </c>
      <c r="H165" s="36">
        <f>ROWDATA!E170</f>
        <v>887.47894286999997</v>
      </c>
      <c r="I165" s="36">
        <f>ROWDATA!F170</f>
        <v>454.18814086999998</v>
      </c>
      <c r="J165" s="36">
        <f>ROWDATA!F170</f>
        <v>454.18814086999998</v>
      </c>
      <c r="K165" s="36">
        <f>ROWDATA!G170</f>
        <v>401.99865722999999</v>
      </c>
      <c r="L165" s="36">
        <f>ROWDATA!H170</f>
        <v>427.89834595000002</v>
      </c>
      <c r="M165" s="36">
        <f>ROWDATA!H170</f>
        <v>427.89834595000002</v>
      </c>
    </row>
    <row r="166" spans="1:13" x14ac:dyDescent="0.2">
      <c r="A166" s="34">
        <f>ROWDATA!B171</f>
        <v>43932.359722222223</v>
      </c>
      <c r="B166" s="36">
        <f>ROWDATA!C171</f>
        <v>583.55377196999996</v>
      </c>
      <c r="C166" s="36">
        <f>ROWDATA!C171</f>
        <v>583.55377196999996</v>
      </c>
      <c r="D166" s="36">
        <f>ROWDATA!D171</f>
        <v>502.90161132999998</v>
      </c>
      <c r="E166" s="36">
        <f>ROWDATA!D171</f>
        <v>502.90161132999998</v>
      </c>
      <c r="F166" s="36">
        <f>ROWDATA!E171</f>
        <v>882.35284423999997</v>
      </c>
      <c r="G166" s="36">
        <f>ROWDATA!E171</f>
        <v>882.35284423999997</v>
      </c>
      <c r="H166" s="36">
        <f>ROWDATA!E171</f>
        <v>882.35284423999997</v>
      </c>
      <c r="I166" s="36">
        <f>ROWDATA!F171</f>
        <v>733.90472411999997</v>
      </c>
      <c r="J166" s="36">
        <f>ROWDATA!F171</f>
        <v>733.90472411999997</v>
      </c>
      <c r="K166" s="36">
        <f>ROWDATA!G171</f>
        <v>375.23205566000001</v>
      </c>
      <c r="L166" s="36">
        <f>ROWDATA!H171</f>
        <v>421.17810058999999</v>
      </c>
      <c r="M166" s="36">
        <f>ROWDATA!H171</f>
        <v>421.17810058999999</v>
      </c>
    </row>
    <row r="167" spans="1:13" x14ac:dyDescent="0.2">
      <c r="A167" s="34">
        <f>ROWDATA!B172</f>
        <v>43932.36041666667</v>
      </c>
      <c r="B167" s="36">
        <f>ROWDATA!C172</f>
        <v>628.76275635000002</v>
      </c>
      <c r="C167" s="36">
        <f>ROWDATA!C172</f>
        <v>628.76275635000002</v>
      </c>
      <c r="D167" s="36">
        <f>ROWDATA!D172</f>
        <v>741.27264404000005</v>
      </c>
      <c r="E167" s="36">
        <f>ROWDATA!D172</f>
        <v>741.27264404000005</v>
      </c>
      <c r="F167" s="36">
        <f>ROWDATA!E172</f>
        <v>583.11846923999997</v>
      </c>
      <c r="G167" s="36">
        <f>ROWDATA!E172</f>
        <v>583.11846923999997</v>
      </c>
      <c r="H167" s="36">
        <f>ROWDATA!E172</f>
        <v>583.11846923999997</v>
      </c>
      <c r="I167" s="36">
        <f>ROWDATA!F172</f>
        <v>477.80160522</v>
      </c>
      <c r="J167" s="36">
        <f>ROWDATA!F172</f>
        <v>477.80160522</v>
      </c>
      <c r="K167" s="36">
        <f>ROWDATA!G172</f>
        <v>370.27005005000001</v>
      </c>
      <c r="L167" s="36">
        <f>ROWDATA!H172</f>
        <v>425.13705443999999</v>
      </c>
      <c r="M167" s="36">
        <f>ROWDATA!H172</f>
        <v>425.13705443999999</v>
      </c>
    </row>
    <row r="168" spans="1:13" x14ac:dyDescent="0.2">
      <c r="A168" s="34">
        <f>ROWDATA!B173</f>
        <v>43932.361111111109</v>
      </c>
      <c r="B168" s="36">
        <f>ROWDATA!C173</f>
        <v>519.22119140999996</v>
      </c>
      <c r="C168" s="36">
        <f>ROWDATA!C173</f>
        <v>519.22119140999996</v>
      </c>
      <c r="D168" s="36">
        <f>ROWDATA!D173</f>
        <v>623.91052246000004</v>
      </c>
      <c r="E168" s="36">
        <f>ROWDATA!D173</f>
        <v>623.91052246000004</v>
      </c>
      <c r="F168" s="36">
        <f>ROWDATA!E173</f>
        <v>407.07110596000001</v>
      </c>
      <c r="G168" s="36">
        <f>ROWDATA!E173</f>
        <v>407.07110596000001</v>
      </c>
      <c r="H168" s="36">
        <f>ROWDATA!E173</f>
        <v>407.07110596000001</v>
      </c>
      <c r="I168" s="36">
        <f>ROWDATA!F173</f>
        <v>454.83648682</v>
      </c>
      <c r="J168" s="36">
        <f>ROWDATA!F173</f>
        <v>454.83648682</v>
      </c>
      <c r="K168" s="36">
        <f>ROWDATA!G173</f>
        <v>370.84674072000001</v>
      </c>
      <c r="L168" s="36">
        <f>ROWDATA!H173</f>
        <v>426.30145263999998</v>
      </c>
      <c r="M168" s="36">
        <f>ROWDATA!H173</f>
        <v>426.30145263999998</v>
      </c>
    </row>
    <row r="169" spans="1:13" x14ac:dyDescent="0.2">
      <c r="A169" s="34">
        <f>ROWDATA!B174</f>
        <v>43932.361805555556</v>
      </c>
      <c r="B169" s="36">
        <f>ROWDATA!C174</f>
        <v>579.60375977000001</v>
      </c>
      <c r="C169" s="36">
        <f>ROWDATA!C174</f>
        <v>579.60375977000001</v>
      </c>
      <c r="D169" s="36">
        <f>ROWDATA!D174</f>
        <v>915.50195312999995</v>
      </c>
      <c r="E169" s="36">
        <f>ROWDATA!D174</f>
        <v>915.50195312999995</v>
      </c>
      <c r="F169" s="36">
        <f>ROWDATA!E174</f>
        <v>357.35852051000001</v>
      </c>
      <c r="G169" s="36">
        <f>ROWDATA!E174</f>
        <v>357.35852051000001</v>
      </c>
      <c r="H169" s="36">
        <f>ROWDATA!E174</f>
        <v>357.35852051000001</v>
      </c>
      <c r="I169" s="36">
        <f>ROWDATA!F174</f>
        <v>455.90609740999997</v>
      </c>
      <c r="J169" s="36">
        <f>ROWDATA!F174</f>
        <v>455.90609740999997</v>
      </c>
      <c r="K169" s="36">
        <f>ROWDATA!G174</f>
        <v>417.00692749000001</v>
      </c>
      <c r="L169" s="36">
        <f>ROWDATA!H174</f>
        <v>449.45623778999999</v>
      </c>
      <c r="M169" s="36">
        <f>ROWDATA!H174</f>
        <v>449.45623778999999</v>
      </c>
    </row>
    <row r="170" spans="1:13" x14ac:dyDescent="0.2">
      <c r="A170" s="34">
        <f>ROWDATA!B175</f>
        <v>43932.362500000003</v>
      </c>
      <c r="B170" s="36">
        <f>ROWDATA!C175</f>
        <v>454.16079711999998</v>
      </c>
      <c r="C170" s="36">
        <f>ROWDATA!C175</f>
        <v>454.16079711999998</v>
      </c>
      <c r="D170" s="36">
        <f>ROWDATA!D175</f>
        <v>841.55114746000004</v>
      </c>
      <c r="E170" s="36">
        <f>ROWDATA!D175</f>
        <v>841.55114746000004</v>
      </c>
      <c r="F170" s="36">
        <f>ROWDATA!E175</f>
        <v>329.86856079</v>
      </c>
      <c r="G170" s="36">
        <f>ROWDATA!E175</f>
        <v>329.86856079</v>
      </c>
      <c r="H170" s="36">
        <f>ROWDATA!E175</f>
        <v>329.86856079</v>
      </c>
      <c r="I170" s="36">
        <f>ROWDATA!F175</f>
        <v>381.83612061000002</v>
      </c>
      <c r="J170" s="36">
        <f>ROWDATA!F175</f>
        <v>381.83612061000002</v>
      </c>
      <c r="K170" s="36">
        <f>ROWDATA!G175</f>
        <v>455.23419188999998</v>
      </c>
      <c r="L170" s="36">
        <f>ROWDATA!H175</f>
        <v>642.10675048999997</v>
      </c>
      <c r="M170" s="36">
        <f>ROWDATA!H175</f>
        <v>642.10675048999997</v>
      </c>
    </row>
    <row r="171" spans="1:13" x14ac:dyDescent="0.2">
      <c r="A171" s="34">
        <f>ROWDATA!B176</f>
        <v>43932.363194444442</v>
      </c>
      <c r="B171" s="36">
        <f>ROWDATA!C176</f>
        <v>392.32284546</v>
      </c>
      <c r="C171" s="36">
        <f>ROWDATA!C176</f>
        <v>392.32284546</v>
      </c>
      <c r="D171" s="36">
        <f>ROWDATA!D176</f>
        <v>478.37893677</v>
      </c>
      <c r="E171" s="36">
        <f>ROWDATA!D176</f>
        <v>478.37893677</v>
      </c>
      <c r="F171" s="36">
        <f>ROWDATA!E176</f>
        <v>317.37432861000002</v>
      </c>
      <c r="G171" s="36">
        <f>ROWDATA!E176</f>
        <v>317.37432861000002</v>
      </c>
      <c r="H171" s="36">
        <f>ROWDATA!E176</f>
        <v>317.37432861000002</v>
      </c>
      <c r="I171" s="36">
        <f>ROWDATA!F176</f>
        <v>345.18759154999998</v>
      </c>
      <c r="J171" s="36">
        <f>ROWDATA!F176</f>
        <v>345.18759154999998</v>
      </c>
      <c r="K171" s="36">
        <f>ROWDATA!G176</f>
        <v>516.06860352000001</v>
      </c>
      <c r="L171" s="36">
        <f>ROWDATA!H176</f>
        <v>830.45904541000004</v>
      </c>
      <c r="M171" s="36">
        <f>ROWDATA!H176</f>
        <v>830.45904541000004</v>
      </c>
    </row>
    <row r="172" spans="1:13" x14ac:dyDescent="0.2">
      <c r="A172" s="34">
        <f>ROWDATA!B177</f>
        <v>43932.363888888889</v>
      </c>
      <c r="B172" s="36">
        <f>ROWDATA!C177</f>
        <v>345.04421996999997</v>
      </c>
      <c r="C172" s="36">
        <f>ROWDATA!C177</f>
        <v>345.04421996999997</v>
      </c>
      <c r="D172" s="36">
        <f>ROWDATA!D177</f>
        <v>376.39285278</v>
      </c>
      <c r="E172" s="36">
        <f>ROWDATA!D177</f>
        <v>376.39285278</v>
      </c>
      <c r="F172" s="36">
        <f>ROWDATA!E177</f>
        <v>311.66000365999997</v>
      </c>
      <c r="G172" s="36">
        <f>ROWDATA!E177</f>
        <v>311.66000365999997</v>
      </c>
      <c r="H172" s="36">
        <f>ROWDATA!E177</f>
        <v>311.66000365999997</v>
      </c>
      <c r="I172" s="36">
        <f>ROWDATA!F177</f>
        <v>331.68496704</v>
      </c>
      <c r="J172" s="36">
        <f>ROWDATA!F177</f>
        <v>331.68496704</v>
      </c>
      <c r="K172" s="36">
        <f>ROWDATA!G177</f>
        <v>385.01611328000001</v>
      </c>
      <c r="L172" s="36">
        <f>ROWDATA!H177</f>
        <v>866.10772704999999</v>
      </c>
      <c r="M172" s="36">
        <f>ROWDATA!H177</f>
        <v>866.10772704999999</v>
      </c>
    </row>
    <row r="173" spans="1:13" x14ac:dyDescent="0.2">
      <c r="A173" s="34">
        <f>ROWDATA!B178</f>
        <v>43932.364583333336</v>
      </c>
      <c r="B173" s="36">
        <f>ROWDATA!C178</f>
        <v>318.24380493000001</v>
      </c>
      <c r="C173" s="36">
        <f>ROWDATA!C178</f>
        <v>318.24380493000001</v>
      </c>
      <c r="D173" s="36">
        <f>ROWDATA!D178</f>
        <v>337.61322021000001</v>
      </c>
      <c r="E173" s="36">
        <f>ROWDATA!D178</f>
        <v>337.61322021000001</v>
      </c>
      <c r="F173" s="36">
        <f>ROWDATA!E178</f>
        <v>307.01147460999999</v>
      </c>
      <c r="G173" s="36">
        <f>ROWDATA!E178</f>
        <v>307.01147460999999</v>
      </c>
      <c r="H173" s="36">
        <f>ROWDATA!E178</f>
        <v>307.01147460999999</v>
      </c>
      <c r="I173" s="36">
        <f>ROWDATA!F178</f>
        <v>322.85064697000001</v>
      </c>
      <c r="J173" s="36">
        <f>ROWDATA!F178</f>
        <v>322.85064697000001</v>
      </c>
      <c r="K173" s="36">
        <f>ROWDATA!G178</f>
        <v>370.60205078000001</v>
      </c>
      <c r="L173" s="36">
        <f>ROWDATA!H178</f>
        <v>814.46618651999995</v>
      </c>
      <c r="M173" s="36">
        <f>ROWDATA!H178</f>
        <v>814.46618651999995</v>
      </c>
    </row>
    <row r="174" spans="1:13" x14ac:dyDescent="0.2">
      <c r="A174" s="34">
        <f>ROWDATA!B179</f>
        <v>43932.365277777775</v>
      </c>
      <c r="B174" s="36">
        <f>ROWDATA!C179</f>
        <v>304.56936646000003</v>
      </c>
      <c r="C174" s="36">
        <f>ROWDATA!C179</f>
        <v>304.56936646000003</v>
      </c>
      <c r="D174" s="36">
        <f>ROWDATA!D179</f>
        <v>317.67367553999998</v>
      </c>
      <c r="E174" s="36">
        <f>ROWDATA!D179</f>
        <v>317.67367553999998</v>
      </c>
      <c r="F174" s="36">
        <f>ROWDATA!E179</f>
        <v>306.57885742000002</v>
      </c>
      <c r="G174" s="36">
        <f>ROWDATA!E179</f>
        <v>306.57885742000002</v>
      </c>
      <c r="H174" s="36">
        <f>ROWDATA!E179</f>
        <v>306.57885742000002</v>
      </c>
      <c r="I174" s="36">
        <f>ROWDATA!F179</f>
        <v>321.65109253000003</v>
      </c>
      <c r="J174" s="36">
        <f>ROWDATA!F179</f>
        <v>321.65109253000003</v>
      </c>
      <c r="K174" s="36">
        <f>ROWDATA!G179</f>
        <v>358.26696777000001</v>
      </c>
      <c r="L174" s="36">
        <f>ROWDATA!H179</f>
        <v>826.43182373000002</v>
      </c>
      <c r="M174" s="36">
        <f>ROWDATA!H179</f>
        <v>826.43182373000002</v>
      </c>
    </row>
    <row r="175" spans="1:13" x14ac:dyDescent="0.2">
      <c r="A175" s="34">
        <f>ROWDATA!B180</f>
        <v>43932.365972222222</v>
      </c>
      <c r="B175" s="36">
        <f>ROWDATA!C180</f>
        <v>303.98861693999999</v>
      </c>
      <c r="C175" s="36">
        <f>ROWDATA!C180</f>
        <v>303.98861693999999</v>
      </c>
      <c r="D175" s="36">
        <f>ROWDATA!D180</f>
        <v>311.00094603999997</v>
      </c>
      <c r="E175" s="36">
        <f>ROWDATA!D180</f>
        <v>311.00094603999997</v>
      </c>
      <c r="F175" s="36">
        <f>ROWDATA!E180</f>
        <v>318.70266723999998</v>
      </c>
      <c r="G175" s="36">
        <f>ROWDATA!E180</f>
        <v>318.70266723999998</v>
      </c>
      <c r="H175" s="36">
        <f>ROWDATA!E180</f>
        <v>318.70266723999998</v>
      </c>
      <c r="I175" s="36">
        <f>ROWDATA!F180</f>
        <v>341.79983521000003</v>
      </c>
      <c r="J175" s="36">
        <f>ROWDATA!F180</f>
        <v>341.79983521000003</v>
      </c>
      <c r="K175" s="36">
        <f>ROWDATA!G180</f>
        <v>348.84954834000001</v>
      </c>
      <c r="L175" s="36">
        <f>ROWDATA!H180</f>
        <v>838.89685058999999</v>
      </c>
      <c r="M175" s="36">
        <f>ROWDATA!H180</f>
        <v>838.89685058999999</v>
      </c>
    </row>
    <row r="176" spans="1:13" x14ac:dyDescent="0.2">
      <c r="A176" s="34">
        <f>ROWDATA!B181</f>
        <v>43932.366666666669</v>
      </c>
      <c r="B176" s="36">
        <f>ROWDATA!C181</f>
        <v>312.58361816000001</v>
      </c>
      <c r="C176" s="36">
        <f>ROWDATA!C181</f>
        <v>312.58361816000001</v>
      </c>
      <c r="D176" s="36">
        <f>ROWDATA!D181</f>
        <v>308.34762573</v>
      </c>
      <c r="E176" s="36">
        <f>ROWDATA!D181</f>
        <v>308.34762573</v>
      </c>
      <c r="F176" s="36">
        <f>ROWDATA!E181</f>
        <v>339.24295044000002</v>
      </c>
      <c r="G176" s="36">
        <f>ROWDATA!E181</f>
        <v>339.24295044000002</v>
      </c>
      <c r="H176" s="36">
        <f>ROWDATA!E181</f>
        <v>339.24295044000002</v>
      </c>
      <c r="I176" s="36">
        <f>ROWDATA!F181</f>
        <v>370.47381591999999</v>
      </c>
      <c r="J176" s="36">
        <f>ROWDATA!F181</f>
        <v>370.47381591999999</v>
      </c>
      <c r="K176" s="36">
        <f>ROWDATA!G181</f>
        <v>359.31506347999999</v>
      </c>
      <c r="L176" s="36">
        <f>ROWDATA!H181</f>
        <v>734.55535888999998</v>
      </c>
      <c r="M176" s="36">
        <f>ROWDATA!H181</f>
        <v>734.55535888999998</v>
      </c>
    </row>
    <row r="177" spans="1:13" x14ac:dyDescent="0.2">
      <c r="A177" s="34">
        <f>ROWDATA!B182</f>
        <v>43932.367361111108</v>
      </c>
      <c r="B177" s="36">
        <f>ROWDATA!C182</f>
        <v>317.00210571000002</v>
      </c>
      <c r="C177" s="36">
        <f>ROWDATA!C182</f>
        <v>317.00210571000002</v>
      </c>
      <c r="D177" s="36">
        <f>ROWDATA!D182</f>
        <v>308.28497313999998</v>
      </c>
      <c r="E177" s="36">
        <f>ROWDATA!D182</f>
        <v>308.28497313999998</v>
      </c>
      <c r="F177" s="36">
        <f>ROWDATA!E182</f>
        <v>391.27233887</v>
      </c>
      <c r="G177" s="36">
        <f>ROWDATA!E182</f>
        <v>391.27233887</v>
      </c>
      <c r="H177" s="36">
        <f>ROWDATA!E182</f>
        <v>391.27233887</v>
      </c>
      <c r="I177" s="36">
        <f>ROWDATA!F182</f>
        <v>433.37786864999998</v>
      </c>
      <c r="J177" s="36">
        <f>ROWDATA!F182</f>
        <v>433.37786864999998</v>
      </c>
      <c r="K177" s="36">
        <f>ROWDATA!G182</f>
        <v>378.04519653</v>
      </c>
      <c r="L177" s="36">
        <f>ROWDATA!H182</f>
        <v>503.93621825999998</v>
      </c>
      <c r="M177" s="36">
        <f>ROWDATA!H182</f>
        <v>503.93621825999998</v>
      </c>
    </row>
    <row r="178" spans="1:13" x14ac:dyDescent="0.2">
      <c r="A178" s="34">
        <f>ROWDATA!B183</f>
        <v>43932.368055555555</v>
      </c>
      <c r="B178" s="36">
        <f>ROWDATA!C183</f>
        <v>325.01638794000002</v>
      </c>
      <c r="C178" s="36">
        <f>ROWDATA!C183</f>
        <v>325.01638794000002</v>
      </c>
      <c r="D178" s="36">
        <f>ROWDATA!D183</f>
        <v>315.33444214000002</v>
      </c>
      <c r="E178" s="36">
        <f>ROWDATA!D183</f>
        <v>315.33444214000002</v>
      </c>
      <c r="F178" s="36">
        <f>ROWDATA!E183</f>
        <v>614.28057861000002</v>
      </c>
      <c r="G178" s="36">
        <f>ROWDATA!E183</f>
        <v>614.28057861000002</v>
      </c>
      <c r="H178" s="36">
        <f>ROWDATA!E183</f>
        <v>614.28057861000002</v>
      </c>
      <c r="I178" s="36">
        <f>ROWDATA!F183</f>
        <v>470.80035400000003</v>
      </c>
      <c r="J178" s="36">
        <f>ROWDATA!F183</f>
        <v>470.80035400000003</v>
      </c>
      <c r="K178" s="36">
        <f>ROWDATA!G183</f>
        <v>393.87429809999998</v>
      </c>
      <c r="L178" s="36">
        <f>ROWDATA!H183</f>
        <v>460.56823730000002</v>
      </c>
      <c r="M178" s="36">
        <f>ROWDATA!H183</f>
        <v>460.56823730000002</v>
      </c>
    </row>
    <row r="179" spans="1:13" x14ac:dyDescent="0.2">
      <c r="A179" s="34">
        <f>ROWDATA!B184</f>
        <v>43932.368750000001</v>
      </c>
      <c r="B179" s="36">
        <f>ROWDATA!C184</f>
        <v>354.12265015000003</v>
      </c>
      <c r="C179" s="36">
        <f>ROWDATA!C184</f>
        <v>354.12265015000003</v>
      </c>
      <c r="D179" s="36">
        <f>ROWDATA!D184</f>
        <v>340.95739745999998</v>
      </c>
      <c r="E179" s="36">
        <f>ROWDATA!D184</f>
        <v>340.95739745999998</v>
      </c>
      <c r="F179" s="36">
        <f>ROWDATA!E184</f>
        <v>376.27685546999999</v>
      </c>
      <c r="G179" s="36">
        <f>ROWDATA!E184</f>
        <v>376.27685546999999</v>
      </c>
      <c r="H179" s="36">
        <f>ROWDATA!E184</f>
        <v>376.27685546999999</v>
      </c>
      <c r="I179" s="36">
        <f>ROWDATA!F184</f>
        <v>444.28552245999998</v>
      </c>
      <c r="J179" s="36">
        <f>ROWDATA!F184</f>
        <v>444.28552245999998</v>
      </c>
      <c r="K179" s="36">
        <f>ROWDATA!G184</f>
        <v>427.96157836999998</v>
      </c>
      <c r="L179" s="36">
        <f>ROWDATA!H184</f>
        <v>506.66448974999997</v>
      </c>
      <c r="M179" s="36">
        <f>ROWDATA!H184</f>
        <v>506.66448974999997</v>
      </c>
    </row>
    <row r="180" spans="1:13" x14ac:dyDescent="0.2">
      <c r="A180" s="34">
        <f>ROWDATA!B185</f>
        <v>43932.369444444441</v>
      </c>
      <c r="B180" s="36">
        <f>ROWDATA!C185</f>
        <v>387.82412720000002</v>
      </c>
      <c r="C180" s="36">
        <f>ROWDATA!C185</f>
        <v>387.82412720000002</v>
      </c>
      <c r="D180" s="36">
        <f>ROWDATA!D185</f>
        <v>369.45327759000003</v>
      </c>
      <c r="E180" s="36">
        <f>ROWDATA!D185</f>
        <v>369.45327759000003</v>
      </c>
      <c r="F180" s="36">
        <f>ROWDATA!E185</f>
        <v>363.18075562000001</v>
      </c>
      <c r="G180" s="36">
        <f>ROWDATA!E185</f>
        <v>363.18075562000001</v>
      </c>
      <c r="H180" s="36">
        <f>ROWDATA!E185</f>
        <v>363.18075562000001</v>
      </c>
      <c r="I180" s="36">
        <f>ROWDATA!F185</f>
        <v>480.29730224999997</v>
      </c>
      <c r="J180" s="36">
        <f>ROWDATA!F185</f>
        <v>480.29730224999997</v>
      </c>
      <c r="K180" s="36">
        <f>ROWDATA!G185</f>
        <v>687.13867187999995</v>
      </c>
      <c r="L180" s="36">
        <f>ROWDATA!H185</f>
        <v>770.81549071999996</v>
      </c>
      <c r="M180" s="36">
        <f>ROWDATA!H185</f>
        <v>770.81549071999996</v>
      </c>
    </row>
    <row r="181" spans="1:13" x14ac:dyDescent="0.2">
      <c r="A181" s="34">
        <f>ROWDATA!B186</f>
        <v>43932.370138888888</v>
      </c>
      <c r="B181" s="36">
        <f>ROWDATA!C186</f>
        <v>452.40316772</v>
      </c>
      <c r="C181" s="36">
        <f>ROWDATA!C186</f>
        <v>452.40316772</v>
      </c>
      <c r="D181" s="36">
        <f>ROWDATA!D186</f>
        <v>380.19238281000003</v>
      </c>
      <c r="E181" s="36">
        <f>ROWDATA!D186</f>
        <v>380.19238281000003</v>
      </c>
      <c r="F181" s="36">
        <f>ROWDATA!E186</f>
        <v>355.86038208000002</v>
      </c>
      <c r="G181" s="36">
        <f>ROWDATA!E186</f>
        <v>355.86038208000002</v>
      </c>
      <c r="H181" s="36">
        <f>ROWDATA!E186</f>
        <v>355.86038208000002</v>
      </c>
      <c r="I181" s="36">
        <f>ROWDATA!F186</f>
        <v>527.16534423999997</v>
      </c>
      <c r="J181" s="36">
        <f>ROWDATA!F186</f>
        <v>527.16534423999997</v>
      </c>
      <c r="K181" s="36">
        <f>ROWDATA!G186</f>
        <v>555.51763916000004</v>
      </c>
      <c r="L181" s="36">
        <f>ROWDATA!H186</f>
        <v>520.75500488</v>
      </c>
      <c r="M181" s="36">
        <f>ROWDATA!H186</f>
        <v>520.75500488</v>
      </c>
    </row>
    <row r="182" spans="1:13" x14ac:dyDescent="0.2">
      <c r="A182" s="34">
        <f>ROWDATA!B187</f>
        <v>43932.370833333334</v>
      </c>
      <c r="B182" s="36">
        <f>ROWDATA!C187</f>
        <v>400.14337158000001</v>
      </c>
      <c r="C182" s="36">
        <f>ROWDATA!C187</f>
        <v>400.14337158000001</v>
      </c>
      <c r="D182" s="36">
        <f>ROWDATA!D187</f>
        <v>372.45202637</v>
      </c>
      <c r="E182" s="36">
        <f>ROWDATA!D187</f>
        <v>372.45202637</v>
      </c>
      <c r="F182" s="36">
        <f>ROWDATA!E187</f>
        <v>358.23861693999999</v>
      </c>
      <c r="G182" s="36">
        <f>ROWDATA!E187</f>
        <v>358.23861693999999</v>
      </c>
      <c r="H182" s="36">
        <f>ROWDATA!E187</f>
        <v>358.23861693999999</v>
      </c>
      <c r="I182" s="36">
        <f>ROWDATA!F187</f>
        <v>404.77111816000001</v>
      </c>
      <c r="J182" s="36">
        <f>ROWDATA!F187</f>
        <v>404.77111816000001</v>
      </c>
      <c r="K182" s="36">
        <f>ROWDATA!G187</f>
        <v>413.35516357</v>
      </c>
      <c r="L182" s="36">
        <f>ROWDATA!H187</f>
        <v>454.08074950999998</v>
      </c>
      <c r="M182" s="36">
        <f>ROWDATA!H187</f>
        <v>454.08074950999998</v>
      </c>
    </row>
    <row r="183" spans="1:13" x14ac:dyDescent="0.2">
      <c r="A183" s="34">
        <f>ROWDATA!B188</f>
        <v>43932.371527777781</v>
      </c>
      <c r="B183" s="36">
        <f>ROWDATA!C188</f>
        <v>397.66027831999997</v>
      </c>
      <c r="C183" s="36">
        <f>ROWDATA!C188</f>
        <v>397.66027831999997</v>
      </c>
      <c r="D183" s="36">
        <f>ROWDATA!D188</f>
        <v>373.11132813</v>
      </c>
      <c r="E183" s="36">
        <f>ROWDATA!D188</f>
        <v>373.11132813</v>
      </c>
      <c r="F183" s="36">
        <f>ROWDATA!E188</f>
        <v>386.54675293000003</v>
      </c>
      <c r="G183" s="36">
        <f>ROWDATA!E188</f>
        <v>386.54675293000003</v>
      </c>
      <c r="H183" s="36">
        <f>ROWDATA!E188</f>
        <v>386.54675293000003</v>
      </c>
      <c r="I183" s="36">
        <f>ROWDATA!F188</f>
        <v>390.91284180000002</v>
      </c>
      <c r="J183" s="36">
        <f>ROWDATA!F188</f>
        <v>390.91284180000002</v>
      </c>
      <c r="K183" s="36">
        <f>ROWDATA!G188</f>
        <v>421.39221191000001</v>
      </c>
      <c r="L183" s="36">
        <f>ROWDATA!H188</f>
        <v>626.23400878999996</v>
      </c>
      <c r="M183" s="36">
        <f>ROWDATA!H188</f>
        <v>626.23400878999996</v>
      </c>
    </row>
    <row r="184" spans="1:13" x14ac:dyDescent="0.2">
      <c r="A184" s="34">
        <f>ROWDATA!B189</f>
        <v>43932.37222222222</v>
      </c>
      <c r="B184" s="36">
        <f>ROWDATA!C189</f>
        <v>405.98077393</v>
      </c>
      <c r="C184" s="36">
        <f>ROWDATA!C189</f>
        <v>405.98077393</v>
      </c>
      <c r="D184" s="36">
        <f>ROWDATA!D189</f>
        <v>369.15509033000001</v>
      </c>
      <c r="E184" s="36">
        <f>ROWDATA!D189</f>
        <v>369.15509033000001</v>
      </c>
      <c r="F184" s="36">
        <f>ROWDATA!E189</f>
        <v>488.59515381</v>
      </c>
      <c r="G184" s="36">
        <f>ROWDATA!E189</f>
        <v>488.59515381</v>
      </c>
      <c r="H184" s="36">
        <f>ROWDATA!E189</f>
        <v>488.59515381</v>
      </c>
      <c r="I184" s="36">
        <f>ROWDATA!F189</f>
        <v>389.27587891000002</v>
      </c>
      <c r="J184" s="36">
        <f>ROWDATA!F189</f>
        <v>389.27587891000002</v>
      </c>
      <c r="K184" s="36">
        <f>ROWDATA!G189</f>
        <v>486.52517699999999</v>
      </c>
      <c r="L184" s="36">
        <f>ROWDATA!H189</f>
        <v>833.50469970999995</v>
      </c>
      <c r="M184" s="36">
        <f>ROWDATA!H189</f>
        <v>833.50469970999995</v>
      </c>
    </row>
    <row r="185" spans="1:13" x14ac:dyDescent="0.2">
      <c r="A185" s="34">
        <f>ROWDATA!B190</f>
        <v>43932.372916666667</v>
      </c>
      <c r="B185" s="36">
        <f>ROWDATA!C190</f>
        <v>407.04495238999999</v>
      </c>
      <c r="C185" s="36">
        <f>ROWDATA!C190</f>
        <v>407.04495238999999</v>
      </c>
      <c r="D185" s="36">
        <f>ROWDATA!D190</f>
        <v>374.16354369999999</v>
      </c>
      <c r="E185" s="36">
        <f>ROWDATA!D190</f>
        <v>374.16354369999999</v>
      </c>
      <c r="F185" s="36">
        <f>ROWDATA!E190</f>
        <v>416.05889893</v>
      </c>
      <c r="G185" s="36">
        <f>ROWDATA!E190</f>
        <v>416.05889893</v>
      </c>
      <c r="H185" s="36">
        <f>ROWDATA!E190</f>
        <v>416.05889893</v>
      </c>
      <c r="I185" s="36">
        <f>ROWDATA!F190</f>
        <v>397.08819579999999</v>
      </c>
      <c r="J185" s="36">
        <f>ROWDATA!F190</f>
        <v>397.08819579999999</v>
      </c>
      <c r="K185" s="36">
        <f>ROWDATA!G190</f>
        <v>689.32214354999996</v>
      </c>
      <c r="L185" s="36">
        <f>ROWDATA!H190</f>
        <v>846.43585204999999</v>
      </c>
      <c r="M185" s="36">
        <f>ROWDATA!H190</f>
        <v>846.43585204999999</v>
      </c>
    </row>
    <row r="186" spans="1:13" x14ac:dyDescent="0.2">
      <c r="A186" s="34">
        <f>ROWDATA!B191</f>
        <v>43932.373611111114</v>
      </c>
      <c r="B186" s="36">
        <f>ROWDATA!C191</f>
        <v>492.77810669000002</v>
      </c>
      <c r="C186" s="36">
        <f>ROWDATA!C191</f>
        <v>492.77810669000002</v>
      </c>
      <c r="D186" s="36">
        <f>ROWDATA!D191</f>
        <v>400.11575317</v>
      </c>
      <c r="E186" s="36">
        <f>ROWDATA!D191</f>
        <v>400.11575317</v>
      </c>
      <c r="F186" s="36">
        <f>ROWDATA!E191</f>
        <v>425.86560058999999</v>
      </c>
      <c r="G186" s="36">
        <f>ROWDATA!E191</f>
        <v>425.86560058999999</v>
      </c>
      <c r="H186" s="36">
        <f>ROWDATA!E191</f>
        <v>425.86560058999999</v>
      </c>
      <c r="I186" s="36">
        <f>ROWDATA!F191</f>
        <v>401.72393799000002</v>
      </c>
      <c r="J186" s="36">
        <f>ROWDATA!F191</f>
        <v>401.72393799000002</v>
      </c>
      <c r="K186" s="36">
        <f>ROWDATA!G191</f>
        <v>842.65087890999996</v>
      </c>
      <c r="L186" s="36">
        <f>ROWDATA!H191</f>
        <v>892.02130126999998</v>
      </c>
      <c r="M186" s="36">
        <f>ROWDATA!H191</f>
        <v>892.02130126999998</v>
      </c>
    </row>
    <row r="187" spans="1:13" x14ac:dyDescent="0.2">
      <c r="A187" s="34">
        <f>ROWDATA!B192</f>
        <v>43932.374305555553</v>
      </c>
      <c r="B187" s="36">
        <f>ROWDATA!C192</f>
        <v>808.60357666000004</v>
      </c>
      <c r="C187" s="36">
        <f>ROWDATA!C192</f>
        <v>808.60357666000004</v>
      </c>
      <c r="D187" s="36">
        <f>ROWDATA!D192</f>
        <v>408.87625121999997</v>
      </c>
      <c r="E187" s="36">
        <f>ROWDATA!D192</f>
        <v>408.87625121999997</v>
      </c>
      <c r="F187" s="36">
        <f>ROWDATA!E192</f>
        <v>439.51733397999999</v>
      </c>
      <c r="G187" s="36">
        <f>ROWDATA!E192</f>
        <v>439.51733397999999</v>
      </c>
      <c r="H187" s="36">
        <f>ROWDATA!E192</f>
        <v>439.51733397999999</v>
      </c>
      <c r="I187" s="36">
        <f>ROWDATA!F192</f>
        <v>656.68560791000004</v>
      </c>
      <c r="J187" s="36">
        <f>ROWDATA!F192</f>
        <v>656.68560791000004</v>
      </c>
      <c r="K187" s="36">
        <f>ROWDATA!G192</f>
        <v>865.41308593999997</v>
      </c>
      <c r="L187" s="36">
        <f>ROWDATA!H192</f>
        <v>888.99230956999997</v>
      </c>
      <c r="M187" s="36">
        <f>ROWDATA!H192</f>
        <v>888.99230956999997</v>
      </c>
    </row>
    <row r="188" spans="1:13" x14ac:dyDescent="0.2">
      <c r="A188" s="34">
        <f>ROWDATA!B193</f>
        <v>43932.375</v>
      </c>
      <c r="B188" s="36">
        <f>ROWDATA!C193</f>
        <v>609.46356201000003</v>
      </c>
      <c r="C188" s="36">
        <f>ROWDATA!C193</f>
        <v>609.46356201000003</v>
      </c>
      <c r="D188" s="36">
        <f>ROWDATA!D193</f>
        <v>370.99194335999999</v>
      </c>
      <c r="E188" s="36">
        <f>ROWDATA!D193</f>
        <v>370.99194335999999</v>
      </c>
      <c r="F188" s="36">
        <f>ROWDATA!E193</f>
        <v>679.04309081999997</v>
      </c>
      <c r="G188" s="36">
        <f>ROWDATA!E193</f>
        <v>679.04309081999997</v>
      </c>
      <c r="H188" s="36">
        <f>ROWDATA!E193</f>
        <v>679.04309081999997</v>
      </c>
      <c r="I188" s="36">
        <f>ROWDATA!F193</f>
        <v>600.31390381000006</v>
      </c>
      <c r="J188" s="36">
        <f>ROWDATA!F193</f>
        <v>600.31390381000006</v>
      </c>
      <c r="K188" s="36">
        <f>ROWDATA!G193</f>
        <v>875.43981933999999</v>
      </c>
      <c r="L188" s="36">
        <f>ROWDATA!H193</f>
        <v>881.63592529000005</v>
      </c>
      <c r="M188" s="36">
        <f>ROWDATA!H193</f>
        <v>881.63592529000005</v>
      </c>
    </row>
    <row r="189" spans="1:13" x14ac:dyDescent="0.2">
      <c r="A189" s="34">
        <f>ROWDATA!B194</f>
        <v>43932.375694444447</v>
      </c>
      <c r="B189" s="36">
        <f>ROWDATA!C194</f>
        <v>516.09313965000001</v>
      </c>
      <c r="C189" s="36">
        <f>ROWDATA!C194</f>
        <v>516.09313965000001</v>
      </c>
      <c r="D189" s="36">
        <f>ROWDATA!D194</f>
        <v>370.56793212999997</v>
      </c>
      <c r="E189" s="36">
        <f>ROWDATA!D194</f>
        <v>370.56793212999997</v>
      </c>
      <c r="F189" s="36">
        <f>ROWDATA!E194</f>
        <v>839.55218506000006</v>
      </c>
      <c r="G189" s="36">
        <f>ROWDATA!E194</f>
        <v>839.55218506000006</v>
      </c>
      <c r="H189" s="36">
        <f>ROWDATA!E194</f>
        <v>839.55218506000006</v>
      </c>
      <c r="I189" s="36">
        <f>ROWDATA!F194</f>
        <v>741.53515625</v>
      </c>
      <c r="J189" s="36">
        <f>ROWDATA!F194</f>
        <v>741.53515625</v>
      </c>
      <c r="K189" s="36">
        <f>ROWDATA!G194</f>
        <v>894.39343262</v>
      </c>
      <c r="L189" s="36">
        <f>ROWDATA!H194</f>
        <v>867.63891602000001</v>
      </c>
      <c r="M189" s="36">
        <f>ROWDATA!H194</f>
        <v>867.63891602000001</v>
      </c>
    </row>
    <row r="190" spans="1:13" x14ac:dyDescent="0.2">
      <c r="A190" s="34">
        <f>ROWDATA!B195</f>
        <v>43932.376388888886</v>
      </c>
      <c r="B190" s="36">
        <f>ROWDATA!C195</f>
        <v>415.86517334000001</v>
      </c>
      <c r="C190" s="36">
        <f>ROWDATA!C195</f>
        <v>415.86517334000001</v>
      </c>
      <c r="D190" s="36">
        <f>ROWDATA!D195</f>
        <v>371.10186768</v>
      </c>
      <c r="E190" s="36">
        <f>ROWDATA!D195</f>
        <v>371.10186768</v>
      </c>
      <c r="F190" s="36">
        <f>ROWDATA!E195</f>
        <v>873.35119628999996</v>
      </c>
      <c r="G190" s="36">
        <f>ROWDATA!E195</f>
        <v>873.35119628999996</v>
      </c>
      <c r="H190" s="36">
        <f>ROWDATA!E195</f>
        <v>873.35119628999996</v>
      </c>
      <c r="I190" s="36">
        <f>ROWDATA!F195</f>
        <v>832.74194336000005</v>
      </c>
      <c r="J190" s="36">
        <f>ROWDATA!F195</f>
        <v>832.74194336000005</v>
      </c>
      <c r="K190" s="36">
        <f>ROWDATA!G195</f>
        <v>897.25805663999995</v>
      </c>
      <c r="L190" s="36">
        <f>ROWDATA!H195</f>
        <v>895.01733397999999</v>
      </c>
      <c r="M190" s="36">
        <f>ROWDATA!H195</f>
        <v>895.01733397999999</v>
      </c>
    </row>
    <row r="191" spans="1:13" x14ac:dyDescent="0.2">
      <c r="A191" s="34">
        <f>ROWDATA!B196</f>
        <v>43932.377083333333</v>
      </c>
      <c r="B191" s="36">
        <f>ROWDATA!C196</f>
        <v>427.99093628000003</v>
      </c>
      <c r="C191" s="36">
        <f>ROWDATA!C196</f>
        <v>427.99093628000003</v>
      </c>
      <c r="D191" s="36">
        <f>ROWDATA!D196</f>
        <v>405.53207397</v>
      </c>
      <c r="E191" s="36">
        <f>ROWDATA!D196</f>
        <v>405.53207397</v>
      </c>
      <c r="F191" s="36">
        <f>ROWDATA!E196</f>
        <v>890.04180908000001</v>
      </c>
      <c r="G191" s="36">
        <f>ROWDATA!E196</f>
        <v>890.04180908000001</v>
      </c>
      <c r="H191" s="36">
        <f>ROWDATA!E196</f>
        <v>890.04180908000001</v>
      </c>
      <c r="I191" s="36">
        <f>ROWDATA!F196</f>
        <v>860.76574706999997</v>
      </c>
      <c r="J191" s="36">
        <f>ROWDATA!F196</f>
        <v>860.76574706999997</v>
      </c>
      <c r="K191" s="36">
        <f>ROWDATA!G196</f>
        <v>902.95275878999996</v>
      </c>
      <c r="L191" s="36">
        <f>ROWDATA!H196</f>
        <v>890.42358397999999</v>
      </c>
      <c r="M191" s="36">
        <f>ROWDATA!H196</f>
        <v>890.42358397999999</v>
      </c>
    </row>
    <row r="192" spans="1:13" x14ac:dyDescent="0.2">
      <c r="A192" s="34">
        <f>ROWDATA!B197</f>
        <v>43932.37777777778</v>
      </c>
      <c r="B192" s="36">
        <f>ROWDATA!C197</f>
        <v>648.43243408000001</v>
      </c>
      <c r="C192" s="36">
        <f>ROWDATA!C197</f>
        <v>648.43243408000001</v>
      </c>
      <c r="D192" s="36">
        <f>ROWDATA!D197</f>
        <v>881.25036621000004</v>
      </c>
      <c r="E192" s="36">
        <f>ROWDATA!D197</f>
        <v>881.25036621000004</v>
      </c>
      <c r="F192" s="36">
        <f>ROWDATA!E197</f>
        <v>895.70837401999995</v>
      </c>
      <c r="G192" s="36">
        <f>ROWDATA!E197</f>
        <v>895.70837401999995</v>
      </c>
      <c r="H192" s="36">
        <f>ROWDATA!E197</f>
        <v>895.70837401999995</v>
      </c>
      <c r="I192" s="36">
        <f>ROWDATA!F197</f>
        <v>885.97045897999999</v>
      </c>
      <c r="J192" s="36">
        <f>ROWDATA!F197</f>
        <v>885.97045897999999</v>
      </c>
      <c r="K192" s="36">
        <f>ROWDATA!G197</f>
        <v>536.10778808999999</v>
      </c>
      <c r="L192" s="36">
        <f>ROWDATA!H197</f>
        <v>875.42779541000004</v>
      </c>
      <c r="M192" s="36">
        <f>ROWDATA!H197</f>
        <v>875.42779541000004</v>
      </c>
    </row>
    <row r="193" spans="1:13" x14ac:dyDescent="0.2">
      <c r="A193" s="34">
        <f>ROWDATA!B198</f>
        <v>43932.378472222219</v>
      </c>
      <c r="B193" s="36">
        <f>ROWDATA!C198</f>
        <v>917.74090576000003</v>
      </c>
      <c r="C193" s="36">
        <f>ROWDATA!C198</f>
        <v>917.74090576000003</v>
      </c>
      <c r="D193" s="36">
        <f>ROWDATA!D198</f>
        <v>911.73449706999997</v>
      </c>
      <c r="E193" s="36">
        <f>ROWDATA!D198</f>
        <v>911.73449706999997</v>
      </c>
      <c r="F193" s="36">
        <f>ROWDATA!E198</f>
        <v>904.43212890999996</v>
      </c>
      <c r="G193" s="36">
        <f>ROWDATA!E198</f>
        <v>904.43212890999996</v>
      </c>
      <c r="H193" s="36">
        <f>ROWDATA!E198</f>
        <v>904.43212890999996</v>
      </c>
      <c r="I193" s="36">
        <f>ROWDATA!F198</f>
        <v>897.61657715000001</v>
      </c>
      <c r="J193" s="36">
        <f>ROWDATA!F198</f>
        <v>897.61657715000001</v>
      </c>
      <c r="K193" s="36">
        <f>ROWDATA!G198</f>
        <v>783.81518555000002</v>
      </c>
      <c r="L193" s="36">
        <f>ROWDATA!H198</f>
        <v>863.29510498000002</v>
      </c>
      <c r="M193" s="36">
        <f>ROWDATA!H198</f>
        <v>863.29510498000002</v>
      </c>
    </row>
    <row r="194" spans="1:13" x14ac:dyDescent="0.2">
      <c r="A194" s="34">
        <f>ROWDATA!B199</f>
        <v>43932.379166666666</v>
      </c>
      <c r="B194" s="36">
        <f>ROWDATA!C199</f>
        <v>927.05847168000003</v>
      </c>
      <c r="C194" s="36">
        <f>ROWDATA!C199</f>
        <v>927.05847168000003</v>
      </c>
      <c r="D194" s="36">
        <f>ROWDATA!D199</f>
        <v>921.76501465000001</v>
      </c>
      <c r="E194" s="36">
        <f>ROWDATA!D199</f>
        <v>921.76501465000001</v>
      </c>
      <c r="F194" s="36">
        <f>ROWDATA!E199</f>
        <v>904.95715331999997</v>
      </c>
      <c r="G194" s="36">
        <f>ROWDATA!E199</f>
        <v>904.95715331999997</v>
      </c>
      <c r="H194" s="36">
        <f>ROWDATA!E199</f>
        <v>904.95715331999997</v>
      </c>
      <c r="I194" s="36">
        <f>ROWDATA!F199</f>
        <v>910.13726807</v>
      </c>
      <c r="J194" s="36">
        <f>ROWDATA!F199</f>
        <v>910.13726807</v>
      </c>
      <c r="K194" s="36">
        <f>ROWDATA!G199</f>
        <v>911.98406981999995</v>
      </c>
      <c r="L194" s="36">
        <f>ROWDATA!H199</f>
        <v>762.86096191000001</v>
      </c>
      <c r="M194" s="36">
        <f>ROWDATA!H199</f>
        <v>762.86096191000001</v>
      </c>
    </row>
    <row r="195" spans="1:13" x14ac:dyDescent="0.2">
      <c r="A195" s="34">
        <f>ROWDATA!B200</f>
        <v>43932.379861111112</v>
      </c>
      <c r="B195" s="36">
        <f>ROWDATA!C200</f>
        <v>864.49505614999998</v>
      </c>
      <c r="C195" s="36">
        <f>ROWDATA!C200</f>
        <v>864.49505614999998</v>
      </c>
      <c r="D195" s="36">
        <f>ROWDATA!D200</f>
        <v>895.23681640999996</v>
      </c>
      <c r="E195" s="36">
        <f>ROWDATA!D200</f>
        <v>895.23681640999996</v>
      </c>
      <c r="F195" s="36">
        <f>ROWDATA!E200</f>
        <v>897.453125</v>
      </c>
      <c r="G195" s="36">
        <f>ROWDATA!E200</f>
        <v>897.453125</v>
      </c>
      <c r="H195" s="36">
        <f>ROWDATA!E200</f>
        <v>897.453125</v>
      </c>
      <c r="I195" s="36">
        <f>ROWDATA!F200</f>
        <v>906.60638428000004</v>
      </c>
      <c r="J195" s="36">
        <f>ROWDATA!F200</f>
        <v>906.60638428000004</v>
      </c>
      <c r="K195" s="36">
        <f>ROWDATA!G200</f>
        <v>905.88757324000005</v>
      </c>
      <c r="L195" s="36">
        <f>ROWDATA!H200</f>
        <v>719.44610595999995</v>
      </c>
      <c r="M195" s="36">
        <f>ROWDATA!H200</f>
        <v>719.44610595999995</v>
      </c>
    </row>
    <row r="196" spans="1:13" x14ac:dyDescent="0.2">
      <c r="A196" s="34">
        <f>ROWDATA!B201</f>
        <v>43932.380555555559</v>
      </c>
      <c r="B196" s="36">
        <f>ROWDATA!C201</f>
        <v>485.60281371999997</v>
      </c>
      <c r="C196" s="36">
        <f>ROWDATA!C201</f>
        <v>485.60281371999997</v>
      </c>
      <c r="D196" s="36">
        <f>ROWDATA!D201</f>
        <v>832.58776854999996</v>
      </c>
      <c r="E196" s="36">
        <f>ROWDATA!D201</f>
        <v>832.58776854999996</v>
      </c>
      <c r="F196" s="36">
        <f>ROWDATA!E201</f>
        <v>896.54223633000004</v>
      </c>
      <c r="G196" s="36">
        <f>ROWDATA!E201</f>
        <v>896.54223633000004</v>
      </c>
      <c r="H196" s="36">
        <f>ROWDATA!E201</f>
        <v>896.54223633000004</v>
      </c>
      <c r="I196" s="36">
        <f>ROWDATA!F201</f>
        <v>904.87310791000004</v>
      </c>
      <c r="J196" s="36">
        <f>ROWDATA!F201</f>
        <v>904.87310791000004</v>
      </c>
      <c r="K196" s="36">
        <f>ROWDATA!G201</f>
        <v>898.49847411999997</v>
      </c>
      <c r="L196" s="36">
        <f>ROWDATA!H201</f>
        <v>760.94750977000001</v>
      </c>
      <c r="M196" s="36">
        <f>ROWDATA!H201</f>
        <v>760.94750977000001</v>
      </c>
    </row>
    <row r="197" spans="1:13" x14ac:dyDescent="0.2">
      <c r="A197" s="34">
        <f>ROWDATA!B202</f>
        <v>43932.381249999999</v>
      </c>
      <c r="B197" s="36">
        <f>ROWDATA!C202</f>
        <v>472.09091187000001</v>
      </c>
      <c r="C197" s="36">
        <f>ROWDATA!C202</f>
        <v>472.09091187000001</v>
      </c>
      <c r="D197" s="36">
        <f>ROWDATA!D202</f>
        <v>827.48614501999998</v>
      </c>
      <c r="E197" s="36">
        <f>ROWDATA!D202</f>
        <v>827.48614501999998</v>
      </c>
      <c r="F197" s="36">
        <f>ROWDATA!E202</f>
        <v>919.57861328000001</v>
      </c>
      <c r="G197" s="36">
        <f>ROWDATA!E202</f>
        <v>919.57861328000001</v>
      </c>
      <c r="H197" s="36">
        <f>ROWDATA!E202</f>
        <v>919.57861328000001</v>
      </c>
      <c r="I197" s="36">
        <f>ROWDATA!F202</f>
        <v>830.83032227000001</v>
      </c>
      <c r="J197" s="36">
        <f>ROWDATA!F202</f>
        <v>830.83032227000001</v>
      </c>
      <c r="K197" s="36">
        <f>ROWDATA!G202</f>
        <v>923.07666015999996</v>
      </c>
      <c r="L197" s="36">
        <f>ROWDATA!H202</f>
        <v>924.74340819999998</v>
      </c>
      <c r="M197" s="36">
        <f>ROWDATA!H202</f>
        <v>924.74340819999998</v>
      </c>
    </row>
    <row r="198" spans="1:13" x14ac:dyDescent="0.2">
      <c r="A198" s="34">
        <f>ROWDATA!B203</f>
        <v>43932.381944444445</v>
      </c>
      <c r="B198" s="36">
        <f>ROWDATA!C203</f>
        <v>646.59460449000005</v>
      </c>
      <c r="C198" s="36">
        <f>ROWDATA!C203</f>
        <v>646.59460449000005</v>
      </c>
      <c r="D198" s="36">
        <f>ROWDATA!D203</f>
        <v>787.92736816000001</v>
      </c>
      <c r="E198" s="36">
        <f>ROWDATA!D203</f>
        <v>787.92736816000001</v>
      </c>
      <c r="F198" s="36">
        <f>ROWDATA!E203</f>
        <v>924.81286621000004</v>
      </c>
      <c r="G198" s="36">
        <f>ROWDATA!E203</f>
        <v>924.81286621000004</v>
      </c>
      <c r="H198" s="36">
        <f>ROWDATA!E203</f>
        <v>924.81286621000004</v>
      </c>
      <c r="I198" s="36">
        <f>ROWDATA!F203</f>
        <v>712.85906981999995</v>
      </c>
      <c r="J198" s="36">
        <f>ROWDATA!F203</f>
        <v>712.85906981999995</v>
      </c>
      <c r="K198" s="36">
        <f>ROWDATA!G203</f>
        <v>943.77642821999996</v>
      </c>
      <c r="L198" s="36">
        <f>ROWDATA!H203</f>
        <v>945.13275146000001</v>
      </c>
      <c r="M198" s="36">
        <f>ROWDATA!H203</f>
        <v>945.13275146000001</v>
      </c>
    </row>
    <row r="199" spans="1:13" x14ac:dyDescent="0.2">
      <c r="A199" s="34">
        <f>ROWDATA!B204</f>
        <v>43932.382638888892</v>
      </c>
      <c r="B199" s="36">
        <f>ROWDATA!C204</f>
        <v>925.43029784999999</v>
      </c>
      <c r="C199" s="36">
        <f>ROWDATA!C204</f>
        <v>925.43029784999999</v>
      </c>
      <c r="D199" s="36">
        <f>ROWDATA!D204</f>
        <v>927.24346923999997</v>
      </c>
      <c r="E199" s="36">
        <f>ROWDATA!D204</f>
        <v>927.24346923999997</v>
      </c>
      <c r="F199" s="36">
        <f>ROWDATA!E204</f>
        <v>936.60888671999999</v>
      </c>
      <c r="G199" s="36">
        <f>ROWDATA!E204</f>
        <v>936.60888671999999</v>
      </c>
      <c r="H199" s="36">
        <f>ROWDATA!E204</f>
        <v>936.60888671999999</v>
      </c>
      <c r="I199" s="36">
        <f>ROWDATA!F204</f>
        <v>929.89813231999995</v>
      </c>
      <c r="J199" s="36">
        <f>ROWDATA!F204</f>
        <v>929.89813231999995</v>
      </c>
      <c r="K199" s="36">
        <f>ROWDATA!G204</f>
        <v>916.01934814000003</v>
      </c>
      <c r="L199" s="36">
        <f>ROWDATA!H204</f>
        <v>918.88458251999998</v>
      </c>
      <c r="M199" s="36">
        <f>ROWDATA!H204</f>
        <v>918.88458251999998</v>
      </c>
    </row>
    <row r="200" spans="1:13" x14ac:dyDescent="0.2">
      <c r="A200" s="34">
        <f>ROWDATA!B205</f>
        <v>43932.383333333331</v>
      </c>
      <c r="B200" s="36">
        <f>ROWDATA!C205</f>
        <v>963.07049560999997</v>
      </c>
      <c r="C200" s="36">
        <f>ROWDATA!C205</f>
        <v>963.07049560999997</v>
      </c>
      <c r="D200" s="36">
        <f>ROWDATA!D205</f>
        <v>927.87139893000005</v>
      </c>
      <c r="E200" s="36">
        <f>ROWDATA!D205</f>
        <v>927.87139893000005</v>
      </c>
      <c r="F200" s="36">
        <f>ROWDATA!E205</f>
        <v>943.17065430000002</v>
      </c>
      <c r="G200" s="36">
        <f>ROWDATA!E205</f>
        <v>943.17065430000002</v>
      </c>
      <c r="H200" s="36">
        <f>ROWDATA!E205</f>
        <v>943.17065430000002</v>
      </c>
      <c r="I200" s="36">
        <f>ROWDATA!F205</f>
        <v>938.17474364999998</v>
      </c>
      <c r="J200" s="36">
        <f>ROWDATA!F205</f>
        <v>938.17474364999998</v>
      </c>
      <c r="K200" s="36">
        <f>ROWDATA!G205</f>
        <v>923.70544433999999</v>
      </c>
      <c r="L200" s="36">
        <f>ROWDATA!H205</f>
        <v>856.47137451000003</v>
      </c>
      <c r="M200" s="36">
        <f>ROWDATA!H205</f>
        <v>856.47137451000003</v>
      </c>
    </row>
    <row r="201" spans="1:13" x14ac:dyDescent="0.2">
      <c r="A201" s="34">
        <f>ROWDATA!B206</f>
        <v>43932.384027777778</v>
      </c>
      <c r="B201" s="36">
        <f>ROWDATA!C206</f>
        <v>963.48974609000004</v>
      </c>
      <c r="C201" s="36">
        <f>ROWDATA!C206</f>
        <v>963.48974609000004</v>
      </c>
      <c r="D201" s="36">
        <f>ROWDATA!D206</f>
        <v>949.39221191000001</v>
      </c>
      <c r="E201" s="36">
        <f>ROWDATA!D206</f>
        <v>949.39221191000001</v>
      </c>
      <c r="F201" s="36">
        <f>ROWDATA!E206</f>
        <v>949.76354979999996</v>
      </c>
      <c r="G201" s="36">
        <f>ROWDATA!E206</f>
        <v>949.76354979999996</v>
      </c>
      <c r="H201" s="36">
        <f>ROWDATA!E206</f>
        <v>949.76354979999996</v>
      </c>
      <c r="I201" s="36">
        <f>ROWDATA!F206</f>
        <v>930.62689208999996</v>
      </c>
      <c r="J201" s="36">
        <f>ROWDATA!F206</f>
        <v>930.62689208999996</v>
      </c>
      <c r="K201" s="36">
        <f>ROWDATA!G206</f>
        <v>904.59503173999997</v>
      </c>
      <c r="L201" s="36">
        <f>ROWDATA!H206</f>
        <v>418.94918823</v>
      </c>
      <c r="M201" s="36">
        <f>ROWDATA!H206</f>
        <v>418.94918823</v>
      </c>
    </row>
    <row r="202" spans="1:13" x14ac:dyDescent="0.2">
      <c r="A202" s="34">
        <f>ROWDATA!B207</f>
        <v>43932.384722222225</v>
      </c>
      <c r="B202" s="36">
        <f>ROWDATA!C207</f>
        <v>970.59844970999995</v>
      </c>
      <c r="C202" s="36">
        <f>ROWDATA!C207</f>
        <v>970.59844970999995</v>
      </c>
      <c r="D202" s="36">
        <f>ROWDATA!D207</f>
        <v>960.72558593999997</v>
      </c>
      <c r="E202" s="36">
        <f>ROWDATA!D207</f>
        <v>960.72558593999997</v>
      </c>
      <c r="F202" s="36">
        <f>ROWDATA!E207</f>
        <v>963.21160888999998</v>
      </c>
      <c r="G202" s="36">
        <f>ROWDATA!E207</f>
        <v>963.21160888999998</v>
      </c>
      <c r="H202" s="36">
        <f>ROWDATA!E207</f>
        <v>963.21160888999998</v>
      </c>
      <c r="I202" s="36">
        <f>ROWDATA!F207</f>
        <v>922.69024658000001</v>
      </c>
      <c r="J202" s="36">
        <f>ROWDATA!F207</f>
        <v>922.69024658000001</v>
      </c>
      <c r="K202" s="36">
        <f>ROWDATA!G207</f>
        <v>913.13690185999997</v>
      </c>
      <c r="L202" s="36">
        <f>ROWDATA!H207</f>
        <v>374.97030640000003</v>
      </c>
      <c r="M202" s="36">
        <f>ROWDATA!H207</f>
        <v>374.97030640000003</v>
      </c>
    </row>
    <row r="203" spans="1:13" x14ac:dyDescent="0.2">
      <c r="A203" s="34">
        <f>ROWDATA!B208</f>
        <v>43932.385416666664</v>
      </c>
      <c r="B203" s="36">
        <f>ROWDATA!C208</f>
        <v>999.54925536999997</v>
      </c>
      <c r="C203" s="36">
        <f>ROWDATA!C208</f>
        <v>999.54925536999997</v>
      </c>
      <c r="D203" s="36">
        <f>ROWDATA!D208</f>
        <v>988.52484131000006</v>
      </c>
      <c r="E203" s="36">
        <f>ROWDATA!D208</f>
        <v>988.52484131000006</v>
      </c>
      <c r="F203" s="36">
        <f>ROWDATA!E208</f>
        <v>985.73779296999999</v>
      </c>
      <c r="G203" s="36">
        <f>ROWDATA!E208</f>
        <v>985.73779296999999</v>
      </c>
      <c r="H203" s="36">
        <f>ROWDATA!E208</f>
        <v>985.73779296999999</v>
      </c>
      <c r="I203" s="36">
        <f>ROWDATA!F208</f>
        <v>880.43054199000005</v>
      </c>
      <c r="J203" s="36">
        <f>ROWDATA!F208</f>
        <v>880.43054199000005</v>
      </c>
      <c r="K203" s="36">
        <f>ROWDATA!G208</f>
        <v>952.52813720999995</v>
      </c>
      <c r="L203" s="36">
        <f>ROWDATA!H208</f>
        <v>374.40490722999999</v>
      </c>
      <c r="M203" s="36">
        <f>ROWDATA!H208</f>
        <v>374.40490722999999</v>
      </c>
    </row>
    <row r="204" spans="1:13" x14ac:dyDescent="0.2">
      <c r="A204" s="34">
        <f>ROWDATA!B209</f>
        <v>43932.386111111111</v>
      </c>
      <c r="B204" s="36">
        <f>ROWDATA!C209</f>
        <v>1032.0622558600001</v>
      </c>
      <c r="C204" s="36">
        <f>ROWDATA!C209</f>
        <v>1032.0622558600001</v>
      </c>
      <c r="D204" s="36">
        <f>ROWDATA!D209</f>
        <v>1001.28643799</v>
      </c>
      <c r="E204" s="36">
        <f>ROWDATA!D209</f>
        <v>1001.28643799</v>
      </c>
      <c r="F204" s="36">
        <f>ROWDATA!E209</f>
        <v>529.68780518000005</v>
      </c>
      <c r="G204" s="36">
        <f>ROWDATA!E209</f>
        <v>529.68780518000005</v>
      </c>
      <c r="H204" s="36">
        <f>ROWDATA!E209</f>
        <v>529.68780518000005</v>
      </c>
      <c r="I204" s="36">
        <f>ROWDATA!F209</f>
        <v>418.69369506999999</v>
      </c>
      <c r="J204" s="36">
        <f>ROWDATA!F209</f>
        <v>418.69369506999999</v>
      </c>
      <c r="K204" s="36">
        <f>ROWDATA!G209</f>
        <v>981.19335937999995</v>
      </c>
      <c r="L204" s="36">
        <f>ROWDATA!H209</f>
        <v>390.20635986000002</v>
      </c>
      <c r="M204" s="36">
        <f>ROWDATA!H209</f>
        <v>390.20635986000002</v>
      </c>
    </row>
    <row r="205" spans="1:13" x14ac:dyDescent="0.2">
      <c r="A205" s="34">
        <f>ROWDATA!B210</f>
        <v>43932.386805555558</v>
      </c>
      <c r="B205" s="36">
        <f>ROWDATA!C210</f>
        <v>1050.8250732399999</v>
      </c>
      <c r="C205" s="36">
        <f>ROWDATA!C210</f>
        <v>1050.8250732399999</v>
      </c>
      <c r="D205" s="36">
        <f>ROWDATA!D210</f>
        <v>1020.7502441399999</v>
      </c>
      <c r="E205" s="36">
        <f>ROWDATA!D210</f>
        <v>1020.7502441399999</v>
      </c>
      <c r="F205" s="36">
        <f>ROWDATA!E210</f>
        <v>717.94018555000002</v>
      </c>
      <c r="G205" s="36">
        <f>ROWDATA!E210</f>
        <v>717.94018555000002</v>
      </c>
      <c r="H205" s="36">
        <f>ROWDATA!E210</f>
        <v>717.94018555000002</v>
      </c>
      <c r="I205" s="36">
        <f>ROWDATA!F210</f>
        <v>424.54486084000001</v>
      </c>
      <c r="J205" s="36">
        <f>ROWDATA!F210</f>
        <v>424.54486084000001</v>
      </c>
      <c r="K205" s="36">
        <f>ROWDATA!G210</f>
        <v>1006.94091797</v>
      </c>
      <c r="L205" s="36">
        <f>ROWDATA!H210</f>
        <v>406.32406615999997</v>
      </c>
      <c r="M205" s="36">
        <f>ROWDATA!H210</f>
        <v>406.32406615999997</v>
      </c>
    </row>
    <row r="206" spans="1:13" x14ac:dyDescent="0.2">
      <c r="A206" s="34">
        <f>ROWDATA!B211</f>
        <v>43932.387499999997</v>
      </c>
      <c r="B206" s="36">
        <f>ROWDATA!C211</f>
        <v>1052.34020996</v>
      </c>
      <c r="C206" s="36">
        <f>ROWDATA!C211</f>
        <v>1052.34020996</v>
      </c>
      <c r="D206" s="36">
        <f>ROWDATA!D211</f>
        <v>1009.5427246100001</v>
      </c>
      <c r="E206" s="36">
        <f>ROWDATA!D211</f>
        <v>1009.5427246100001</v>
      </c>
      <c r="F206" s="36">
        <f>ROWDATA!E211</f>
        <v>1027.3621826200001</v>
      </c>
      <c r="G206" s="36">
        <f>ROWDATA!E211</f>
        <v>1027.3621826200001</v>
      </c>
      <c r="H206" s="36">
        <f>ROWDATA!E211</f>
        <v>1027.3621826200001</v>
      </c>
      <c r="I206" s="36">
        <f>ROWDATA!F211</f>
        <v>470.02236937999999</v>
      </c>
      <c r="J206" s="36">
        <f>ROWDATA!F211</f>
        <v>470.02236937999999</v>
      </c>
      <c r="K206" s="36">
        <f>ROWDATA!G211</f>
        <v>1014.46966553</v>
      </c>
      <c r="L206" s="36">
        <f>ROWDATA!H211</f>
        <v>420.06365966999999</v>
      </c>
      <c r="M206" s="36">
        <f>ROWDATA!H211</f>
        <v>420.06365966999999</v>
      </c>
    </row>
    <row r="207" spans="1:13" x14ac:dyDescent="0.2">
      <c r="A207" s="34">
        <f>ROWDATA!B212</f>
        <v>43932.388194444444</v>
      </c>
      <c r="B207" s="36">
        <f>ROWDATA!C212</f>
        <v>1047.6333007799999</v>
      </c>
      <c r="C207" s="36">
        <f>ROWDATA!C212</f>
        <v>1047.6333007799999</v>
      </c>
      <c r="D207" s="36">
        <f>ROWDATA!D212</f>
        <v>1041.171875</v>
      </c>
      <c r="E207" s="36">
        <f>ROWDATA!D212</f>
        <v>1041.171875</v>
      </c>
      <c r="F207" s="36">
        <f>ROWDATA!E212</f>
        <v>502.49349976000002</v>
      </c>
      <c r="G207" s="36">
        <f>ROWDATA!E212</f>
        <v>502.49349976000002</v>
      </c>
      <c r="H207" s="36">
        <f>ROWDATA!E212</f>
        <v>502.49349976000002</v>
      </c>
      <c r="I207" s="36">
        <f>ROWDATA!F212</f>
        <v>492.46853637999999</v>
      </c>
      <c r="J207" s="36">
        <f>ROWDATA!F212</f>
        <v>492.46853637999999</v>
      </c>
      <c r="K207" s="36">
        <f>ROWDATA!G212</f>
        <v>967.83026123000002</v>
      </c>
      <c r="L207" s="36">
        <f>ROWDATA!H212</f>
        <v>581.37872314000003</v>
      </c>
      <c r="M207" s="36">
        <f>ROWDATA!H212</f>
        <v>581.37872314000003</v>
      </c>
    </row>
    <row r="208" spans="1:13" x14ac:dyDescent="0.2">
      <c r="A208" s="34">
        <f>ROWDATA!B213</f>
        <v>43932.388888888891</v>
      </c>
      <c r="B208" s="36">
        <f>ROWDATA!C213</f>
        <v>1007.67364502</v>
      </c>
      <c r="C208" s="36">
        <f>ROWDATA!C213</f>
        <v>1007.67364502</v>
      </c>
      <c r="D208" s="36">
        <f>ROWDATA!D213</f>
        <v>1049.0356445299999</v>
      </c>
      <c r="E208" s="36">
        <f>ROWDATA!D213</f>
        <v>1049.0356445299999</v>
      </c>
      <c r="F208" s="36">
        <f>ROWDATA!E213</f>
        <v>621.18322753999996</v>
      </c>
      <c r="G208" s="36">
        <f>ROWDATA!E213</f>
        <v>621.18322753999996</v>
      </c>
      <c r="H208" s="36">
        <f>ROWDATA!E213</f>
        <v>621.18322753999996</v>
      </c>
      <c r="I208" s="36">
        <f>ROWDATA!F213</f>
        <v>555.00616454999999</v>
      </c>
      <c r="J208" s="36">
        <f>ROWDATA!F213</f>
        <v>555.00616454999999</v>
      </c>
      <c r="K208" s="36">
        <f>ROWDATA!G213</f>
        <v>963.77752685999997</v>
      </c>
      <c r="L208" s="36">
        <f>ROWDATA!H213</f>
        <v>924.77636718999997</v>
      </c>
      <c r="M208" s="36">
        <f>ROWDATA!H213</f>
        <v>924.77636718999997</v>
      </c>
    </row>
    <row r="209" spans="1:13" x14ac:dyDescent="0.2">
      <c r="A209" s="34">
        <f>ROWDATA!B214</f>
        <v>43932.38958333333</v>
      </c>
      <c r="B209" s="36">
        <f>ROWDATA!C214</f>
        <v>1066.3312988299999</v>
      </c>
      <c r="C209" s="36">
        <f>ROWDATA!C214</f>
        <v>1066.3312988299999</v>
      </c>
      <c r="D209" s="36">
        <f>ROWDATA!D214</f>
        <v>1029.66589355</v>
      </c>
      <c r="E209" s="36">
        <f>ROWDATA!D214</f>
        <v>1029.66589355</v>
      </c>
      <c r="F209" s="36">
        <f>ROWDATA!E214</f>
        <v>465.24536132999998</v>
      </c>
      <c r="G209" s="36">
        <f>ROWDATA!E214</f>
        <v>465.24536132999998</v>
      </c>
      <c r="H209" s="36">
        <f>ROWDATA!E214</f>
        <v>465.24536132999998</v>
      </c>
      <c r="I209" s="36">
        <f>ROWDATA!F214</f>
        <v>490.97735596000001</v>
      </c>
      <c r="J209" s="36">
        <f>ROWDATA!F214</f>
        <v>490.97735596000001</v>
      </c>
      <c r="K209" s="36">
        <f>ROWDATA!G214</f>
        <v>1001.56079102</v>
      </c>
      <c r="L209" s="36">
        <f>ROWDATA!H214</f>
        <v>465.69186401000002</v>
      </c>
      <c r="M209" s="36">
        <f>ROWDATA!H214</f>
        <v>465.69186401000002</v>
      </c>
    </row>
    <row r="210" spans="1:13" x14ac:dyDescent="0.2">
      <c r="A210" s="34">
        <f>ROWDATA!B215</f>
        <v>43932.390277777777</v>
      </c>
      <c r="B210" s="36">
        <f>ROWDATA!C215</f>
        <v>1054.2423095700001</v>
      </c>
      <c r="C210" s="36">
        <f>ROWDATA!C215</f>
        <v>1054.2423095700001</v>
      </c>
      <c r="D210" s="36">
        <f>ROWDATA!D215</f>
        <v>1069.2371826200001</v>
      </c>
      <c r="E210" s="36">
        <f>ROWDATA!D215</f>
        <v>1069.2371826200001</v>
      </c>
      <c r="F210" s="36">
        <f>ROWDATA!E215</f>
        <v>452.44314574999999</v>
      </c>
      <c r="G210" s="36">
        <f>ROWDATA!E215</f>
        <v>452.44314574999999</v>
      </c>
      <c r="H210" s="36">
        <f>ROWDATA!E215</f>
        <v>452.44314574999999</v>
      </c>
      <c r="I210" s="36">
        <f>ROWDATA!F215</f>
        <v>504.91500853999997</v>
      </c>
      <c r="J210" s="36">
        <f>ROWDATA!F215</f>
        <v>504.91500853999997</v>
      </c>
      <c r="K210" s="36">
        <f>ROWDATA!G215</f>
        <v>1007.30786133</v>
      </c>
      <c r="L210" s="36">
        <f>ROWDATA!H215</f>
        <v>689.04528808999999</v>
      </c>
      <c r="M210" s="36">
        <f>ROWDATA!H215</f>
        <v>689.04528808999999</v>
      </c>
    </row>
    <row r="211" spans="1:13" x14ac:dyDescent="0.2">
      <c r="A211" s="34">
        <f>ROWDATA!B216</f>
        <v>43932.390972222223</v>
      </c>
      <c r="B211" s="36">
        <f>ROWDATA!C216</f>
        <v>1074.6164550799999</v>
      </c>
      <c r="C211" s="36">
        <f>ROWDATA!C216</f>
        <v>1074.6164550799999</v>
      </c>
      <c r="D211" s="36">
        <f>ROWDATA!D216</f>
        <v>1081.2762451200001</v>
      </c>
      <c r="E211" s="36">
        <f>ROWDATA!D216</f>
        <v>1081.2762451200001</v>
      </c>
      <c r="F211" s="36">
        <f>ROWDATA!E216</f>
        <v>456.36572266000002</v>
      </c>
      <c r="G211" s="36">
        <f>ROWDATA!E216</f>
        <v>456.36572266000002</v>
      </c>
      <c r="H211" s="36">
        <f>ROWDATA!E216</f>
        <v>456.36572266000002</v>
      </c>
      <c r="I211" s="36">
        <f>ROWDATA!F216</f>
        <v>706.20001220999995</v>
      </c>
      <c r="J211" s="36">
        <f>ROWDATA!F216</f>
        <v>706.20001220999995</v>
      </c>
      <c r="K211" s="36">
        <f>ROWDATA!G216</f>
        <v>1001.28143311</v>
      </c>
      <c r="L211" s="36">
        <f>ROWDATA!H216</f>
        <v>420.49615478999999</v>
      </c>
      <c r="M211" s="36">
        <f>ROWDATA!H216</f>
        <v>420.49615478999999</v>
      </c>
    </row>
    <row r="212" spans="1:13" x14ac:dyDescent="0.2">
      <c r="A212" s="34">
        <f>ROWDATA!B217</f>
        <v>43932.39166666667</v>
      </c>
      <c r="B212" s="36">
        <f>ROWDATA!C217</f>
        <v>1067.15356445</v>
      </c>
      <c r="C212" s="36">
        <f>ROWDATA!C217</f>
        <v>1067.15356445</v>
      </c>
      <c r="D212" s="36">
        <f>ROWDATA!D217</f>
        <v>996.05944824000005</v>
      </c>
      <c r="E212" s="36">
        <f>ROWDATA!D217</f>
        <v>996.05944824000005</v>
      </c>
      <c r="F212" s="36">
        <f>ROWDATA!E217</f>
        <v>460.42727660999998</v>
      </c>
      <c r="G212" s="36">
        <f>ROWDATA!E217</f>
        <v>460.42727660999998</v>
      </c>
      <c r="H212" s="36">
        <f>ROWDATA!E217</f>
        <v>460.42727660999998</v>
      </c>
      <c r="I212" s="36">
        <f>ROWDATA!F217</f>
        <v>456.89474487000001</v>
      </c>
      <c r="J212" s="36">
        <f>ROWDATA!F217</f>
        <v>456.89474487000001</v>
      </c>
      <c r="K212" s="36">
        <f>ROWDATA!G217</f>
        <v>1005.4389038100001</v>
      </c>
      <c r="L212" s="36">
        <f>ROWDATA!H217</f>
        <v>403.21377562999999</v>
      </c>
      <c r="M212" s="36">
        <f>ROWDATA!H217</f>
        <v>403.21377562999999</v>
      </c>
    </row>
    <row r="213" spans="1:13" x14ac:dyDescent="0.2">
      <c r="A213" s="34">
        <f>ROWDATA!B218</f>
        <v>43932.392361111109</v>
      </c>
      <c r="B213" s="36">
        <f>ROWDATA!C218</f>
        <v>657.31610106999995</v>
      </c>
      <c r="C213" s="36">
        <f>ROWDATA!C218</f>
        <v>657.31610106999995</v>
      </c>
      <c r="D213" s="36">
        <f>ROWDATA!D218</f>
        <v>682.63940430000002</v>
      </c>
      <c r="E213" s="36">
        <f>ROWDATA!D218</f>
        <v>682.63940430000002</v>
      </c>
      <c r="F213" s="36">
        <f>ROWDATA!E218</f>
        <v>606.85284423999997</v>
      </c>
      <c r="G213" s="36">
        <f>ROWDATA!E218</f>
        <v>606.85284423999997</v>
      </c>
      <c r="H213" s="36">
        <f>ROWDATA!E218</f>
        <v>606.85284423999997</v>
      </c>
      <c r="I213" s="36">
        <f>ROWDATA!F218</f>
        <v>431.40057373000002</v>
      </c>
      <c r="J213" s="36">
        <f>ROWDATA!F218</f>
        <v>431.40057373000002</v>
      </c>
      <c r="K213" s="36">
        <f>ROWDATA!G218</f>
        <v>1002.5393676800001</v>
      </c>
      <c r="L213" s="36">
        <f>ROWDATA!H218</f>
        <v>398.52322387999999</v>
      </c>
      <c r="M213" s="36">
        <f>ROWDATA!H218</f>
        <v>398.52322387999999</v>
      </c>
    </row>
    <row r="214" spans="1:13" x14ac:dyDescent="0.2">
      <c r="A214" s="34">
        <f>ROWDATA!B219</f>
        <v>43932.393055555556</v>
      </c>
      <c r="B214" s="36">
        <f>ROWDATA!C219</f>
        <v>456.06344603999997</v>
      </c>
      <c r="C214" s="36">
        <f>ROWDATA!C219</f>
        <v>456.06344603999997</v>
      </c>
      <c r="D214" s="36">
        <f>ROWDATA!D219</f>
        <v>442.88214111000002</v>
      </c>
      <c r="E214" s="36">
        <f>ROWDATA!D219</f>
        <v>442.88214111000002</v>
      </c>
      <c r="F214" s="36">
        <f>ROWDATA!E219</f>
        <v>1012.10827637</v>
      </c>
      <c r="G214" s="36">
        <f>ROWDATA!E219</f>
        <v>1012.10827637</v>
      </c>
      <c r="H214" s="36">
        <f>ROWDATA!E219</f>
        <v>1012.10827637</v>
      </c>
      <c r="I214" s="36">
        <f>ROWDATA!F219</f>
        <v>454.09103393999999</v>
      </c>
      <c r="J214" s="36">
        <f>ROWDATA!F219</f>
        <v>454.09103393999999</v>
      </c>
      <c r="K214" s="36">
        <f>ROWDATA!G219</f>
        <v>781.70129395000004</v>
      </c>
      <c r="L214" s="36">
        <f>ROWDATA!H219</f>
        <v>396.36065674000002</v>
      </c>
      <c r="M214" s="36">
        <f>ROWDATA!H219</f>
        <v>396.36065674000002</v>
      </c>
    </row>
    <row r="215" spans="1:13" x14ac:dyDescent="0.2">
      <c r="A215" s="34">
        <f>ROWDATA!B220</f>
        <v>43932.393750000003</v>
      </c>
      <c r="B215" s="36">
        <f>ROWDATA!C220</f>
        <v>431.86068726000002</v>
      </c>
      <c r="C215" s="36">
        <f>ROWDATA!C220</f>
        <v>431.86068726000002</v>
      </c>
      <c r="D215" s="36">
        <f>ROWDATA!D220</f>
        <v>410.97994994999999</v>
      </c>
      <c r="E215" s="36">
        <f>ROWDATA!D220</f>
        <v>410.97994994999999</v>
      </c>
      <c r="F215" s="36">
        <f>ROWDATA!E220</f>
        <v>1007.02868652</v>
      </c>
      <c r="G215" s="36">
        <f>ROWDATA!E220</f>
        <v>1007.02868652</v>
      </c>
      <c r="H215" s="36">
        <f>ROWDATA!E220</f>
        <v>1007.02868652</v>
      </c>
      <c r="I215" s="36">
        <f>ROWDATA!F220</f>
        <v>604.81866454999999</v>
      </c>
      <c r="J215" s="36">
        <f>ROWDATA!F220</f>
        <v>604.81866454999999</v>
      </c>
      <c r="K215" s="36">
        <f>ROWDATA!G220</f>
        <v>725.22277831999997</v>
      </c>
      <c r="L215" s="36">
        <f>ROWDATA!H220</f>
        <v>418.86596680000002</v>
      </c>
      <c r="M215" s="36">
        <f>ROWDATA!H220</f>
        <v>418.86596680000002</v>
      </c>
    </row>
    <row r="216" spans="1:13" x14ac:dyDescent="0.2">
      <c r="A216" s="34">
        <f>ROWDATA!B221</f>
        <v>43932.394444444442</v>
      </c>
      <c r="B216" s="36">
        <f>ROWDATA!C221</f>
        <v>419.68667603</v>
      </c>
      <c r="C216" s="36">
        <f>ROWDATA!C221</f>
        <v>419.68667603</v>
      </c>
      <c r="D216" s="36">
        <f>ROWDATA!D221</f>
        <v>396.33187865999997</v>
      </c>
      <c r="E216" s="36">
        <f>ROWDATA!D221</f>
        <v>396.33187865999997</v>
      </c>
      <c r="F216" s="36">
        <f>ROWDATA!E221</f>
        <v>1022.26721191</v>
      </c>
      <c r="G216" s="36">
        <f>ROWDATA!E221</f>
        <v>1022.26721191</v>
      </c>
      <c r="H216" s="36">
        <f>ROWDATA!E221</f>
        <v>1022.26721191</v>
      </c>
      <c r="I216" s="36">
        <f>ROWDATA!F221</f>
        <v>475.79202271000003</v>
      </c>
      <c r="J216" s="36">
        <f>ROWDATA!F221</f>
        <v>475.79202271000003</v>
      </c>
      <c r="K216" s="36">
        <f>ROWDATA!G221</f>
        <v>1001.246521</v>
      </c>
      <c r="L216" s="36">
        <f>ROWDATA!H221</f>
        <v>473.12762450999998</v>
      </c>
      <c r="M216" s="36">
        <f>ROWDATA!H221</f>
        <v>473.12762450999998</v>
      </c>
    </row>
    <row r="217" spans="1:13" x14ac:dyDescent="0.2">
      <c r="A217" s="34">
        <f>ROWDATA!B222</f>
        <v>43932.395138888889</v>
      </c>
      <c r="B217" s="36">
        <f>ROWDATA!C222</f>
        <v>410.75375365999997</v>
      </c>
      <c r="C217" s="36">
        <f>ROWDATA!C222</f>
        <v>410.75375365999997</v>
      </c>
      <c r="D217" s="36">
        <f>ROWDATA!D222</f>
        <v>388.51318358999998</v>
      </c>
      <c r="E217" s="36">
        <f>ROWDATA!D222</f>
        <v>388.51318358999998</v>
      </c>
      <c r="F217" s="36">
        <f>ROWDATA!E222</f>
        <v>1048.7915039100001</v>
      </c>
      <c r="G217" s="36">
        <f>ROWDATA!E222</f>
        <v>1048.7915039100001</v>
      </c>
      <c r="H217" s="36">
        <f>ROWDATA!E222</f>
        <v>1048.7915039100001</v>
      </c>
      <c r="I217" s="36">
        <f>ROWDATA!F222</f>
        <v>474.36593628000003</v>
      </c>
      <c r="J217" s="36">
        <f>ROWDATA!F222</f>
        <v>474.36593628000003</v>
      </c>
      <c r="K217" s="36">
        <f>ROWDATA!G222</f>
        <v>976.93109131000006</v>
      </c>
      <c r="L217" s="36">
        <f>ROWDATA!H222</f>
        <v>742.75903319999998</v>
      </c>
      <c r="M217" s="36">
        <f>ROWDATA!H222</f>
        <v>742.75903319999998</v>
      </c>
    </row>
    <row r="218" spans="1:13" x14ac:dyDescent="0.2">
      <c r="A218" s="34">
        <f>ROWDATA!B223</f>
        <v>43932.395833333336</v>
      </c>
      <c r="B218" s="36">
        <f>ROWDATA!C223</f>
        <v>417.42907715000001</v>
      </c>
      <c r="C218" s="36">
        <f>ROWDATA!C223</f>
        <v>417.42907715000001</v>
      </c>
      <c r="D218" s="36">
        <f>ROWDATA!D223</f>
        <v>383.99169921999999</v>
      </c>
      <c r="E218" s="36">
        <f>ROWDATA!D223</f>
        <v>383.99169921999999</v>
      </c>
      <c r="F218" s="36">
        <f>ROWDATA!E223</f>
        <v>1040.3619384799999</v>
      </c>
      <c r="G218" s="36">
        <f>ROWDATA!E223</f>
        <v>1040.3619384799999</v>
      </c>
      <c r="H218" s="36">
        <f>ROWDATA!E223</f>
        <v>1040.3619384799999</v>
      </c>
      <c r="I218" s="36">
        <f>ROWDATA!F223</f>
        <v>678.18670654000005</v>
      </c>
      <c r="J218" s="36">
        <f>ROWDATA!F223</f>
        <v>678.18670654000005</v>
      </c>
      <c r="K218" s="36">
        <f>ROWDATA!G223</f>
        <v>735.86175536999997</v>
      </c>
      <c r="L218" s="36">
        <f>ROWDATA!H223</f>
        <v>950.17590331999997</v>
      </c>
      <c r="M218" s="36">
        <f>ROWDATA!H223</f>
        <v>950.17590331999997</v>
      </c>
    </row>
    <row r="219" spans="1:13" x14ac:dyDescent="0.2">
      <c r="A219" s="34">
        <f>ROWDATA!B224</f>
        <v>43932.396527777775</v>
      </c>
      <c r="B219" s="36">
        <f>ROWDATA!C224</f>
        <v>438.79425049000002</v>
      </c>
      <c r="C219" s="36">
        <f>ROWDATA!C224</f>
        <v>438.79425049000002</v>
      </c>
      <c r="D219" s="36">
        <f>ROWDATA!D224</f>
        <v>400.20974731000001</v>
      </c>
      <c r="E219" s="36">
        <f>ROWDATA!D224</f>
        <v>400.20974731000001</v>
      </c>
      <c r="F219" s="36">
        <f>ROWDATA!E224</f>
        <v>949.57806396000001</v>
      </c>
      <c r="G219" s="36">
        <f>ROWDATA!E224</f>
        <v>949.57806396000001</v>
      </c>
      <c r="H219" s="36">
        <f>ROWDATA!E224</f>
        <v>949.57806396000001</v>
      </c>
      <c r="I219" s="36">
        <f>ROWDATA!F224</f>
        <v>955.50524901999995</v>
      </c>
      <c r="J219" s="36">
        <f>ROWDATA!F224</f>
        <v>955.50524901999995</v>
      </c>
      <c r="K219" s="36">
        <f>ROWDATA!G224</f>
        <v>965.90863036999997</v>
      </c>
      <c r="L219" s="36">
        <f>ROWDATA!H224</f>
        <v>977.05773925999995</v>
      </c>
      <c r="M219" s="36">
        <f>ROWDATA!H224</f>
        <v>977.05773925999995</v>
      </c>
    </row>
    <row r="220" spans="1:13" x14ac:dyDescent="0.2">
      <c r="A220" s="34">
        <f>ROWDATA!B225</f>
        <v>43932.397222222222</v>
      </c>
      <c r="B220" s="36">
        <f>ROWDATA!C225</f>
        <v>450.08129882999998</v>
      </c>
      <c r="C220" s="36">
        <f>ROWDATA!C225</f>
        <v>450.08129882999998</v>
      </c>
      <c r="D220" s="36">
        <f>ROWDATA!D225</f>
        <v>432.17489624000001</v>
      </c>
      <c r="E220" s="36">
        <f>ROWDATA!D225</f>
        <v>432.17489624000001</v>
      </c>
      <c r="F220" s="36">
        <f>ROWDATA!E225</f>
        <v>1020.52270508</v>
      </c>
      <c r="G220" s="36">
        <f>ROWDATA!E225</f>
        <v>1020.52270508</v>
      </c>
      <c r="H220" s="36">
        <f>ROWDATA!E225</f>
        <v>1020.52270508</v>
      </c>
      <c r="I220" s="36">
        <f>ROWDATA!F225</f>
        <v>958.29095458999996</v>
      </c>
      <c r="J220" s="36">
        <f>ROWDATA!F225</f>
        <v>958.29095458999996</v>
      </c>
      <c r="K220" s="36">
        <f>ROWDATA!G225</f>
        <v>965.87371826000003</v>
      </c>
      <c r="L220" s="36">
        <f>ROWDATA!H225</f>
        <v>908.91473388999998</v>
      </c>
      <c r="M220" s="36">
        <f>ROWDATA!H225</f>
        <v>908.91473388999998</v>
      </c>
    </row>
    <row r="221" spans="1:13" x14ac:dyDescent="0.2">
      <c r="A221" s="34">
        <f>ROWDATA!B226</f>
        <v>43932.397916666669</v>
      </c>
      <c r="B221" s="36">
        <f>ROWDATA!C226</f>
        <v>903.24871826000003</v>
      </c>
      <c r="C221" s="36">
        <f>ROWDATA!C226</f>
        <v>903.24871826000003</v>
      </c>
      <c r="D221" s="36">
        <f>ROWDATA!D226</f>
        <v>558.08471680000002</v>
      </c>
      <c r="E221" s="36">
        <f>ROWDATA!D226</f>
        <v>558.08471680000002</v>
      </c>
      <c r="F221" s="36">
        <f>ROWDATA!E226</f>
        <v>1022.7457885699999</v>
      </c>
      <c r="G221" s="36">
        <f>ROWDATA!E226</f>
        <v>1022.7457885699999</v>
      </c>
      <c r="H221" s="36">
        <f>ROWDATA!E226</f>
        <v>1022.7457885699999</v>
      </c>
      <c r="I221" s="36">
        <f>ROWDATA!F226</f>
        <v>920.06622314000003</v>
      </c>
      <c r="J221" s="36">
        <f>ROWDATA!F226</f>
        <v>920.06622314000003</v>
      </c>
      <c r="K221" s="36">
        <f>ROWDATA!G226</f>
        <v>961.85620116999996</v>
      </c>
      <c r="L221" s="36">
        <f>ROWDATA!H226</f>
        <v>792.36590576000003</v>
      </c>
      <c r="M221" s="36">
        <f>ROWDATA!H226</f>
        <v>792.36590576000003</v>
      </c>
    </row>
    <row r="222" spans="1:13" x14ac:dyDescent="0.2">
      <c r="A222" s="34">
        <f>ROWDATA!B227</f>
        <v>43932.398611111108</v>
      </c>
      <c r="B222" s="36">
        <f>ROWDATA!C227</f>
        <v>1019.9082031299999</v>
      </c>
      <c r="C222" s="36">
        <f>ROWDATA!C227</f>
        <v>1019.9082031299999</v>
      </c>
      <c r="D222" s="36">
        <f>ROWDATA!D227</f>
        <v>972.45111083999996</v>
      </c>
      <c r="E222" s="36">
        <f>ROWDATA!D227</f>
        <v>972.45111083999996</v>
      </c>
      <c r="F222" s="36">
        <f>ROWDATA!E227</f>
        <v>1024.9844970700001</v>
      </c>
      <c r="G222" s="36">
        <f>ROWDATA!E227</f>
        <v>1024.9844970700001</v>
      </c>
      <c r="H222" s="36">
        <f>ROWDATA!E227</f>
        <v>1024.9844970700001</v>
      </c>
      <c r="I222" s="36">
        <f>ROWDATA!F227</f>
        <v>627.01788329999999</v>
      </c>
      <c r="J222" s="36">
        <f>ROWDATA!F227</f>
        <v>627.01788329999999</v>
      </c>
      <c r="K222" s="36">
        <f>ROWDATA!G227</f>
        <v>964.52886963000003</v>
      </c>
      <c r="L222" s="36">
        <f>ROWDATA!H227</f>
        <v>524.76416015999996</v>
      </c>
      <c r="M222" s="36">
        <f>ROWDATA!H227</f>
        <v>524.76416015999996</v>
      </c>
    </row>
    <row r="223" spans="1:13" x14ac:dyDescent="0.2">
      <c r="A223" s="34">
        <f>ROWDATA!B228</f>
        <v>43932.399305555555</v>
      </c>
      <c r="B223" s="36">
        <f>ROWDATA!C228</f>
        <v>980.93115234000004</v>
      </c>
      <c r="C223" s="36">
        <f>ROWDATA!C228</f>
        <v>980.93115234000004</v>
      </c>
      <c r="D223" s="36">
        <f>ROWDATA!D228</f>
        <v>1011.2224121100001</v>
      </c>
      <c r="E223" s="36">
        <f>ROWDATA!D228</f>
        <v>1011.2224121100001</v>
      </c>
      <c r="F223" s="36">
        <f>ROWDATA!E228</f>
        <v>525.28692626999998</v>
      </c>
      <c r="G223" s="36">
        <f>ROWDATA!E228</f>
        <v>525.28692626999998</v>
      </c>
      <c r="H223" s="36">
        <f>ROWDATA!E228</f>
        <v>525.28692626999998</v>
      </c>
      <c r="I223" s="36">
        <f>ROWDATA!F228</f>
        <v>956.60662841999999</v>
      </c>
      <c r="J223" s="36">
        <f>ROWDATA!F228</f>
        <v>956.60662841999999</v>
      </c>
      <c r="K223" s="36">
        <f>ROWDATA!G228</f>
        <v>967.77789307</v>
      </c>
      <c r="L223" s="36">
        <f>ROWDATA!H228</f>
        <v>1005.70483398</v>
      </c>
      <c r="M223" s="36">
        <f>ROWDATA!H228</f>
        <v>1005.70483398</v>
      </c>
    </row>
    <row r="224" spans="1:13" x14ac:dyDescent="0.2">
      <c r="A224" s="34">
        <f>ROWDATA!B229</f>
        <v>43932.4</v>
      </c>
      <c r="B224" s="36">
        <f>ROWDATA!C229</f>
        <v>1005.78778076</v>
      </c>
      <c r="C224" s="36">
        <f>ROWDATA!C229</f>
        <v>1005.78778076</v>
      </c>
      <c r="D224" s="36">
        <f>ROWDATA!D229</f>
        <v>1026.6678466799999</v>
      </c>
      <c r="E224" s="36">
        <f>ROWDATA!D229</f>
        <v>1026.6678466799999</v>
      </c>
      <c r="F224" s="36">
        <f>ROWDATA!E229</f>
        <v>668.99078368999994</v>
      </c>
      <c r="G224" s="36">
        <f>ROWDATA!E229</f>
        <v>668.99078368999994</v>
      </c>
      <c r="H224" s="36">
        <f>ROWDATA!E229</f>
        <v>668.99078368999994</v>
      </c>
      <c r="I224" s="36">
        <f>ROWDATA!F229</f>
        <v>1003.49407959</v>
      </c>
      <c r="J224" s="36">
        <f>ROWDATA!F229</f>
        <v>1003.49407959</v>
      </c>
      <c r="K224" s="36">
        <f>ROWDATA!G229</f>
        <v>959.25341796999999</v>
      </c>
      <c r="L224" s="36">
        <f>ROWDATA!H229</f>
        <v>980.78643798999997</v>
      </c>
      <c r="M224" s="36">
        <f>ROWDATA!H229</f>
        <v>980.78643798999997</v>
      </c>
    </row>
    <row r="225" spans="1:13" x14ac:dyDescent="0.2">
      <c r="A225" s="34">
        <f>ROWDATA!B230</f>
        <v>43932.400694444441</v>
      </c>
      <c r="B225" s="36">
        <f>ROWDATA!C230</f>
        <v>1010.97808838</v>
      </c>
      <c r="C225" s="36">
        <f>ROWDATA!C230</f>
        <v>1010.97808838</v>
      </c>
      <c r="D225" s="36">
        <f>ROWDATA!D230</f>
        <v>1020.16955566</v>
      </c>
      <c r="E225" s="36">
        <f>ROWDATA!D230</f>
        <v>1020.16955566</v>
      </c>
      <c r="F225" s="36">
        <f>ROWDATA!E230</f>
        <v>636.25427246000004</v>
      </c>
      <c r="G225" s="36">
        <f>ROWDATA!E230</f>
        <v>636.25427246000004</v>
      </c>
      <c r="H225" s="36">
        <f>ROWDATA!E230</f>
        <v>636.25427246000004</v>
      </c>
      <c r="I225" s="36">
        <f>ROWDATA!F230</f>
        <v>1000.52996826</v>
      </c>
      <c r="J225" s="36">
        <f>ROWDATA!F230</f>
        <v>1000.52996826</v>
      </c>
      <c r="K225" s="36">
        <f>ROWDATA!G230</f>
        <v>936.30010986000002</v>
      </c>
      <c r="L225" s="36">
        <f>ROWDATA!H230</f>
        <v>983.99908446999996</v>
      </c>
      <c r="M225" s="36">
        <f>ROWDATA!H230</f>
        <v>983.99908446999996</v>
      </c>
    </row>
    <row r="226" spans="1:13" x14ac:dyDescent="0.2">
      <c r="A226" s="34">
        <f>ROWDATA!B231</f>
        <v>43932.401388888888</v>
      </c>
      <c r="B226" s="36">
        <f>ROWDATA!C231</f>
        <v>881.53454590000001</v>
      </c>
      <c r="C226" s="36">
        <f>ROWDATA!C231</f>
        <v>881.53454590000001</v>
      </c>
      <c r="D226" s="36">
        <f>ROWDATA!D231</f>
        <v>541.72613524999997</v>
      </c>
      <c r="E226" s="36">
        <f>ROWDATA!D231</f>
        <v>541.72613524999997</v>
      </c>
      <c r="F226" s="36">
        <f>ROWDATA!E231</f>
        <v>781.95849609000004</v>
      </c>
      <c r="G226" s="36">
        <f>ROWDATA!E231</f>
        <v>781.95849609000004</v>
      </c>
      <c r="H226" s="36">
        <f>ROWDATA!E231</f>
        <v>781.95849609000004</v>
      </c>
      <c r="I226" s="36">
        <f>ROWDATA!F231</f>
        <v>1003.2508544900001</v>
      </c>
      <c r="J226" s="36">
        <f>ROWDATA!F231</f>
        <v>1003.2508544900001</v>
      </c>
      <c r="K226" s="36">
        <f>ROWDATA!G231</f>
        <v>949.19177246000004</v>
      </c>
      <c r="L226" s="36">
        <f>ROWDATA!H231</f>
        <v>985.72998046999999</v>
      </c>
      <c r="M226" s="36">
        <f>ROWDATA!H231</f>
        <v>985.72998046999999</v>
      </c>
    </row>
    <row r="227" spans="1:13" x14ac:dyDescent="0.2">
      <c r="A227" s="34">
        <f>ROWDATA!B232</f>
        <v>43932.402083333334</v>
      </c>
      <c r="B227" s="36">
        <f>ROWDATA!C232</f>
        <v>905.82800293000003</v>
      </c>
      <c r="C227" s="36">
        <f>ROWDATA!C232</f>
        <v>905.82800293000003</v>
      </c>
      <c r="D227" s="36">
        <f>ROWDATA!D232</f>
        <v>580.09503173999997</v>
      </c>
      <c r="E227" s="36">
        <f>ROWDATA!D232</f>
        <v>580.09503173999997</v>
      </c>
      <c r="F227" s="36">
        <f>ROWDATA!E232</f>
        <v>997.24023437999995</v>
      </c>
      <c r="G227" s="36">
        <f>ROWDATA!E232</f>
        <v>997.24023437999995</v>
      </c>
      <c r="H227" s="36">
        <f>ROWDATA!E232</f>
        <v>997.24023437999995</v>
      </c>
      <c r="I227" s="36">
        <f>ROWDATA!F232</f>
        <v>990.92626953000001</v>
      </c>
      <c r="J227" s="36">
        <f>ROWDATA!F232</f>
        <v>990.92626953000001</v>
      </c>
      <c r="K227" s="36">
        <f>ROWDATA!G232</f>
        <v>934.06420897999999</v>
      </c>
      <c r="L227" s="36">
        <f>ROWDATA!H232</f>
        <v>959.36389159999999</v>
      </c>
      <c r="M227" s="36">
        <f>ROWDATA!H232</f>
        <v>959.36389159999999</v>
      </c>
    </row>
    <row r="228" spans="1:13" x14ac:dyDescent="0.2">
      <c r="A228" s="34">
        <f>ROWDATA!B233</f>
        <v>43932.402777777781</v>
      </c>
      <c r="B228" s="36">
        <f>ROWDATA!C233</f>
        <v>923.07672118999994</v>
      </c>
      <c r="C228" s="36">
        <f>ROWDATA!C233</f>
        <v>923.07672118999994</v>
      </c>
      <c r="D228" s="36">
        <f>ROWDATA!D233</f>
        <v>570.20452881000006</v>
      </c>
      <c r="E228" s="36">
        <f>ROWDATA!D233</f>
        <v>570.20452881000006</v>
      </c>
      <c r="F228" s="36">
        <f>ROWDATA!E233</f>
        <v>1006.71990967</v>
      </c>
      <c r="G228" s="36">
        <f>ROWDATA!E233</f>
        <v>1006.71990967</v>
      </c>
      <c r="H228" s="36">
        <f>ROWDATA!E233</f>
        <v>1006.71990967</v>
      </c>
      <c r="I228" s="36">
        <f>ROWDATA!F233</f>
        <v>981.07910156000003</v>
      </c>
      <c r="J228" s="36">
        <f>ROWDATA!F233</f>
        <v>981.07910156000003</v>
      </c>
      <c r="K228" s="36">
        <f>ROWDATA!G233</f>
        <v>927.93280029000005</v>
      </c>
      <c r="L228" s="36">
        <f>ROWDATA!H233</f>
        <v>925.94189453000001</v>
      </c>
      <c r="M228" s="36">
        <f>ROWDATA!H233</f>
        <v>925.94189453000001</v>
      </c>
    </row>
    <row r="229" spans="1:13" x14ac:dyDescent="0.2">
      <c r="A229" s="34">
        <f>ROWDATA!B234</f>
        <v>43932.40347222222</v>
      </c>
      <c r="B229" s="36">
        <f>ROWDATA!C234</f>
        <v>1002.8217163100001</v>
      </c>
      <c r="C229" s="36">
        <f>ROWDATA!C234</f>
        <v>1002.8217163100001</v>
      </c>
      <c r="D229" s="36">
        <f>ROWDATA!D234</f>
        <v>663.75390625</v>
      </c>
      <c r="E229" s="36">
        <f>ROWDATA!D234</f>
        <v>663.75390625</v>
      </c>
      <c r="F229" s="36">
        <f>ROWDATA!E234</f>
        <v>999.27832031000003</v>
      </c>
      <c r="G229" s="36">
        <f>ROWDATA!E234</f>
        <v>999.27832031000003</v>
      </c>
      <c r="H229" s="36">
        <f>ROWDATA!E234</f>
        <v>999.27832031000003</v>
      </c>
      <c r="I229" s="36">
        <f>ROWDATA!F234</f>
        <v>970.13049316000001</v>
      </c>
      <c r="J229" s="36">
        <f>ROWDATA!F234</f>
        <v>970.13049316000001</v>
      </c>
      <c r="K229" s="36">
        <f>ROWDATA!G234</f>
        <v>898.21917725000003</v>
      </c>
      <c r="L229" s="36">
        <f>ROWDATA!H234</f>
        <v>925.07604979999996</v>
      </c>
      <c r="M229" s="36">
        <f>ROWDATA!H234</f>
        <v>925.07604979999996</v>
      </c>
    </row>
    <row r="230" spans="1:13" x14ac:dyDescent="0.2">
      <c r="A230" s="34">
        <f>ROWDATA!B235</f>
        <v>43932.404166666667</v>
      </c>
      <c r="B230" s="36">
        <f>ROWDATA!C235</f>
        <v>995.90625</v>
      </c>
      <c r="C230" s="36">
        <f>ROWDATA!C235</f>
        <v>995.90625</v>
      </c>
      <c r="D230" s="36">
        <f>ROWDATA!D235</f>
        <v>972.87487793000003</v>
      </c>
      <c r="E230" s="36">
        <f>ROWDATA!D235</f>
        <v>972.87487793000003</v>
      </c>
      <c r="F230" s="36">
        <f>ROWDATA!E235</f>
        <v>975.42425536999997</v>
      </c>
      <c r="G230" s="36">
        <f>ROWDATA!E235</f>
        <v>975.42425536999997</v>
      </c>
      <c r="H230" s="36">
        <f>ROWDATA!E235</f>
        <v>975.42425536999997</v>
      </c>
      <c r="I230" s="36">
        <f>ROWDATA!F235</f>
        <v>974.35760498000002</v>
      </c>
      <c r="J230" s="36">
        <f>ROWDATA!F235</f>
        <v>974.35760498000002</v>
      </c>
      <c r="K230" s="36">
        <f>ROWDATA!G235</f>
        <v>878.18255614999998</v>
      </c>
      <c r="L230" s="36">
        <f>ROWDATA!H235</f>
        <v>847.56750488</v>
      </c>
      <c r="M230" s="36">
        <f>ROWDATA!H235</f>
        <v>847.56750488</v>
      </c>
    </row>
    <row r="231" spans="1:13" x14ac:dyDescent="0.2">
      <c r="A231" s="34">
        <f>ROWDATA!B236</f>
        <v>43932.404861111114</v>
      </c>
      <c r="B231" s="36">
        <f>ROWDATA!C236</f>
        <v>1005.41680908</v>
      </c>
      <c r="C231" s="36">
        <f>ROWDATA!C236</f>
        <v>1005.41680908</v>
      </c>
      <c r="D231" s="36">
        <f>ROWDATA!D236</f>
        <v>994.72491454999999</v>
      </c>
      <c r="E231" s="36">
        <f>ROWDATA!D236</f>
        <v>994.72491454999999</v>
      </c>
      <c r="F231" s="36">
        <f>ROWDATA!E236</f>
        <v>983.77703856999995</v>
      </c>
      <c r="G231" s="36">
        <f>ROWDATA!E236</f>
        <v>983.77703856999995</v>
      </c>
      <c r="H231" s="36">
        <f>ROWDATA!E236</f>
        <v>983.77703856999995</v>
      </c>
      <c r="I231" s="36">
        <f>ROWDATA!F236</f>
        <v>982.69854736000002</v>
      </c>
      <c r="J231" s="36">
        <f>ROWDATA!F236</f>
        <v>982.69854736000002</v>
      </c>
      <c r="K231" s="36">
        <f>ROWDATA!G236</f>
        <v>862.04150390999996</v>
      </c>
      <c r="L231" s="36">
        <f>ROWDATA!H236</f>
        <v>420.56274414000001</v>
      </c>
      <c r="M231" s="36">
        <f>ROWDATA!H236</f>
        <v>420.56274414000001</v>
      </c>
    </row>
    <row r="232" spans="1:13" x14ac:dyDescent="0.2">
      <c r="A232" s="34">
        <f>ROWDATA!B237</f>
        <v>43932.405555555553</v>
      </c>
      <c r="B232" s="36">
        <f>ROWDATA!C237</f>
        <v>1005.7232666</v>
      </c>
      <c r="C232" s="36">
        <f>ROWDATA!C237</f>
        <v>1005.7232666</v>
      </c>
      <c r="D232" s="36">
        <f>ROWDATA!D237</f>
        <v>1003.29534912</v>
      </c>
      <c r="E232" s="36">
        <f>ROWDATA!D237</f>
        <v>1003.29534912</v>
      </c>
      <c r="F232" s="36">
        <f>ROWDATA!E237</f>
        <v>978.94433593999997</v>
      </c>
      <c r="G232" s="36">
        <f>ROWDATA!E237</f>
        <v>978.94433593999997</v>
      </c>
      <c r="H232" s="36">
        <f>ROWDATA!E237</f>
        <v>978.94433593999997</v>
      </c>
      <c r="I232" s="36">
        <f>ROWDATA!F237</f>
        <v>946.37017821999996</v>
      </c>
      <c r="J232" s="36">
        <f>ROWDATA!F237</f>
        <v>946.37017821999996</v>
      </c>
      <c r="K232" s="36">
        <f>ROWDATA!G237</f>
        <v>850.12750243999994</v>
      </c>
      <c r="L232" s="36">
        <f>ROWDATA!H237</f>
        <v>407.58834839000002</v>
      </c>
      <c r="M232" s="36">
        <f>ROWDATA!H237</f>
        <v>407.58834839000002</v>
      </c>
    </row>
    <row r="233" spans="1:13" x14ac:dyDescent="0.2">
      <c r="A233" s="34">
        <f>ROWDATA!B238</f>
        <v>43932.40625</v>
      </c>
      <c r="B233" s="36">
        <f>ROWDATA!C238</f>
        <v>1004.44989014</v>
      </c>
      <c r="C233" s="36">
        <f>ROWDATA!C238</f>
        <v>1004.44989014</v>
      </c>
      <c r="D233" s="36">
        <f>ROWDATA!D238</f>
        <v>1000.04620361</v>
      </c>
      <c r="E233" s="36">
        <f>ROWDATA!D238</f>
        <v>1000.04620361</v>
      </c>
      <c r="F233" s="36">
        <f>ROWDATA!E238</f>
        <v>955.39904784999999</v>
      </c>
      <c r="G233" s="36">
        <f>ROWDATA!E238</f>
        <v>955.39904784999999</v>
      </c>
      <c r="H233" s="36">
        <f>ROWDATA!E238</f>
        <v>955.39904784999999</v>
      </c>
      <c r="I233" s="36">
        <f>ROWDATA!F238</f>
        <v>864.81555175999995</v>
      </c>
      <c r="J233" s="36">
        <f>ROWDATA!F238</f>
        <v>864.81555175999995</v>
      </c>
      <c r="K233" s="36">
        <f>ROWDATA!G238</f>
        <v>900.12304687999995</v>
      </c>
      <c r="L233" s="36">
        <f>ROWDATA!H238</f>
        <v>401.48370361000002</v>
      </c>
      <c r="M233" s="36">
        <f>ROWDATA!H238</f>
        <v>401.48370361000002</v>
      </c>
    </row>
    <row r="234" spans="1:13" x14ac:dyDescent="0.2">
      <c r="A234" s="34">
        <f>ROWDATA!B239</f>
        <v>43932.406944444447</v>
      </c>
      <c r="B234" s="36">
        <f>ROWDATA!C239</f>
        <v>984.76763916000004</v>
      </c>
      <c r="C234" s="36">
        <f>ROWDATA!C239</f>
        <v>984.76763916000004</v>
      </c>
      <c r="D234" s="36">
        <f>ROWDATA!D239</f>
        <v>995.19598388999998</v>
      </c>
      <c r="E234" s="36">
        <f>ROWDATA!D239</f>
        <v>995.19598388999998</v>
      </c>
      <c r="F234" s="36">
        <f>ROWDATA!E239</f>
        <v>904.95715331999997</v>
      </c>
      <c r="G234" s="36">
        <f>ROWDATA!E239</f>
        <v>904.95715331999997</v>
      </c>
      <c r="H234" s="36">
        <f>ROWDATA!E239</f>
        <v>904.95715331999997</v>
      </c>
      <c r="I234" s="36">
        <f>ROWDATA!F239</f>
        <v>751.53143310999997</v>
      </c>
      <c r="J234" s="36">
        <f>ROWDATA!F239</f>
        <v>751.53143310999997</v>
      </c>
      <c r="K234" s="36">
        <f>ROWDATA!G239</f>
        <v>891.31896973000005</v>
      </c>
      <c r="L234" s="36">
        <f>ROWDATA!H239</f>
        <v>404.97686768</v>
      </c>
      <c r="M234" s="36">
        <f>ROWDATA!H239</f>
        <v>404.97686768</v>
      </c>
    </row>
    <row r="235" spans="1:13" x14ac:dyDescent="0.2">
      <c r="A235" s="34">
        <f>ROWDATA!B240</f>
        <v>43932.407638888886</v>
      </c>
      <c r="B235" s="36">
        <f>ROWDATA!C240</f>
        <v>964.31164550999995</v>
      </c>
      <c r="C235" s="36">
        <f>ROWDATA!C240</f>
        <v>964.31164550999995</v>
      </c>
      <c r="D235" s="36">
        <f>ROWDATA!D240</f>
        <v>981.88500977000001</v>
      </c>
      <c r="E235" s="36">
        <f>ROWDATA!D240</f>
        <v>981.88500977000001</v>
      </c>
      <c r="F235" s="36">
        <f>ROWDATA!E240</f>
        <v>639.49713135000002</v>
      </c>
      <c r="G235" s="36">
        <f>ROWDATA!E240</f>
        <v>639.49713135000002</v>
      </c>
      <c r="H235" s="36">
        <f>ROWDATA!E240</f>
        <v>639.49713135000002</v>
      </c>
      <c r="I235" s="36">
        <f>ROWDATA!F240</f>
        <v>445.53350829999999</v>
      </c>
      <c r="J235" s="36">
        <f>ROWDATA!F240</f>
        <v>445.53350829999999</v>
      </c>
      <c r="K235" s="36">
        <f>ROWDATA!G240</f>
        <v>806.00097656000003</v>
      </c>
      <c r="L235" s="36">
        <f>ROWDATA!H240</f>
        <v>431.47473144999998</v>
      </c>
      <c r="M235" s="36">
        <f>ROWDATA!H240</f>
        <v>431.47473144999998</v>
      </c>
    </row>
    <row r="236" spans="1:13" x14ac:dyDescent="0.2">
      <c r="A236" s="34">
        <f>ROWDATA!B241</f>
        <v>43932.408333333333</v>
      </c>
      <c r="B236" s="36">
        <f>ROWDATA!C241</f>
        <v>964.52111816000001</v>
      </c>
      <c r="C236" s="36">
        <f>ROWDATA!C241</f>
        <v>964.52111816000001</v>
      </c>
      <c r="D236" s="36">
        <f>ROWDATA!D241</f>
        <v>994.50537109000004</v>
      </c>
      <c r="E236" s="36">
        <f>ROWDATA!D241</f>
        <v>994.50537109000004</v>
      </c>
      <c r="F236" s="36">
        <f>ROWDATA!E241</f>
        <v>917.80303954999999</v>
      </c>
      <c r="G236" s="36">
        <f>ROWDATA!E241</f>
        <v>917.80303954999999</v>
      </c>
      <c r="H236" s="36">
        <f>ROWDATA!E241</f>
        <v>917.80303954999999</v>
      </c>
      <c r="I236" s="36">
        <f>ROWDATA!F241</f>
        <v>445.66317749000001</v>
      </c>
      <c r="J236" s="36">
        <f>ROWDATA!F241</f>
        <v>445.66317749000001</v>
      </c>
      <c r="K236" s="36">
        <f>ROWDATA!G241</f>
        <v>900.99652100000003</v>
      </c>
      <c r="L236" s="36">
        <f>ROWDATA!H241</f>
        <v>602.02581786999997</v>
      </c>
      <c r="M236" s="36">
        <f>ROWDATA!H241</f>
        <v>602.02581786999997</v>
      </c>
    </row>
    <row r="237" spans="1:13" x14ac:dyDescent="0.2">
      <c r="A237" s="34">
        <f>ROWDATA!B242</f>
        <v>43932.40902777778</v>
      </c>
      <c r="B237" s="36">
        <f>ROWDATA!C242</f>
        <v>970.66290283000001</v>
      </c>
      <c r="C237" s="36">
        <f>ROWDATA!C242</f>
        <v>970.66290283000001</v>
      </c>
      <c r="D237" s="36">
        <f>ROWDATA!D242</f>
        <v>985.44824218999997</v>
      </c>
      <c r="E237" s="36">
        <f>ROWDATA!D242</f>
        <v>985.44824218999997</v>
      </c>
      <c r="F237" s="36">
        <f>ROWDATA!E242</f>
        <v>766.57946776999995</v>
      </c>
      <c r="G237" s="36">
        <f>ROWDATA!E242</f>
        <v>766.57946776999995</v>
      </c>
      <c r="H237" s="36">
        <f>ROWDATA!E242</f>
        <v>766.57946776999995</v>
      </c>
      <c r="I237" s="36">
        <f>ROWDATA!F242</f>
        <v>443.08624268</v>
      </c>
      <c r="J237" s="36">
        <f>ROWDATA!F242</f>
        <v>443.08624268</v>
      </c>
      <c r="K237" s="36">
        <f>ROWDATA!G242</f>
        <v>632.78955078000001</v>
      </c>
      <c r="L237" s="36">
        <f>ROWDATA!H242</f>
        <v>563.14447021000001</v>
      </c>
      <c r="M237" s="36">
        <f>ROWDATA!H242</f>
        <v>563.14447021000001</v>
      </c>
    </row>
    <row r="238" spans="1:13" x14ac:dyDescent="0.2">
      <c r="A238" s="34">
        <f>ROWDATA!B243</f>
        <v>43932.409722222219</v>
      </c>
      <c r="B238" s="36">
        <f>ROWDATA!C243</f>
        <v>971.21112060999997</v>
      </c>
      <c r="C238" s="36">
        <f>ROWDATA!C243</f>
        <v>971.21112060999997</v>
      </c>
      <c r="D238" s="36">
        <f>ROWDATA!D243</f>
        <v>979.16955566000001</v>
      </c>
      <c r="E238" s="36">
        <f>ROWDATA!D243</f>
        <v>979.16955566000001</v>
      </c>
      <c r="F238" s="36">
        <f>ROWDATA!E243</f>
        <v>863.45404053000004</v>
      </c>
      <c r="G238" s="36">
        <f>ROWDATA!E243</f>
        <v>863.45404053000004</v>
      </c>
      <c r="H238" s="36">
        <f>ROWDATA!E243</f>
        <v>863.45404053000004</v>
      </c>
      <c r="I238" s="36">
        <f>ROWDATA!F243</f>
        <v>476.05136107999999</v>
      </c>
      <c r="J238" s="36">
        <f>ROWDATA!F243</f>
        <v>476.05136107999999</v>
      </c>
      <c r="K238" s="36">
        <f>ROWDATA!G243</f>
        <v>423.87307738999999</v>
      </c>
      <c r="L238" s="36">
        <f>ROWDATA!H243</f>
        <v>541.16766356999995</v>
      </c>
      <c r="M238" s="36">
        <f>ROWDATA!H243</f>
        <v>541.16766356999995</v>
      </c>
    </row>
    <row r="239" spans="1:13" x14ac:dyDescent="0.2">
      <c r="A239" s="34">
        <f>ROWDATA!B244</f>
        <v>43932.410416666666</v>
      </c>
      <c r="B239" s="36">
        <f>ROWDATA!C244</f>
        <v>968.84130859000004</v>
      </c>
      <c r="C239" s="36">
        <f>ROWDATA!C244</f>
        <v>968.84130859000004</v>
      </c>
      <c r="D239" s="36">
        <f>ROWDATA!D244</f>
        <v>958.57489013999998</v>
      </c>
      <c r="E239" s="36">
        <f>ROWDATA!D244</f>
        <v>958.57489013999998</v>
      </c>
      <c r="F239" s="36">
        <f>ROWDATA!E244</f>
        <v>913.46459961000005</v>
      </c>
      <c r="G239" s="36">
        <f>ROWDATA!E244</f>
        <v>913.46459961000005</v>
      </c>
      <c r="H239" s="36">
        <f>ROWDATA!E244</f>
        <v>913.46459961000005</v>
      </c>
      <c r="I239" s="36">
        <f>ROWDATA!F244</f>
        <v>491.54473876999998</v>
      </c>
      <c r="J239" s="36">
        <f>ROWDATA!F244</f>
        <v>491.54473876999998</v>
      </c>
      <c r="K239" s="36">
        <f>ROWDATA!G244</f>
        <v>406.01702881</v>
      </c>
      <c r="L239" s="36">
        <f>ROWDATA!H244</f>
        <v>876.21014404000005</v>
      </c>
      <c r="M239" s="36">
        <f>ROWDATA!H244</f>
        <v>876.21014404000005</v>
      </c>
    </row>
    <row r="240" spans="1:13" x14ac:dyDescent="0.2">
      <c r="A240" s="34">
        <f>ROWDATA!B245</f>
        <v>43932.411111111112</v>
      </c>
      <c r="B240" s="36">
        <f>ROWDATA!C245</f>
        <v>963.61846923999997</v>
      </c>
      <c r="C240" s="36">
        <f>ROWDATA!C245</f>
        <v>963.61846923999997</v>
      </c>
      <c r="D240" s="36">
        <f>ROWDATA!D245</f>
        <v>926.25439453000001</v>
      </c>
      <c r="E240" s="36">
        <f>ROWDATA!D245</f>
        <v>926.25439453000001</v>
      </c>
      <c r="F240" s="36">
        <f>ROWDATA!E245</f>
        <v>564.21710204999999</v>
      </c>
      <c r="G240" s="36">
        <f>ROWDATA!E245</f>
        <v>564.21710204999999</v>
      </c>
      <c r="H240" s="36">
        <f>ROWDATA!E245</f>
        <v>564.21710204999999</v>
      </c>
      <c r="I240" s="36">
        <f>ROWDATA!F245</f>
        <v>592.06604003999996</v>
      </c>
      <c r="J240" s="36">
        <f>ROWDATA!F245</f>
        <v>592.06604003999996</v>
      </c>
      <c r="K240" s="36">
        <f>ROWDATA!G245</f>
        <v>399.46542357999999</v>
      </c>
      <c r="L240" s="36">
        <f>ROWDATA!H245</f>
        <v>984.39831543000003</v>
      </c>
      <c r="M240" s="36">
        <f>ROWDATA!H245</f>
        <v>984.39831543000003</v>
      </c>
    </row>
    <row r="241" spans="1:13" x14ac:dyDescent="0.2">
      <c r="A241" s="34">
        <f>ROWDATA!B246</f>
        <v>43932.411805555559</v>
      </c>
      <c r="B241" s="36">
        <f>ROWDATA!C246</f>
        <v>969.19604491999996</v>
      </c>
      <c r="C241" s="36">
        <f>ROWDATA!C246</f>
        <v>969.19604491999996</v>
      </c>
      <c r="D241" s="36">
        <f>ROWDATA!D246</f>
        <v>709.13836670000001</v>
      </c>
      <c r="E241" s="36">
        <f>ROWDATA!D246</f>
        <v>709.13836670000001</v>
      </c>
      <c r="F241" s="36">
        <f>ROWDATA!E246</f>
        <v>951.29199218999997</v>
      </c>
      <c r="G241" s="36">
        <f>ROWDATA!E246</f>
        <v>951.29199218999997</v>
      </c>
      <c r="H241" s="36">
        <f>ROWDATA!E246</f>
        <v>951.29199218999997</v>
      </c>
      <c r="I241" s="36">
        <f>ROWDATA!F246</f>
        <v>637.27447510000002</v>
      </c>
      <c r="J241" s="36">
        <f>ROWDATA!F246</f>
        <v>637.27447510000002</v>
      </c>
      <c r="K241" s="36">
        <f>ROWDATA!G246</f>
        <v>419.92453003000003</v>
      </c>
      <c r="L241" s="36">
        <f>ROWDATA!H246</f>
        <v>985.33050536999997</v>
      </c>
      <c r="M241" s="36">
        <f>ROWDATA!H246</f>
        <v>985.33050536999997</v>
      </c>
    </row>
    <row r="242" spans="1:13" x14ac:dyDescent="0.2">
      <c r="A242" s="34">
        <f>ROWDATA!B247</f>
        <v>43932.412499999999</v>
      </c>
      <c r="B242" s="36">
        <f>ROWDATA!C247</f>
        <v>986.39575194999998</v>
      </c>
      <c r="C242" s="36">
        <f>ROWDATA!C247</f>
        <v>986.39575194999998</v>
      </c>
      <c r="D242" s="36">
        <f>ROWDATA!D247</f>
        <v>538.55480956999997</v>
      </c>
      <c r="E242" s="36">
        <f>ROWDATA!D247</f>
        <v>538.55480956999997</v>
      </c>
      <c r="F242" s="36">
        <f>ROWDATA!E247</f>
        <v>890.41253661999997</v>
      </c>
      <c r="G242" s="36">
        <f>ROWDATA!E247</f>
        <v>890.41253661999997</v>
      </c>
      <c r="H242" s="36">
        <f>ROWDATA!E247</f>
        <v>890.41253661999997</v>
      </c>
      <c r="I242" s="36">
        <f>ROWDATA!F247</f>
        <v>968.47845458999996</v>
      </c>
      <c r="J242" s="36">
        <f>ROWDATA!F247</f>
        <v>968.47845458999996</v>
      </c>
      <c r="K242" s="36">
        <f>ROWDATA!G247</f>
        <v>613.64190673999997</v>
      </c>
      <c r="L242" s="36">
        <f>ROWDATA!H247</f>
        <v>775.92413329999999</v>
      </c>
      <c r="M242" s="36">
        <f>ROWDATA!H247</f>
        <v>775.92413329999999</v>
      </c>
    </row>
    <row r="243" spans="1:13" x14ac:dyDescent="0.2">
      <c r="A243" s="34">
        <f>ROWDATA!B248</f>
        <v>43932.413194444445</v>
      </c>
      <c r="B243" s="36">
        <f>ROWDATA!C248</f>
        <v>963.19952393000005</v>
      </c>
      <c r="C243" s="36">
        <f>ROWDATA!C248</f>
        <v>963.19952393000005</v>
      </c>
      <c r="D243" s="36">
        <f>ROWDATA!D248</f>
        <v>561.53857421999999</v>
      </c>
      <c r="E243" s="36">
        <f>ROWDATA!D248</f>
        <v>561.53857421999999</v>
      </c>
      <c r="F243" s="36">
        <f>ROWDATA!E248</f>
        <v>486.34024047999998</v>
      </c>
      <c r="G243" s="36">
        <f>ROWDATA!E248</f>
        <v>486.34024047999998</v>
      </c>
      <c r="H243" s="36">
        <f>ROWDATA!E248</f>
        <v>486.34024047999998</v>
      </c>
      <c r="I243" s="36">
        <f>ROWDATA!F248</f>
        <v>946.41888428000004</v>
      </c>
      <c r="J243" s="36">
        <f>ROWDATA!F248</f>
        <v>946.41888428000004</v>
      </c>
      <c r="K243" s="36">
        <f>ROWDATA!G248</f>
        <v>483.64248657000002</v>
      </c>
      <c r="L243" s="36">
        <f>ROWDATA!H248</f>
        <v>548.48773193</v>
      </c>
      <c r="M243" s="36">
        <f>ROWDATA!H248</f>
        <v>548.48773193</v>
      </c>
    </row>
    <row r="244" spans="1:13" x14ac:dyDescent="0.2">
      <c r="A244" s="34">
        <f>ROWDATA!B249</f>
        <v>43932.413888888892</v>
      </c>
      <c r="B244" s="36">
        <f>ROWDATA!C249</f>
        <v>569.34942626999998</v>
      </c>
      <c r="C244" s="36">
        <f>ROWDATA!C249</f>
        <v>569.34942626999998</v>
      </c>
      <c r="D244" s="36">
        <f>ROWDATA!D249</f>
        <v>673.26739501999998</v>
      </c>
      <c r="E244" s="36">
        <f>ROWDATA!D249</f>
        <v>673.26739501999998</v>
      </c>
      <c r="F244" s="36">
        <f>ROWDATA!E249</f>
        <v>462.95986937999999</v>
      </c>
      <c r="G244" s="36">
        <f>ROWDATA!E249</f>
        <v>462.95986937999999</v>
      </c>
      <c r="H244" s="36">
        <f>ROWDATA!E249</f>
        <v>462.95986937999999</v>
      </c>
      <c r="I244" s="36">
        <f>ROWDATA!F249</f>
        <v>618.78637694999998</v>
      </c>
      <c r="J244" s="36">
        <f>ROWDATA!F249</f>
        <v>618.78637694999998</v>
      </c>
      <c r="K244" s="36">
        <f>ROWDATA!G249</f>
        <v>577.84515381000006</v>
      </c>
      <c r="L244" s="36">
        <f>ROWDATA!H249</f>
        <v>524.63128661999997</v>
      </c>
      <c r="M244" s="36">
        <f>ROWDATA!H249</f>
        <v>524.63128661999997</v>
      </c>
    </row>
    <row r="245" spans="1:13" x14ac:dyDescent="0.2">
      <c r="A245" s="34">
        <f>ROWDATA!B250</f>
        <v>43932.414583333331</v>
      </c>
      <c r="B245" s="36">
        <f>ROWDATA!C250</f>
        <v>646.91705321999996</v>
      </c>
      <c r="C245" s="36">
        <f>ROWDATA!C250</f>
        <v>646.91705321999996</v>
      </c>
      <c r="D245" s="36">
        <f>ROWDATA!D250</f>
        <v>589.21612548999997</v>
      </c>
      <c r="E245" s="36">
        <f>ROWDATA!D250</f>
        <v>589.21612548999997</v>
      </c>
      <c r="F245" s="36">
        <f>ROWDATA!E250</f>
        <v>457.41586303999998</v>
      </c>
      <c r="G245" s="36">
        <f>ROWDATA!E250</f>
        <v>457.41586303999998</v>
      </c>
      <c r="H245" s="36">
        <f>ROWDATA!E250</f>
        <v>457.41586303999998</v>
      </c>
      <c r="I245" s="36">
        <f>ROWDATA!F250</f>
        <v>535.59234618999994</v>
      </c>
      <c r="J245" s="36">
        <f>ROWDATA!F250</f>
        <v>535.59234618999994</v>
      </c>
      <c r="K245" s="36">
        <f>ROWDATA!G250</f>
        <v>921.67913818</v>
      </c>
      <c r="L245" s="36">
        <f>ROWDATA!H250</f>
        <v>631.05883788999995</v>
      </c>
      <c r="M245" s="36">
        <f>ROWDATA!H250</f>
        <v>631.05883788999995</v>
      </c>
    </row>
    <row r="246" spans="1:13" x14ac:dyDescent="0.2">
      <c r="A246" s="34">
        <f>ROWDATA!B251</f>
        <v>43932.415277777778</v>
      </c>
      <c r="B246" s="36">
        <f>ROWDATA!C251</f>
        <v>494.24526978</v>
      </c>
      <c r="C246" s="36">
        <f>ROWDATA!C251</f>
        <v>494.24526978</v>
      </c>
      <c r="D246" s="36">
        <f>ROWDATA!D251</f>
        <v>504.26770019999998</v>
      </c>
      <c r="E246" s="36">
        <f>ROWDATA!D251</f>
        <v>504.26770019999998</v>
      </c>
      <c r="F246" s="36">
        <f>ROWDATA!E251</f>
        <v>467.68548584000001</v>
      </c>
      <c r="G246" s="36">
        <f>ROWDATA!E251</f>
        <v>467.68548584000001</v>
      </c>
      <c r="H246" s="36">
        <f>ROWDATA!E251</f>
        <v>467.68548584000001</v>
      </c>
      <c r="I246" s="36">
        <f>ROWDATA!F251</f>
        <v>512.28857421999999</v>
      </c>
      <c r="J246" s="36">
        <f>ROWDATA!F251</f>
        <v>512.28857421999999</v>
      </c>
      <c r="K246" s="36">
        <f>ROWDATA!G251</f>
        <v>919.14617920000001</v>
      </c>
      <c r="L246" s="36">
        <f>ROWDATA!H251</f>
        <v>463.86190796</v>
      </c>
      <c r="M246" s="36">
        <f>ROWDATA!H251</f>
        <v>463.86190796</v>
      </c>
    </row>
    <row r="247" spans="1:13" x14ac:dyDescent="0.2">
      <c r="A247" s="34">
        <f>ROWDATA!B252</f>
        <v>43932.415972222225</v>
      </c>
      <c r="B247" s="36">
        <f>ROWDATA!C252</f>
        <v>482.65225220000002</v>
      </c>
      <c r="C247" s="36">
        <f>ROWDATA!C252</f>
        <v>482.65225220000002</v>
      </c>
      <c r="D247" s="36">
        <f>ROWDATA!D252</f>
        <v>467.27951050000001</v>
      </c>
      <c r="E247" s="36">
        <f>ROWDATA!D252</f>
        <v>467.27951050000001</v>
      </c>
      <c r="F247" s="36">
        <f>ROWDATA!E252</f>
        <v>631.28204345999995</v>
      </c>
      <c r="G247" s="36">
        <f>ROWDATA!E252</f>
        <v>631.28204345999995</v>
      </c>
      <c r="H247" s="36">
        <f>ROWDATA!E252</f>
        <v>631.28204345999995</v>
      </c>
      <c r="I247" s="36">
        <f>ROWDATA!F252</f>
        <v>562.75207520000004</v>
      </c>
      <c r="J247" s="36">
        <f>ROWDATA!F252</f>
        <v>562.75207520000004</v>
      </c>
      <c r="K247" s="36">
        <f>ROWDATA!G252</f>
        <v>931.65350341999999</v>
      </c>
      <c r="L247" s="36">
        <f>ROWDATA!H252</f>
        <v>449.12359619</v>
      </c>
      <c r="M247" s="36">
        <f>ROWDATA!H252</f>
        <v>449.12359619</v>
      </c>
    </row>
    <row r="248" spans="1:13" x14ac:dyDescent="0.2">
      <c r="A248" s="34">
        <f>ROWDATA!B253</f>
        <v>43932.416666666664</v>
      </c>
      <c r="B248" s="36">
        <f>ROWDATA!C253</f>
        <v>548.13079833999996</v>
      </c>
      <c r="C248" s="36">
        <f>ROWDATA!C253</f>
        <v>548.13079833999996</v>
      </c>
      <c r="D248" s="36">
        <f>ROWDATA!D253</f>
        <v>457.35711670000001</v>
      </c>
      <c r="E248" s="36">
        <f>ROWDATA!D253</f>
        <v>457.35711670000001</v>
      </c>
      <c r="F248" s="36">
        <f>ROWDATA!E253</f>
        <v>1011.33612061</v>
      </c>
      <c r="G248" s="36">
        <f>ROWDATA!E253</f>
        <v>1011.33612061</v>
      </c>
      <c r="H248" s="36">
        <f>ROWDATA!E253</f>
        <v>1011.33612061</v>
      </c>
      <c r="I248" s="36">
        <f>ROWDATA!F253</f>
        <v>925.92980956999997</v>
      </c>
      <c r="J248" s="36">
        <f>ROWDATA!F253</f>
        <v>925.92980956999997</v>
      </c>
      <c r="K248" s="36">
        <f>ROWDATA!G253</f>
        <v>945.20892333999996</v>
      </c>
      <c r="L248" s="36">
        <f>ROWDATA!H253</f>
        <v>471.04824829</v>
      </c>
      <c r="M248" s="36">
        <f>ROWDATA!H253</f>
        <v>471.04824829</v>
      </c>
    </row>
    <row r="249" spans="1:13" x14ac:dyDescent="0.2">
      <c r="A249" s="34">
        <f>ROWDATA!B254</f>
        <v>43932.417361111111</v>
      </c>
      <c r="B249" s="36">
        <f>ROWDATA!C254</f>
        <v>637.50115966999999</v>
      </c>
      <c r="C249" s="36">
        <f>ROWDATA!C254</f>
        <v>637.50115966999999</v>
      </c>
      <c r="D249" s="36">
        <f>ROWDATA!D254</f>
        <v>589.04327393000005</v>
      </c>
      <c r="E249" s="36">
        <f>ROWDATA!D254</f>
        <v>589.04327393000005</v>
      </c>
      <c r="F249" s="36">
        <f>ROWDATA!E254</f>
        <v>1007.52270508</v>
      </c>
      <c r="G249" s="36">
        <f>ROWDATA!E254</f>
        <v>1007.52270508</v>
      </c>
      <c r="H249" s="36">
        <f>ROWDATA!E254</f>
        <v>1007.52270508</v>
      </c>
      <c r="I249" s="36">
        <f>ROWDATA!F254</f>
        <v>512.67755126999998</v>
      </c>
      <c r="J249" s="36">
        <f>ROWDATA!F254</f>
        <v>512.67755126999998</v>
      </c>
      <c r="K249" s="36">
        <f>ROWDATA!G254</f>
        <v>943.81134033000001</v>
      </c>
      <c r="L249" s="36">
        <f>ROWDATA!H254</f>
        <v>502.17285156000003</v>
      </c>
      <c r="M249" s="36">
        <f>ROWDATA!H254</f>
        <v>502.17285156000003</v>
      </c>
    </row>
    <row r="250" spans="1:13" x14ac:dyDescent="0.2">
      <c r="A250" s="34">
        <f>ROWDATA!B255</f>
        <v>43932.418055555558</v>
      </c>
      <c r="B250" s="36">
        <f>ROWDATA!C255</f>
        <v>893.22198486000002</v>
      </c>
      <c r="C250" s="36">
        <f>ROWDATA!C255</f>
        <v>893.22198486000002</v>
      </c>
      <c r="D250" s="36">
        <f>ROWDATA!D255</f>
        <v>837.06176758000004</v>
      </c>
      <c r="E250" s="36">
        <f>ROWDATA!D255</f>
        <v>837.06176758000004</v>
      </c>
      <c r="F250" s="36">
        <f>ROWDATA!E255</f>
        <v>965.62011718999997</v>
      </c>
      <c r="G250" s="36">
        <f>ROWDATA!E255</f>
        <v>965.62011718999997</v>
      </c>
      <c r="H250" s="36">
        <f>ROWDATA!E255</f>
        <v>965.62011718999997</v>
      </c>
      <c r="I250" s="36">
        <f>ROWDATA!F255</f>
        <v>859.29174805000002</v>
      </c>
      <c r="J250" s="36">
        <f>ROWDATA!F255</f>
        <v>859.29174805000002</v>
      </c>
      <c r="K250" s="36">
        <f>ROWDATA!G255</f>
        <v>938.30895996000004</v>
      </c>
      <c r="L250" s="36">
        <f>ROWDATA!H255</f>
        <v>919.08428954999999</v>
      </c>
      <c r="M250" s="36">
        <f>ROWDATA!H255</f>
        <v>919.08428954999999</v>
      </c>
    </row>
    <row r="251" spans="1:13" x14ac:dyDescent="0.2">
      <c r="A251" s="34">
        <f>ROWDATA!B256</f>
        <v>43932.418749999997</v>
      </c>
      <c r="B251" s="36">
        <f>ROWDATA!C256</f>
        <v>872.42645263999998</v>
      </c>
      <c r="C251" s="36">
        <f>ROWDATA!C256</f>
        <v>872.42645263999998</v>
      </c>
      <c r="D251" s="36">
        <f>ROWDATA!D256</f>
        <v>785.94952393000005</v>
      </c>
      <c r="E251" s="36">
        <f>ROWDATA!D256</f>
        <v>785.94952393000005</v>
      </c>
      <c r="F251" s="36">
        <f>ROWDATA!E256</f>
        <v>946.21240234000004</v>
      </c>
      <c r="G251" s="36">
        <f>ROWDATA!E256</f>
        <v>946.21240234000004</v>
      </c>
      <c r="H251" s="36">
        <f>ROWDATA!E256</f>
        <v>946.21240234000004</v>
      </c>
      <c r="I251" s="36">
        <f>ROWDATA!F256</f>
        <v>709.13256836000005</v>
      </c>
      <c r="J251" s="36">
        <f>ROWDATA!F256</f>
        <v>709.13256836000005</v>
      </c>
      <c r="K251" s="36">
        <f>ROWDATA!G256</f>
        <v>931.74078368999994</v>
      </c>
      <c r="L251" s="36">
        <f>ROWDATA!H256</f>
        <v>923.97766113</v>
      </c>
      <c r="M251" s="36">
        <f>ROWDATA!H256</f>
        <v>923.97766113</v>
      </c>
    </row>
    <row r="252" spans="1:13" x14ac:dyDescent="0.2">
      <c r="A252" s="34">
        <f>ROWDATA!B257</f>
        <v>43932.419444444444</v>
      </c>
      <c r="B252" s="36">
        <f>ROWDATA!C257</f>
        <v>938.68109131000006</v>
      </c>
      <c r="C252" s="36">
        <f>ROWDATA!C257</f>
        <v>938.68109131000006</v>
      </c>
      <c r="D252" s="36">
        <f>ROWDATA!D257</f>
        <v>930.25732421999999</v>
      </c>
      <c r="E252" s="36">
        <f>ROWDATA!D257</f>
        <v>930.25732421999999</v>
      </c>
      <c r="F252" s="36">
        <f>ROWDATA!E257</f>
        <v>873.21197510000002</v>
      </c>
      <c r="G252" s="36">
        <f>ROWDATA!E257</f>
        <v>873.21197510000002</v>
      </c>
      <c r="H252" s="36">
        <f>ROWDATA!E257</f>
        <v>873.21197510000002</v>
      </c>
      <c r="I252" s="36">
        <f>ROWDATA!F257</f>
        <v>673.53643798999997</v>
      </c>
      <c r="J252" s="36">
        <f>ROWDATA!F257</f>
        <v>673.53643798999997</v>
      </c>
      <c r="K252" s="36">
        <f>ROWDATA!G257</f>
        <v>784.58398437999995</v>
      </c>
      <c r="L252" s="36">
        <f>ROWDATA!H257</f>
        <v>939.60656738</v>
      </c>
      <c r="M252" s="36">
        <f>ROWDATA!H257</f>
        <v>939.60656738</v>
      </c>
    </row>
    <row r="253" spans="1:13" x14ac:dyDescent="0.2">
      <c r="A253" s="34">
        <f>ROWDATA!B258</f>
        <v>43932.420138888891</v>
      </c>
      <c r="B253" s="36">
        <f>ROWDATA!C258</f>
        <v>946.57971191000001</v>
      </c>
      <c r="C253" s="36">
        <f>ROWDATA!C258</f>
        <v>946.57971191000001</v>
      </c>
      <c r="D253" s="36">
        <f>ROWDATA!D258</f>
        <v>593.90997314000003</v>
      </c>
      <c r="E253" s="36">
        <f>ROWDATA!D258</f>
        <v>593.90997314000003</v>
      </c>
      <c r="F253" s="36">
        <f>ROWDATA!E258</f>
        <v>900.40216064000003</v>
      </c>
      <c r="G253" s="36">
        <f>ROWDATA!E258</f>
        <v>900.40216064000003</v>
      </c>
      <c r="H253" s="36">
        <f>ROWDATA!E258</f>
        <v>900.40216064000003</v>
      </c>
      <c r="I253" s="36">
        <f>ROWDATA!F258</f>
        <v>933.08892821999996</v>
      </c>
      <c r="J253" s="36">
        <f>ROWDATA!F258</f>
        <v>933.08892821999996</v>
      </c>
      <c r="K253" s="36">
        <f>ROWDATA!G258</f>
        <v>889.92138671999999</v>
      </c>
      <c r="L253" s="36">
        <f>ROWDATA!H258</f>
        <v>937.57604979999996</v>
      </c>
      <c r="M253" s="36">
        <f>ROWDATA!H258</f>
        <v>937.57604979999996</v>
      </c>
    </row>
    <row r="254" spans="1:13" x14ac:dyDescent="0.2">
      <c r="A254" s="34">
        <f>ROWDATA!B259</f>
        <v>43932.42083333333</v>
      </c>
      <c r="B254" s="36">
        <f>ROWDATA!C259</f>
        <v>921.07788086000005</v>
      </c>
      <c r="C254" s="36">
        <f>ROWDATA!C259</f>
        <v>921.07788086000005</v>
      </c>
      <c r="D254" s="36">
        <f>ROWDATA!D259</f>
        <v>558.24188231999995</v>
      </c>
      <c r="E254" s="36">
        <f>ROWDATA!D259</f>
        <v>558.24188231999995</v>
      </c>
      <c r="F254" s="36">
        <f>ROWDATA!E259</f>
        <v>932.51727295000001</v>
      </c>
      <c r="G254" s="36">
        <f>ROWDATA!E259</f>
        <v>932.51727295000001</v>
      </c>
      <c r="H254" s="36">
        <f>ROWDATA!E259</f>
        <v>932.51727295000001</v>
      </c>
      <c r="I254" s="36">
        <f>ROWDATA!F259</f>
        <v>947.18017578000001</v>
      </c>
      <c r="J254" s="36">
        <f>ROWDATA!F259</f>
        <v>947.18017578000001</v>
      </c>
      <c r="K254" s="36">
        <f>ROWDATA!G259</f>
        <v>890.82983397999999</v>
      </c>
      <c r="L254" s="36">
        <f>ROWDATA!H259</f>
        <v>932.23321533000001</v>
      </c>
      <c r="M254" s="36">
        <f>ROWDATA!H259</f>
        <v>932.23321533000001</v>
      </c>
    </row>
    <row r="255" spans="1:13" x14ac:dyDescent="0.2">
      <c r="A255" s="34">
        <f>ROWDATA!B260</f>
        <v>43932.421527777777</v>
      </c>
      <c r="B255" s="36">
        <f>ROWDATA!C260</f>
        <v>550.42041015999996</v>
      </c>
      <c r="C255" s="36">
        <f>ROWDATA!C260</f>
        <v>550.42041015999996</v>
      </c>
      <c r="D255" s="36">
        <f>ROWDATA!D260</f>
        <v>915.39202881000006</v>
      </c>
      <c r="E255" s="36">
        <f>ROWDATA!D260</f>
        <v>915.39202881000006</v>
      </c>
      <c r="F255" s="36">
        <f>ROWDATA!E260</f>
        <v>945.56378173999997</v>
      </c>
      <c r="G255" s="36">
        <f>ROWDATA!E260</f>
        <v>945.56378173999997</v>
      </c>
      <c r="H255" s="36">
        <f>ROWDATA!E260</f>
        <v>945.56378173999997</v>
      </c>
      <c r="I255" s="36">
        <f>ROWDATA!F260</f>
        <v>935.27551270000004</v>
      </c>
      <c r="J255" s="36">
        <f>ROWDATA!F260</f>
        <v>935.27551270000004</v>
      </c>
      <c r="K255" s="36">
        <f>ROWDATA!G260</f>
        <v>914.09771728999999</v>
      </c>
      <c r="L255" s="36">
        <f>ROWDATA!H260</f>
        <v>935.56213378999996</v>
      </c>
      <c r="M255" s="36">
        <f>ROWDATA!H260</f>
        <v>935.56213378999996</v>
      </c>
    </row>
    <row r="256" spans="1:13" x14ac:dyDescent="0.2">
      <c r="A256" s="34">
        <f>ROWDATA!B261</f>
        <v>43932.422222222223</v>
      </c>
      <c r="B256" s="36">
        <f>ROWDATA!C261</f>
        <v>525.10656738</v>
      </c>
      <c r="C256" s="36">
        <f>ROWDATA!C261</f>
        <v>525.10656738</v>
      </c>
      <c r="D256" s="36">
        <f>ROWDATA!D261</f>
        <v>947.13183593999997</v>
      </c>
      <c r="E256" s="36">
        <f>ROWDATA!D261</f>
        <v>947.13183593999997</v>
      </c>
      <c r="F256" s="36">
        <f>ROWDATA!E261</f>
        <v>947.78735352000001</v>
      </c>
      <c r="G256" s="36">
        <f>ROWDATA!E261</f>
        <v>947.78735352000001</v>
      </c>
      <c r="H256" s="36">
        <f>ROWDATA!E261</f>
        <v>947.78735352000001</v>
      </c>
      <c r="I256" s="36">
        <f>ROWDATA!F261</f>
        <v>944.49133300999995</v>
      </c>
      <c r="J256" s="36">
        <f>ROWDATA!F261</f>
        <v>944.49133300999995</v>
      </c>
      <c r="K256" s="36">
        <f>ROWDATA!G261</f>
        <v>910.58654784999999</v>
      </c>
      <c r="L256" s="36">
        <f>ROWDATA!H261</f>
        <v>910.71252441000001</v>
      </c>
      <c r="M256" s="36">
        <f>ROWDATA!H261</f>
        <v>910.71252441000001</v>
      </c>
    </row>
    <row r="257" spans="1:13" x14ac:dyDescent="0.2">
      <c r="A257" s="34">
        <f>ROWDATA!B262</f>
        <v>43932.42291666667</v>
      </c>
      <c r="B257" s="36">
        <f>ROWDATA!C262</f>
        <v>582.92504883000004</v>
      </c>
      <c r="C257" s="36">
        <f>ROWDATA!C262</f>
        <v>582.92504883000004</v>
      </c>
      <c r="D257" s="36">
        <f>ROWDATA!D262</f>
        <v>970.36334228999999</v>
      </c>
      <c r="E257" s="36">
        <f>ROWDATA!D262</f>
        <v>970.36334228999999</v>
      </c>
      <c r="F257" s="36">
        <f>ROWDATA!E262</f>
        <v>934.74060058999999</v>
      </c>
      <c r="G257" s="36">
        <f>ROWDATA!E262</f>
        <v>934.74060058999999</v>
      </c>
      <c r="H257" s="36">
        <f>ROWDATA!E262</f>
        <v>934.74060058999999</v>
      </c>
      <c r="I257" s="36">
        <f>ROWDATA!F262</f>
        <v>956.33117675999995</v>
      </c>
      <c r="J257" s="36">
        <f>ROWDATA!F262</f>
        <v>956.33117675999995</v>
      </c>
      <c r="K257" s="36">
        <f>ROWDATA!G262</f>
        <v>909.25909423999997</v>
      </c>
      <c r="L257" s="36">
        <f>ROWDATA!H262</f>
        <v>919.48382568</v>
      </c>
      <c r="M257" s="36">
        <f>ROWDATA!H262</f>
        <v>919.48382568</v>
      </c>
    </row>
    <row r="258" spans="1:13" x14ac:dyDescent="0.2">
      <c r="A258" s="34">
        <f>ROWDATA!B263</f>
        <v>43932.423611111109</v>
      </c>
      <c r="B258" s="36">
        <f>ROWDATA!C263</f>
        <v>494.24526978</v>
      </c>
      <c r="C258" s="36">
        <f>ROWDATA!C263</f>
        <v>494.24526978</v>
      </c>
      <c r="D258" s="36">
        <f>ROWDATA!D263</f>
        <v>962.48358154000005</v>
      </c>
      <c r="E258" s="36">
        <f>ROWDATA!D263</f>
        <v>962.48358154000005</v>
      </c>
      <c r="F258" s="36">
        <f>ROWDATA!E263</f>
        <v>936.23822021000001</v>
      </c>
      <c r="G258" s="36">
        <f>ROWDATA!E263</f>
        <v>936.23822021000001</v>
      </c>
      <c r="H258" s="36">
        <f>ROWDATA!E263</f>
        <v>936.23822021000001</v>
      </c>
      <c r="I258" s="36">
        <f>ROWDATA!F263</f>
        <v>953.51287841999999</v>
      </c>
      <c r="J258" s="36">
        <f>ROWDATA!F263</f>
        <v>953.51287841999999</v>
      </c>
      <c r="K258" s="36">
        <f>ROWDATA!G263</f>
        <v>918.13299560999997</v>
      </c>
      <c r="L258" s="36">
        <f>ROWDATA!H263</f>
        <v>884.48211670000001</v>
      </c>
      <c r="M258" s="36">
        <f>ROWDATA!H263</f>
        <v>884.48211670000001</v>
      </c>
    </row>
    <row r="259" spans="1:13" x14ac:dyDescent="0.2">
      <c r="A259" s="34">
        <f>ROWDATA!B264</f>
        <v>43932.424305555556</v>
      </c>
      <c r="B259" s="36">
        <f>ROWDATA!C264</f>
        <v>646.17535399999997</v>
      </c>
      <c r="C259" s="36">
        <f>ROWDATA!C264</f>
        <v>646.17535399999997</v>
      </c>
      <c r="D259" s="36">
        <f>ROWDATA!D264</f>
        <v>984.34954833999996</v>
      </c>
      <c r="E259" s="36">
        <f>ROWDATA!D264</f>
        <v>984.34954833999996</v>
      </c>
      <c r="F259" s="36">
        <f>ROWDATA!E264</f>
        <v>446.79095459000001</v>
      </c>
      <c r="G259" s="36">
        <f>ROWDATA!E264</f>
        <v>446.79095459000001</v>
      </c>
      <c r="H259" s="36">
        <f>ROWDATA!E264</f>
        <v>446.79095459000001</v>
      </c>
      <c r="I259" s="36">
        <f>ROWDATA!F264</f>
        <v>935.09716796999999</v>
      </c>
      <c r="J259" s="36">
        <f>ROWDATA!F264</f>
        <v>935.09716796999999</v>
      </c>
      <c r="K259" s="36">
        <f>ROWDATA!G264</f>
        <v>920.56115723000005</v>
      </c>
      <c r="L259" s="36">
        <f>ROWDATA!H264</f>
        <v>910.92864989999998</v>
      </c>
      <c r="M259" s="36">
        <f>ROWDATA!H264</f>
        <v>910.92864989999998</v>
      </c>
    </row>
    <row r="260" spans="1:13" x14ac:dyDescent="0.2">
      <c r="A260" s="34">
        <f>ROWDATA!B265</f>
        <v>43932.425000000003</v>
      </c>
      <c r="B260" s="36">
        <f>ROWDATA!C265</f>
        <v>968.27734375</v>
      </c>
      <c r="C260" s="36">
        <f>ROWDATA!C265</f>
        <v>968.27734375</v>
      </c>
      <c r="D260" s="36">
        <f>ROWDATA!D265</f>
        <v>974.44464111000002</v>
      </c>
      <c r="E260" s="36">
        <f>ROWDATA!D265</f>
        <v>974.44464111000002</v>
      </c>
      <c r="F260" s="36">
        <f>ROWDATA!E265</f>
        <v>468.82809448</v>
      </c>
      <c r="G260" s="36">
        <f>ROWDATA!E265</f>
        <v>468.82809448</v>
      </c>
      <c r="H260" s="36">
        <f>ROWDATA!E265</f>
        <v>468.82809448</v>
      </c>
      <c r="I260" s="36">
        <f>ROWDATA!F265</f>
        <v>926.25372314000003</v>
      </c>
      <c r="J260" s="36">
        <f>ROWDATA!F265</f>
        <v>926.25372314000003</v>
      </c>
      <c r="K260" s="36">
        <f>ROWDATA!G265</f>
        <v>919.98474121000004</v>
      </c>
      <c r="L260" s="36">
        <f>ROWDATA!H265</f>
        <v>900.74267578000001</v>
      </c>
      <c r="M260" s="36">
        <f>ROWDATA!H265</f>
        <v>900.74267578000001</v>
      </c>
    </row>
    <row r="261" spans="1:13" x14ac:dyDescent="0.2">
      <c r="A261" s="34">
        <f>ROWDATA!B266</f>
        <v>43932.425694444442</v>
      </c>
      <c r="B261" s="36">
        <f>ROWDATA!C266</f>
        <v>959.60473633000004</v>
      </c>
      <c r="C261" s="36">
        <f>ROWDATA!C266</f>
        <v>959.60473633000004</v>
      </c>
      <c r="D261" s="36">
        <f>ROWDATA!D266</f>
        <v>961.69866943</v>
      </c>
      <c r="E261" s="36">
        <f>ROWDATA!D266</f>
        <v>961.69866943</v>
      </c>
      <c r="F261" s="36">
        <f>ROWDATA!E266</f>
        <v>656.74548340000001</v>
      </c>
      <c r="G261" s="36">
        <f>ROWDATA!E266</f>
        <v>656.74548340000001</v>
      </c>
      <c r="H261" s="36">
        <f>ROWDATA!E266</f>
        <v>656.74548340000001</v>
      </c>
      <c r="I261" s="36">
        <f>ROWDATA!F266</f>
        <v>927.07983397999999</v>
      </c>
      <c r="J261" s="36">
        <f>ROWDATA!F266</f>
        <v>927.07983397999999</v>
      </c>
      <c r="K261" s="36">
        <f>ROWDATA!G266</f>
        <v>911.56475829999999</v>
      </c>
      <c r="L261" s="36">
        <f>ROWDATA!H266</f>
        <v>918.73474121000004</v>
      </c>
      <c r="M261" s="36">
        <f>ROWDATA!H266</f>
        <v>918.73474121000004</v>
      </c>
    </row>
    <row r="262" spans="1:13" x14ac:dyDescent="0.2">
      <c r="A262" s="34">
        <f>ROWDATA!B267</f>
        <v>43932.426388888889</v>
      </c>
      <c r="B262" s="36">
        <f>ROWDATA!C267</f>
        <v>956.42926024999997</v>
      </c>
      <c r="C262" s="36">
        <f>ROWDATA!C267</f>
        <v>956.42926024999997</v>
      </c>
      <c r="D262" s="36">
        <f>ROWDATA!D267</f>
        <v>982.74822998000002</v>
      </c>
      <c r="E262" s="36">
        <f>ROWDATA!D267</f>
        <v>982.74822998000002</v>
      </c>
      <c r="F262" s="36">
        <f>ROWDATA!E267</f>
        <v>966.28387451000003</v>
      </c>
      <c r="G262" s="36">
        <f>ROWDATA!E267</f>
        <v>966.28387451000003</v>
      </c>
      <c r="H262" s="36">
        <f>ROWDATA!E267</f>
        <v>966.28387451000003</v>
      </c>
      <c r="I262" s="36">
        <f>ROWDATA!F267</f>
        <v>945.94915771000001</v>
      </c>
      <c r="J262" s="36">
        <f>ROWDATA!F267</f>
        <v>945.94915771000001</v>
      </c>
      <c r="K262" s="36">
        <f>ROWDATA!G267</f>
        <v>935.65380859000004</v>
      </c>
      <c r="L262" s="36">
        <f>ROWDATA!H267</f>
        <v>932.06677246000004</v>
      </c>
      <c r="M262" s="36">
        <f>ROWDATA!H267</f>
        <v>932.06677246000004</v>
      </c>
    </row>
    <row r="263" spans="1:13" x14ac:dyDescent="0.2">
      <c r="A263" s="34">
        <f>ROWDATA!B268</f>
        <v>43932.427083333336</v>
      </c>
      <c r="B263" s="36">
        <f>ROWDATA!C268</f>
        <v>963.68322753999996</v>
      </c>
      <c r="C263" s="36">
        <f>ROWDATA!C268</f>
        <v>963.68322753999996</v>
      </c>
      <c r="D263" s="36">
        <f>ROWDATA!D268</f>
        <v>980.99023437999995</v>
      </c>
      <c r="E263" s="36">
        <f>ROWDATA!D268</f>
        <v>980.99023437999995</v>
      </c>
      <c r="F263" s="36">
        <f>ROWDATA!E268</f>
        <v>972.36712646000001</v>
      </c>
      <c r="G263" s="36">
        <f>ROWDATA!E268</f>
        <v>972.36712646000001</v>
      </c>
      <c r="H263" s="36">
        <f>ROWDATA!E268</f>
        <v>972.36712646000001</v>
      </c>
      <c r="I263" s="36">
        <f>ROWDATA!F268</f>
        <v>955.14880371000004</v>
      </c>
      <c r="J263" s="36">
        <f>ROWDATA!F268</f>
        <v>955.14880371000004</v>
      </c>
      <c r="K263" s="36">
        <f>ROWDATA!G268</f>
        <v>906.35925293000003</v>
      </c>
      <c r="L263" s="36">
        <f>ROWDATA!H268</f>
        <v>940.98815918000003</v>
      </c>
      <c r="M263" s="36">
        <f>ROWDATA!H268</f>
        <v>940.98815918000003</v>
      </c>
    </row>
    <row r="264" spans="1:13" x14ac:dyDescent="0.2">
      <c r="A264" s="34">
        <f>ROWDATA!B269</f>
        <v>43932.427777777775</v>
      </c>
      <c r="B264" s="36">
        <f>ROWDATA!C269</f>
        <v>960.52368163999995</v>
      </c>
      <c r="C264" s="36">
        <f>ROWDATA!C269</f>
        <v>960.52368163999995</v>
      </c>
      <c r="D264" s="36">
        <f>ROWDATA!D269</f>
        <v>971.85449218999997</v>
      </c>
      <c r="E264" s="36">
        <f>ROWDATA!D269</f>
        <v>971.85449218999997</v>
      </c>
      <c r="F264" s="36">
        <f>ROWDATA!E269</f>
        <v>979.33038329999999</v>
      </c>
      <c r="G264" s="36">
        <f>ROWDATA!E269</f>
        <v>979.33038329999999</v>
      </c>
      <c r="H264" s="36">
        <f>ROWDATA!E269</f>
        <v>979.33038329999999</v>
      </c>
      <c r="I264" s="36">
        <f>ROWDATA!F269</f>
        <v>963.40905762</v>
      </c>
      <c r="J264" s="36">
        <f>ROWDATA!F269</f>
        <v>963.40905762</v>
      </c>
      <c r="K264" s="36">
        <f>ROWDATA!G269</f>
        <v>460.87738037000003</v>
      </c>
      <c r="L264" s="36">
        <f>ROWDATA!H269</f>
        <v>961.72766113</v>
      </c>
      <c r="M264" s="36">
        <f>ROWDATA!H269</f>
        <v>961.72766113</v>
      </c>
    </row>
    <row r="265" spans="1:13" x14ac:dyDescent="0.2">
      <c r="A265" s="34">
        <f>ROWDATA!B270</f>
        <v>43932.428472222222</v>
      </c>
      <c r="B265" s="36">
        <f>ROWDATA!C270</f>
        <v>845.39196776999995</v>
      </c>
      <c r="C265" s="36">
        <f>ROWDATA!C270</f>
        <v>845.39196776999995</v>
      </c>
      <c r="D265" s="36">
        <f>ROWDATA!D270</f>
        <v>983.43884276999995</v>
      </c>
      <c r="E265" s="36">
        <f>ROWDATA!D270</f>
        <v>983.43884276999995</v>
      </c>
      <c r="F265" s="36">
        <f>ROWDATA!E270</f>
        <v>1008.01690674</v>
      </c>
      <c r="G265" s="36">
        <f>ROWDATA!E270</f>
        <v>1008.01690674</v>
      </c>
      <c r="H265" s="36">
        <f>ROWDATA!E270</f>
        <v>1008.01690674</v>
      </c>
      <c r="I265" s="36">
        <f>ROWDATA!F270</f>
        <v>982.30981444999998</v>
      </c>
      <c r="J265" s="36">
        <f>ROWDATA!F270</f>
        <v>982.30981444999998</v>
      </c>
      <c r="K265" s="36">
        <f>ROWDATA!G270</f>
        <v>421.19989013999998</v>
      </c>
      <c r="L265" s="36">
        <f>ROWDATA!H270</f>
        <v>973.92828368999994</v>
      </c>
      <c r="M265" s="36">
        <f>ROWDATA!H270</f>
        <v>973.92828368999994</v>
      </c>
    </row>
    <row r="266" spans="1:13" x14ac:dyDescent="0.2">
      <c r="A266" s="34">
        <f>ROWDATA!B271</f>
        <v>43932.429166666669</v>
      </c>
      <c r="B266" s="36">
        <f>ROWDATA!C271</f>
        <v>980.47991943</v>
      </c>
      <c r="C266" s="36">
        <f>ROWDATA!C271</f>
        <v>980.47991943</v>
      </c>
      <c r="D266" s="36">
        <f>ROWDATA!D271</f>
        <v>989.73345946999996</v>
      </c>
      <c r="E266" s="36">
        <f>ROWDATA!D271</f>
        <v>989.73345946999996</v>
      </c>
      <c r="F266" s="36">
        <f>ROWDATA!E271</f>
        <v>820.05072021000001</v>
      </c>
      <c r="G266" s="36">
        <f>ROWDATA!E271</f>
        <v>820.05072021000001</v>
      </c>
      <c r="H266" s="36">
        <f>ROWDATA!E271</f>
        <v>820.05072021000001</v>
      </c>
      <c r="I266" s="36">
        <f>ROWDATA!F271</f>
        <v>996.27062988</v>
      </c>
      <c r="J266" s="36">
        <f>ROWDATA!F271</f>
        <v>996.27062988</v>
      </c>
      <c r="K266" s="36">
        <f>ROWDATA!G271</f>
        <v>415.05010986000002</v>
      </c>
      <c r="L266" s="36">
        <f>ROWDATA!H271</f>
        <v>979.38818359000004</v>
      </c>
      <c r="M266" s="36">
        <f>ROWDATA!H271</f>
        <v>979.38818359000004</v>
      </c>
    </row>
    <row r="267" spans="1:13" x14ac:dyDescent="0.2">
      <c r="A267" s="34">
        <f>ROWDATA!B272</f>
        <v>43932.429861111108</v>
      </c>
      <c r="B267" s="36">
        <f>ROWDATA!C272</f>
        <v>1003.06347656</v>
      </c>
      <c r="C267" s="36">
        <f>ROWDATA!C272</f>
        <v>1003.06347656</v>
      </c>
      <c r="D267" s="36">
        <f>ROWDATA!D272</f>
        <v>992.29199218999997</v>
      </c>
      <c r="E267" s="36">
        <f>ROWDATA!D272</f>
        <v>992.29199218999997</v>
      </c>
      <c r="F267" s="36">
        <f>ROWDATA!E272</f>
        <v>787.85699463000003</v>
      </c>
      <c r="G267" s="36">
        <f>ROWDATA!E272</f>
        <v>787.85699463000003</v>
      </c>
      <c r="H267" s="36">
        <f>ROWDATA!E272</f>
        <v>787.85699463000003</v>
      </c>
      <c r="I267" s="36">
        <f>ROWDATA!F272</f>
        <v>989.35516356999995</v>
      </c>
      <c r="J267" s="36">
        <f>ROWDATA!F272</f>
        <v>989.35516356999995</v>
      </c>
      <c r="K267" s="36">
        <f>ROWDATA!G272</f>
        <v>412.55148315000002</v>
      </c>
      <c r="L267" s="36">
        <f>ROWDATA!H272</f>
        <v>946.43084716999999</v>
      </c>
      <c r="M267" s="36">
        <f>ROWDATA!H272</f>
        <v>946.43084716999999</v>
      </c>
    </row>
    <row r="268" spans="1:13" x14ac:dyDescent="0.2">
      <c r="A268" s="34">
        <f>ROWDATA!B273</f>
        <v>43932.430555555555</v>
      </c>
      <c r="B268" s="36">
        <f>ROWDATA!C273</f>
        <v>1002.12854004</v>
      </c>
      <c r="C268" s="36">
        <f>ROWDATA!C273</f>
        <v>1002.12854004</v>
      </c>
      <c r="D268" s="36">
        <f>ROWDATA!D273</f>
        <v>995.90222168000003</v>
      </c>
      <c r="E268" s="36">
        <f>ROWDATA!D273</f>
        <v>995.90222168000003</v>
      </c>
      <c r="F268" s="36">
        <f>ROWDATA!E273</f>
        <v>760.27941895000004</v>
      </c>
      <c r="G268" s="36">
        <f>ROWDATA!E273</f>
        <v>760.27941895000004</v>
      </c>
      <c r="H268" s="36">
        <f>ROWDATA!E273</f>
        <v>760.27941895000004</v>
      </c>
      <c r="I268" s="36">
        <f>ROWDATA!F273</f>
        <v>976.80328368999994</v>
      </c>
      <c r="J268" s="36">
        <f>ROWDATA!F273</f>
        <v>976.80328368999994</v>
      </c>
      <c r="K268" s="36">
        <f>ROWDATA!G273</f>
        <v>459.56710815000002</v>
      </c>
      <c r="L268" s="36">
        <f>ROWDATA!H273</f>
        <v>999.12969970999995</v>
      </c>
      <c r="M268" s="36">
        <f>ROWDATA!H273</f>
        <v>999.12969970999995</v>
      </c>
    </row>
    <row r="269" spans="1:13" x14ac:dyDescent="0.2">
      <c r="A269" s="34">
        <f>ROWDATA!B274</f>
        <v>43932.431250000001</v>
      </c>
      <c r="B269" s="36">
        <f>ROWDATA!C274</f>
        <v>1012.29974365</v>
      </c>
      <c r="C269" s="36">
        <f>ROWDATA!C274</f>
        <v>1012.29974365</v>
      </c>
      <c r="D269" s="36">
        <f>ROWDATA!D274</f>
        <v>1009.5114135699999</v>
      </c>
      <c r="E269" s="36">
        <f>ROWDATA!D274</f>
        <v>1009.5114135699999</v>
      </c>
      <c r="F269" s="36">
        <f>ROWDATA!E274</f>
        <v>1001.88745117</v>
      </c>
      <c r="G269" s="36">
        <f>ROWDATA!E274</f>
        <v>1001.88745117</v>
      </c>
      <c r="H269" s="36">
        <f>ROWDATA!E274</f>
        <v>1001.88745117</v>
      </c>
      <c r="I269" s="36">
        <f>ROWDATA!F274</f>
        <v>978.61724853999999</v>
      </c>
      <c r="J269" s="36">
        <f>ROWDATA!F274</f>
        <v>978.61724853999999</v>
      </c>
      <c r="K269" s="36">
        <f>ROWDATA!G274</f>
        <v>935.68872069999998</v>
      </c>
      <c r="L269" s="36">
        <f>ROWDATA!H274</f>
        <v>1001.2770385699999</v>
      </c>
      <c r="M269" s="36">
        <f>ROWDATA!H274</f>
        <v>1001.2770385699999</v>
      </c>
    </row>
    <row r="270" spans="1:13" x14ac:dyDescent="0.2">
      <c r="A270" s="34">
        <f>ROWDATA!B275</f>
        <v>43932.431944444441</v>
      </c>
      <c r="B270" s="36">
        <f>ROWDATA!C275</f>
        <v>1030.6599121100001</v>
      </c>
      <c r="C270" s="36">
        <f>ROWDATA!C275</f>
        <v>1030.6599121100001</v>
      </c>
      <c r="D270" s="36">
        <f>ROWDATA!D275</f>
        <v>1027.3585205100001</v>
      </c>
      <c r="E270" s="36">
        <f>ROWDATA!D275</f>
        <v>1027.3585205100001</v>
      </c>
      <c r="F270" s="36">
        <f>ROWDATA!E275</f>
        <v>1030.7897949200001</v>
      </c>
      <c r="G270" s="36">
        <f>ROWDATA!E275</f>
        <v>1030.7897949200001</v>
      </c>
      <c r="H270" s="36">
        <f>ROWDATA!E275</f>
        <v>1030.7897949200001</v>
      </c>
      <c r="I270" s="36">
        <f>ROWDATA!F275</f>
        <v>995.59051513999998</v>
      </c>
      <c r="J270" s="36">
        <f>ROWDATA!F275</f>
        <v>995.59051513999998</v>
      </c>
      <c r="K270" s="36">
        <f>ROWDATA!G275</f>
        <v>704.74829102000001</v>
      </c>
      <c r="L270" s="36">
        <f>ROWDATA!H275</f>
        <v>1013.89465332</v>
      </c>
      <c r="M270" s="36">
        <f>ROWDATA!H275</f>
        <v>1013.89465332</v>
      </c>
    </row>
    <row r="271" spans="1:13" x14ac:dyDescent="0.2">
      <c r="A271" s="34">
        <f>ROWDATA!B276</f>
        <v>43932.432638888888</v>
      </c>
      <c r="B271" s="36">
        <f>ROWDATA!C276</f>
        <v>1052.6463623</v>
      </c>
      <c r="C271" s="36">
        <f>ROWDATA!C276</f>
        <v>1052.6463623</v>
      </c>
      <c r="D271" s="36">
        <f>ROWDATA!D276</f>
        <v>1046.41442871</v>
      </c>
      <c r="E271" s="36">
        <f>ROWDATA!D276</f>
        <v>1046.41442871</v>
      </c>
      <c r="F271" s="36">
        <f>ROWDATA!E276</f>
        <v>1031.7932128899999</v>
      </c>
      <c r="G271" s="36">
        <f>ROWDATA!E276</f>
        <v>1031.7932128899999</v>
      </c>
      <c r="H271" s="36">
        <f>ROWDATA!E276</f>
        <v>1031.7932128899999</v>
      </c>
      <c r="I271" s="36">
        <f>ROWDATA!F276</f>
        <v>1010.63598633</v>
      </c>
      <c r="J271" s="36">
        <f>ROWDATA!F276</f>
        <v>1010.63598633</v>
      </c>
      <c r="K271" s="36">
        <f>ROWDATA!G276</f>
        <v>733.57324218999997</v>
      </c>
      <c r="L271" s="36">
        <f>ROWDATA!H276</f>
        <v>1020.35327148</v>
      </c>
      <c r="M271" s="36">
        <f>ROWDATA!H276</f>
        <v>1020.35327148</v>
      </c>
    </row>
    <row r="272" spans="1:13" x14ac:dyDescent="0.2">
      <c r="A272" s="34">
        <f>ROWDATA!B277</f>
        <v>43932.433333333334</v>
      </c>
      <c r="B272" s="36">
        <f>ROWDATA!C277</f>
        <v>1055.74121094</v>
      </c>
      <c r="C272" s="36">
        <f>ROWDATA!C277</f>
        <v>1055.74121094</v>
      </c>
      <c r="D272" s="36">
        <f>ROWDATA!D277</f>
        <v>1042.8195800799999</v>
      </c>
      <c r="E272" s="36">
        <f>ROWDATA!D277</f>
        <v>1042.8195800799999</v>
      </c>
      <c r="F272" s="36">
        <f>ROWDATA!E277</f>
        <v>1030.4036865200001</v>
      </c>
      <c r="G272" s="36">
        <f>ROWDATA!E277</f>
        <v>1030.4036865200001</v>
      </c>
      <c r="H272" s="36">
        <f>ROWDATA!E277</f>
        <v>1030.4036865200001</v>
      </c>
      <c r="I272" s="36">
        <f>ROWDATA!F277</f>
        <v>1026.4425048799999</v>
      </c>
      <c r="J272" s="36">
        <f>ROWDATA!F277</f>
        <v>1026.4425048799999</v>
      </c>
      <c r="K272" s="36">
        <f>ROWDATA!G277</f>
        <v>579.71435546999999</v>
      </c>
      <c r="L272" s="36">
        <f>ROWDATA!H277</f>
        <v>1005.90460205</v>
      </c>
      <c r="M272" s="36">
        <f>ROWDATA!H277</f>
        <v>1005.90460205</v>
      </c>
    </row>
    <row r="273" spans="1:13" x14ac:dyDescent="0.2">
      <c r="A273" s="34">
        <f>ROWDATA!B278</f>
        <v>43932.434027777781</v>
      </c>
      <c r="B273" s="36">
        <f>ROWDATA!C278</f>
        <v>1052.2111816399999</v>
      </c>
      <c r="C273" s="36">
        <f>ROWDATA!C278</f>
        <v>1052.2111816399999</v>
      </c>
      <c r="D273" s="36">
        <f>ROWDATA!D278</f>
        <v>1028.7713623</v>
      </c>
      <c r="E273" s="36">
        <f>ROWDATA!D278</f>
        <v>1028.7713623</v>
      </c>
      <c r="F273" s="36">
        <f>ROWDATA!E278</f>
        <v>1025.63317871</v>
      </c>
      <c r="G273" s="36">
        <f>ROWDATA!E278</f>
        <v>1025.63317871</v>
      </c>
      <c r="H273" s="36">
        <f>ROWDATA!E278</f>
        <v>1025.63317871</v>
      </c>
      <c r="I273" s="36">
        <f>ROWDATA!F278</f>
        <v>1018.32885742</v>
      </c>
      <c r="J273" s="36">
        <f>ROWDATA!F278</f>
        <v>1018.32885742</v>
      </c>
      <c r="K273" s="36">
        <f>ROWDATA!G278</f>
        <v>463.48074341</v>
      </c>
      <c r="L273" s="36">
        <f>ROWDATA!H278</f>
        <v>1006.4372558600001</v>
      </c>
      <c r="M273" s="36">
        <f>ROWDATA!H278</f>
        <v>1006.4372558600001</v>
      </c>
    </row>
    <row r="274" spans="1:13" x14ac:dyDescent="0.2">
      <c r="A274" s="34">
        <f>ROWDATA!B279</f>
        <v>43932.43472222222</v>
      </c>
      <c r="B274" s="36">
        <f>ROWDATA!C279</f>
        <v>1031.07910156</v>
      </c>
      <c r="C274" s="36">
        <f>ROWDATA!C279</f>
        <v>1031.07910156</v>
      </c>
      <c r="D274" s="36">
        <f>ROWDATA!D279</f>
        <v>980.91186522999999</v>
      </c>
      <c r="E274" s="36">
        <f>ROWDATA!D279</f>
        <v>980.91186522999999</v>
      </c>
      <c r="F274" s="36">
        <f>ROWDATA!E279</f>
        <v>605.21600341999999</v>
      </c>
      <c r="G274" s="36">
        <f>ROWDATA!E279</f>
        <v>605.21600341999999</v>
      </c>
      <c r="H274" s="36">
        <f>ROWDATA!E279</f>
        <v>605.21600341999999</v>
      </c>
      <c r="I274" s="36">
        <f>ROWDATA!F279</f>
        <v>1019.4786377</v>
      </c>
      <c r="J274" s="36">
        <f>ROWDATA!F279</f>
        <v>1019.4786377</v>
      </c>
      <c r="K274" s="36">
        <f>ROWDATA!G279</f>
        <v>498.37054443</v>
      </c>
      <c r="L274" s="36">
        <f>ROWDATA!H279</f>
        <v>985.48028564000003</v>
      </c>
      <c r="M274" s="36">
        <f>ROWDATA!H279</f>
        <v>985.48028564000003</v>
      </c>
    </row>
    <row r="275" spans="1:13" x14ac:dyDescent="0.2">
      <c r="A275" s="34">
        <f>ROWDATA!B280</f>
        <v>43932.435416666667</v>
      </c>
      <c r="B275" s="36">
        <f>ROWDATA!C280</f>
        <v>1028.1772460899999</v>
      </c>
      <c r="C275" s="36">
        <f>ROWDATA!C280</f>
        <v>1028.1772460899999</v>
      </c>
      <c r="D275" s="36">
        <f>ROWDATA!D280</f>
        <v>976.68933104999996</v>
      </c>
      <c r="E275" s="36">
        <f>ROWDATA!D280</f>
        <v>976.68933104999996</v>
      </c>
      <c r="F275" s="36">
        <f>ROWDATA!E280</f>
        <v>483.82333374000001</v>
      </c>
      <c r="G275" s="36">
        <f>ROWDATA!E280</f>
        <v>483.82333374000001</v>
      </c>
      <c r="H275" s="36">
        <f>ROWDATA!E280</f>
        <v>483.82333374000001</v>
      </c>
      <c r="I275" s="36">
        <f>ROWDATA!F280</f>
        <v>1016.2722168</v>
      </c>
      <c r="J275" s="36">
        <f>ROWDATA!F280</f>
        <v>1016.2722168</v>
      </c>
      <c r="K275" s="36">
        <f>ROWDATA!G280</f>
        <v>634.29187012</v>
      </c>
      <c r="L275" s="36">
        <f>ROWDATA!H280</f>
        <v>958.58154296999999</v>
      </c>
      <c r="M275" s="36">
        <f>ROWDATA!H280</f>
        <v>958.58154296999999</v>
      </c>
    </row>
    <row r="276" spans="1:13" x14ac:dyDescent="0.2">
      <c r="A276" s="34">
        <f>ROWDATA!B281</f>
        <v>43932.436111111114</v>
      </c>
      <c r="B276" s="36">
        <f>ROWDATA!C281</f>
        <v>1020.61761475</v>
      </c>
      <c r="C276" s="36">
        <f>ROWDATA!C281</f>
        <v>1020.61761475</v>
      </c>
      <c r="D276" s="36">
        <f>ROWDATA!D281</f>
        <v>977.45825194999998</v>
      </c>
      <c r="E276" s="36">
        <f>ROWDATA!D281</f>
        <v>977.45825194999998</v>
      </c>
      <c r="F276" s="36">
        <f>ROWDATA!E281</f>
        <v>486.66470336999998</v>
      </c>
      <c r="G276" s="36">
        <f>ROWDATA!E281</f>
        <v>486.66470336999998</v>
      </c>
      <c r="H276" s="36">
        <f>ROWDATA!E281</f>
        <v>486.66470336999998</v>
      </c>
      <c r="I276" s="36">
        <f>ROWDATA!F281</f>
        <v>843.04461670000001</v>
      </c>
      <c r="J276" s="36">
        <f>ROWDATA!F281</f>
        <v>843.04461670000001</v>
      </c>
      <c r="K276" s="36">
        <f>ROWDATA!G281</f>
        <v>1010.71405029</v>
      </c>
      <c r="L276" s="36">
        <f>ROWDATA!H281</f>
        <v>957.06701659999999</v>
      </c>
      <c r="M276" s="36">
        <f>ROWDATA!H281</f>
        <v>957.06701659999999</v>
      </c>
    </row>
    <row r="277" spans="1:13" x14ac:dyDescent="0.2">
      <c r="A277" s="34">
        <f>ROWDATA!B282</f>
        <v>43932.436805555553</v>
      </c>
      <c r="B277" s="36">
        <f>ROWDATA!C282</f>
        <v>1009.72094727</v>
      </c>
      <c r="C277" s="36">
        <f>ROWDATA!C282</f>
        <v>1009.72094727</v>
      </c>
      <c r="D277" s="36">
        <f>ROWDATA!D282</f>
        <v>963.01727295000001</v>
      </c>
      <c r="E277" s="36">
        <f>ROWDATA!D282</f>
        <v>963.01727295000001</v>
      </c>
      <c r="F277" s="36">
        <f>ROWDATA!E282</f>
        <v>510.16860961999998</v>
      </c>
      <c r="G277" s="36">
        <f>ROWDATA!E282</f>
        <v>510.16860961999998</v>
      </c>
      <c r="H277" s="36">
        <f>ROWDATA!E282</f>
        <v>510.16860961999998</v>
      </c>
      <c r="I277" s="36">
        <f>ROWDATA!F282</f>
        <v>988.36737060999997</v>
      </c>
      <c r="J277" s="36">
        <f>ROWDATA!F282</f>
        <v>988.36737060999997</v>
      </c>
      <c r="K277" s="36">
        <f>ROWDATA!G282</f>
        <v>532.29919433999999</v>
      </c>
      <c r="L277" s="36">
        <f>ROWDATA!H282</f>
        <v>956.70080566000001</v>
      </c>
      <c r="M277" s="36">
        <f>ROWDATA!H282</f>
        <v>956.70080566000001</v>
      </c>
    </row>
    <row r="278" spans="1:13" x14ac:dyDescent="0.2">
      <c r="A278" s="34">
        <f>ROWDATA!B283</f>
        <v>43932.4375</v>
      </c>
      <c r="B278" s="36">
        <f>ROWDATA!C283</f>
        <v>991.58636475000003</v>
      </c>
      <c r="C278" s="36">
        <f>ROWDATA!C283</f>
        <v>991.58636475000003</v>
      </c>
      <c r="D278" s="36">
        <f>ROWDATA!D283</f>
        <v>972.07434081999997</v>
      </c>
      <c r="E278" s="36">
        <f>ROWDATA!D283</f>
        <v>972.07434081999997</v>
      </c>
      <c r="F278" s="36">
        <f>ROWDATA!E283</f>
        <v>705.46368408000001</v>
      </c>
      <c r="G278" s="36">
        <f>ROWDATA!E283</f>
        <v>705.46368408000001</v>
      </c>
      <c r="H278" s="36">
        <f>ROWDATA!E283</f>
        <v>705.46368408000001</v>
      </c>
      <c r="I278" s="36">
        <f>ROWDATA!F283</f>
        <v>905.66699218999997</v>
      </c>
      <c r="J278" s="36">
        <f>ROWDATA!F283</f>
        <v>905.66699218999997</v>
      </c>
      <c r="K278" s="36">
        <f>ROWDATA!G283</f>
        <v>835.69830321999996</v>
      </c>
      <c r="L278" s="36">
        <f>ROWDATA!H283</f>
        <v>978.77227783000001</v>
      </c>
      <c r="M278" s="36">
        <f>ROWDATA!H283</f>
        <v>978.77227783000001</v>
      </c>
    </row>
    <row r="279" spans="1:13" x14ac:dyDescent="0.2">
      <c r="A279" s="34">
        <f>ROWDATA!B284</f>
        <v>43932.438194444447</v>
      </c>
      <c r="B279" s="36">
        <f>ROWDATA!C284</f>
        <v>985.54156493999994</v>
      </c>
      <c r="C279" s="36">
        <f>ROWDATA!C284</f>
        <v>985.54156493999994</v>
      </c>
      <c r="D279" s="36">
        <f>ROWDATA!D284</f>
        <v>803.38983154000005</v>
      </c>
      <c r="E279" s="36">
        <f>ROWDATA!D284</f>
        <v>803.38983154000005</v>
      </c>
      <c r="F279" s="36">
        <f>ROWDATA!E284</f>
        <v>997.65686034999999</v>
      </c>
      <c r="G279" s="36">
        <f>ROWDATA!E284</f>
        <v>997.65686034999999</v>
      </c>
      <c r="H279" s="36">
        <f>ROWDATA!E284</f>
        <v>997.65686034999999</v>
      </c>
      <c r="I279" s="36">
        <f>ROWDATA!F284</f>
        <v>964.28363036999997</v>
      </c>
      <c r="J279" s="36">
        <f>ROWDATA!F284</f>
        <v>964.28363036999997</v>
      </c>
      <c r="K279" s="36">
        <f>ROWDATA!G284</f>
        <v>983.74346923999997</v>
      </c>
      <c r="L279" s="36">
        <f>ROWDATA!H284</f>
        <v>982.90014647999999</v>
      </c>
      <c r="M279" s="36">
        <f>ROWDATA!H284</f>
        <v>982.90014647999999</v>
      </c>
    </row>
    <row r="280" spans="1:13" x14ac:dyDescent="0.2">
      <c r="A280" s="34">
        <f>ROWDATA!B285</f>
        <v>43932.438888888886</v>
      </c>
      <c r="B280" s="36">
        <f>ROWDATA!C285</f>
        <v>988.41082763999998</v>
      </c>
      <c r="C280" s="36">
        <f>ROWDATA!C285</f>
        <v>988.41082763999998</v>
      </c>
      <c r="D280" s="36">
        <f>ROWDATA!D285</f>
        <v>448.47128296</v>
      </c>
      <c r="E280" s="36">
        <f>ROWDATA!D285</f>
        <v>448.47128296</v>
      </c>
      <c r="F280" s="36">
        <f>ROWDATA!E285</f>
        <v>968.04406738</v>
      </c>
      <c r="G280" s="36">
        <f>ROWDATA!E285</f>
        <v>968.04406738</v>
      </c>
      <c r="H280" s="36">
        <f>ROWDATA!E285</f>
        <v>968.04406738</v>
      </c>
      <c r="I280" s="36">
        <f>ROWDATA!F285</f>
        <v>758.25476074000005</v>
      </c>
      <c r="J280" s="36">
        <f>ROWDATA!F285</f>
        <v>758.25476074000005</v>
      </c>
      <c r="K280" s="36">
        <f>ROWDATA!G285</f>
        <v>958.10058593999997</v>
      </c>
      <c r="L280" s="36">
        <f>ROWDATA!H285</f>
        <v>979.28826904000005</v>
      </c>
      <c r="M280" s="36">
        <f>ROWDATA!H285</f>
        <v>979.28826904000005</v>
      </c>
    </row>
    <row r="281" spans="1:13" x14ac:dyDescent="0.2">
      <c r="A281" s="34">
        <f>ROWDATA!B286</f>
        <v>43932.439583333333</v>
      </c>
      <c r="B281" s="36">
        <f>ROWDATA!C286</f>
        <v>977.35266113</v>
      </c>
      <c r="C281" s="36">
        <f>ROWDATA!C286</f>
        <v>977.35266113</v>
      </c>
      <c r="D281" s="36">
        <f>ROWDATA!D286</f>
        <v>417.68374634000003</v>
      </c>
      <c r="E281" s="36">
        <f>ROWDATA!D286</f>
        <v>417.68374634000003</v>
      </c>
      <c r="F281" s="36">
        <f>ROWDATA!E286</f>
        <v>569.23577881000006</v>
      </c>
      <c r="G281" s="36">
        <f>ROWDATA!E286</f>
        <v>569.23577881000006</v>
      </c>
      <c r="H281" s="36">
        <f>ROWDATA!E286</f>
        <v>569.23577881000006</v>
      </c>
      <c r="I281" s="36">
        <f>ROWDATA!F286</f>
        <v>451.87054443</v>
      </c>
      <c r="J281" s="36">
        <f>ROWDATA!F286</f>
        <v>451.87054443</v>
      </c>
      <c r="K281" s="36">
        <f>ROWDATA!G286</f>
        <v>974.78253173999997</v>
      </c>
      <c r="L281" s="36">
        <f>ROWDATA!H286</f>
        <v>856.38842772999999</v>
      </c>
      <c r="M281" s="36">
        <f>ROWDATA!H286</f>
        <v>856.38842772999999</v>
      </c>
    </row>
    <row r="282" spans="1:13" x14ac:dyDescent="0.2">
      <c r="A282" s="34">
        <f>ROWDATA!B287</f>
        <v>43932.44027777778</v>
      </c>
      <c r="B282" s="36">
        <f>ROWDATA!C287</f>
        <v>772.05639647999999</v>
      </c>
      <c r="C282" s="36">
        <f>ROWDATA!C287</f>
        <v>772.05639647999999</v>
      </c>
      <c r="D282" s="36">
        <f>ROWDATA!D287</f>
        <v>433.17959595000002</v>
      </c>
      <c r="E282" s="36">
        <f>ROWDATA!D287</f>
        <v>433.17959595000002</v>
      </c>
      <c r="F282" s="36">
        <f>ROWDATA!E287</f>
        <v>621.26031493999994</v>
      </c>
      <c r="G282" s="36">
        <f>ROWDATA!E287</f>
        <v>621.26031493999994</v>
      </c>
      <c r="H282" s="36">
        <f>ROWDATA!E287</f>
        <v>621.26031493999994</v>
      </c>
      <c r="I282" s="36">
        <f>ROWDATA!F287</f>
        <v>473.21508789000001</v>
      </c>
      <c r="J282" s="36">
        <f>ROWDATA!F287</f>
        <v>473.21508789000001</v>
      </c>
      <c r="K282" s="36">
        <f>ROWDATA!G287</f>
        <v>995.76165771000001</v>
      </c>
      <c r="L282" s="36">
        <f>ROWDATA!H287</f>
        <v>607.16693114999998</v>
      </c>
      <c r="M282" s="36">
        <f>ROWDATA!H287</f>
        <v>607.16693114999998</v>
      </c>
    </row>
    <row r="283" spans="1:13" x14ac:dyDescent="0.2">
      <c r="A283" s="34">
        <f>ROWDATA!B288</f>
        <v>43932.440972222219</v>
      </c>
      <c r="B283" s="36">
        <f>ROWDATA!C288</f>
        <v>502.37200927999999</v>
      </c>
      <c r="C283" s="36">
        <f>ROWDATA!C288</f>
        <v>502.37200927999999</v>
      </c>
      <c r="D283" s="36">
        <f>ROWDATA!D288</f>
        <v>459.46105956999997</v>
      </c>
      <c r="E283" s="36">
        <f>ROWDATA!D288</f>
        <v>459.46105956999997</v>
      </c>
      <c r="F283" s="36">
        <f>ROWDATA!E288</f>
        <v>515.63507079999999</v>
      </c>
      <c r="G283" s="36">
        <f>ROWDATA!E288</f>
        <v>515.63507079999999</v>
      </c>
      <c r="H283" s="36">
        <f>ROWDATA!E288</f>
        <v>515.63507079999999</v>
      </c>
      <c r="I283" s="36">
        <f>ROWDATA!F288</f>
        <v>487.13656615999997</v>
      </c>
      <c r="J283" s="36">
        <f>ROWDATA!F288</f>
        <v>487.13656615999997</v>
      </c>
      <c r="K283" s="36">
        <f>ROWDATA!G288</f>
        <v>992.00598145000004</v>
      </c>
      <c r="L283" s="36">
        <f>ROWDATA!H288</f>
        <v>523.38342284999999</v>
      </c>
      <c r="M283" s="36">
        <f>ROWDATA!H288</f>
        <v>523.38342284999999</v>
      </c>
    </row>
    <row r="284" spans="1:13" x14ac:dyDescent="0.2">
      <c r="A284" s="34">
        <f>ROWDATA!B289</f>
        <v>43932.441666666666</v>
      </c>
      <c r="B284" s="36">
        <f>ROWDATA!C289</f>
        <v>512.49761963000003</v>
      </c>
      <c r="C284" s="36">
        <f>ROWDATA!C289</f>
        <v>512.49761963000003</v>
      </c>
      <c r="D284" s="36">
        <f>ROWDATA!D289</f>
        <v>504.70712279999998</v>
      </c>
      <c r="E284" s="36">
        <f>ROWDATA!D289</f>
        <v>504.70712279999998</v>
      </c>
      <c r="F284" s="36">
        <f>ROWDATA!E289</f>
        <v>648.63854979999996</v>
      </c>
      <c r="G284" s="36">
        <f>ROWDATA!E289</f>
        <v>648.63854979999996</v>
      </c>
      <c r="H284" s="36">
        <f>ROWDATA!E289</f>
        <v>648.63854979999996</v>
      </c>
      <c r="I284" s="36">
        <f>ROWDATA!F289</f>
        <v>501.07394409</v>
      </c>
      <c r="J284" s="36">
        <f>ROWDATA!F289</f>
        <v>501.07394409</v>
      </c>
      <c r="K284" s="36">
        <f>ROWDATA!G289</f>
        <v>1009.14190674</v>
      </c>
      <c r="L284" s="36">
        <f>ROWDATA!H289</f>
        <v>591.06170654000005</v>
      </c>
      <c r="M284" s="36">
        <f>ROWDATA!H289</f>
        <v>591.06170654000005</v>
      </c>
    </row>
    <row r="285" spans="1:13" x14ac:dyDescent="0.2">
      <c r="A285" s="34">
        <f>ROWDATA!B290</f>
        <v>43932.442361111112</v>
      </c>
      <c r="B285" s="36">
        <f>ROWDATA!C290</f>
        <v>531.71716308999999</v>
      </c>
      <c r="C285" s="36">
        <f>ROWDATA!C290</f>
        <v>531.71716308999999</v>
      </c>
      <c r="D285" s="36">
        <f>ROWDATA!D290</f>
        <v>642.79626465000001</v>
      </c>
      <c r="E285" s="36">
        <f>ROWDATA!D290</f>
        <v>642.79626465000001</v>
      </c>
      <c r="F285" s="36">
        <f>ROWDATA!E290</f>
        <v>1011.02734375</v>
      </c>
      <c r="G285" s="36">
        <f>ROWDATA!E290</f>
        <v>1011.02734375</v>
      </c>
      <c r="H285" s="36">
        <f>ROWDATA!E290</f>
        <v>1011.02734375</v>
      </c>
      <c r="I285" s="36">
        <f>ROWDATA!F290</f>
        <v>526.61437988</v>
      </c>
      <c r="J285" s="36">
        <f>ROWDATA!F290</f>
        <v>526.61437988</v>
      </c>
      <c r="K285" s="36">
        <f>ROWDATA!G290</f>
        <v>951.77709961000005</v>
      </c>
      <c r="L285" s="36">
        <f>ROWDATA!H290</f>
        <v>1015.0432128899999</v>
      </c>
      <c r="M285" s="36">
        <f>ROWDATA!H290</f>
        <v>1015.0432128899999</v>
      </c>
    </row>
    <row r="286" spans="1:13" x14ac:dyDescent="0.2">
      <c r="A286" s="34">
        <f>ROWDATA!B291</f>
        <v>43932.443055555559</v>
      </c>
      <c r="B286" s="36">
        <f>ROWDATA!C291</f>
        <v>575.94378661999997</v>
      </c>
      <c r="C286" s="36">
        <f>ROWDATA!C291</f>
        <v>575.94378661999997</v>
      </c>
      <c r="D286" s="36">
        <f>ROWDATA!D291</f>
        <v>1020.04400635</v>
      </c>
      <c r="E286" s="36">
        <f>ROWDATA!D291</f>
        <v>1020.04400635</v>
      </c>
      <c r="F286" s="36">
        <f>ROWDATA!E291</f>
        <v>998.89221191000001</v>
      </c>
      <c r="G286" s="36">
        <f>ROWDATA!E291</f>
        <v>998.89221191000001</v>
      </c>
      <c r="H286" s="36">
        <f>ROWDATA!E291</f>
        <v>998.89221191000001</v>
      </c>
      <c r="I286" s="36">
        <f>ROWDATA!F291</f>
        <v>925.15234375</v>
      </c>
      <c r="J286" s="36">
        <f>ROWDATA!F291</f>
        <v>925.15234375</v>
      </c>
      <c r="K286" s="36">
        <f>ROWDATA!G291</f>
        <v>1021.59655762</v>
      </c>
      <c r="L286" s="36">
        <f>ROWDATA!H291</f>
        <v>975.87585449000005</v>
      </c>
      <c r="M286" s="36">
        <f>ROWDATA!H291</f>
        <v>975.87585449000005</v>
      </c>
    </row>
    <row r="287" spans="1:13" x14ac:dyDescent="0.2">
      <c r="A287" s="34">
        <f>ROWDATA!B292</f>
        <v>43932.443749999999</v>
      </c>
      <c r="B287" s="36">
        <f>ROWDATA!C292</f>
        <v>986.08953856999995</v>
      </c>
      <c r="C287" s="36">
        <f>ROWDATA!C292</f>
        <v>986.08953856999995</v>
      </c>
      <c r="D287" s="36">
        <f>ROWDATA!D292</f>
        <v>1028.2689209</v>
      </c>
      <c r="E287" s="36">
        <f>ROWDATA!D292</f>
        <v>1028.2689209</v>
      </c>
      <c r="F287" s="36">
        <f>ROWDATA!E292</f>
        <v>968.47637939000003</v>
      </c>
      <c r="G287" s="36">
        <f>ROWDATA!E292</f>
        <v>968.47637939000003</v>
      </c>
      <c r="H287" s="36">
        <f>ROWDATA!E292</f>
        <v>968.47637939000003</v>
      </c>
      <c r="I287" s="36">
        <f>ROWDATA!F292</f>
        <v>1047.3500976600001</v>
      </c>
      <c r="J287" s="36">
        <f>ROWDATA!F292</f>
        <v>1047.3500976600001</v>
      </c>
      <c r="K287" s="36">
        <f>ROWDATA!G292</f>
        <v>491.10253906000003</v>
      </c>
      <c r="L287" s="36">
        <f>ROWDATA!H292</f>
        <v>448.25854492000002</v>
      </c>
      <c r="M287" s="36">
        <f>ROWDATA!H292</f>
        <v>448.25854492000002</v>
      </c>
    </row>
    <row r="288" spans="1:13" x14ac:dyDescent="0.2">
      <c r="A288" s="34">
        <f>ROWDATA!B293</f>
        <v>43932.444444444445</v>
      </c>
      <c r="B288" s="36">
        <f>ROWDATA!C293</f>
        <v>801.65533446999996</v>
      </c>
      <c r="C288" s="36">
        <f>ROWDATA!C293</f>
        <v>801.65533446999996</v>
      </c>
      <c r="D288" s="36">
        <f>ROWDATA!D293</f>
        <v>1062.88012695</v>
      </c>
      <c r="E288" s="36">
        <f>ROWDATA!D293</f>
        <v>1062.88012695</v>
      </c>
      <c r="F288" s="36">
        <f>ROWDATA!E293</f>
        <v>849.09436034999999</v>
      </c>
      <c r="G288" s="36">
        <f>ROWDATA!E293</f>
        <v>849.09436034999999</v>
      </c>
      <c r="H288" s="36">
        <f>ROWDATA!E293</f>
        <v>849.09436034999999</v>
      </c>
      <c r="I288" s="36">
        <f>ROWDATA!F293</f>
        <v>1059.7713623</v>
      </c>
      <c r="J288" s="36">
        <f>ROWDATA!F293</f>
        <v>1059.7713623</v>
      </c>
      <c r="K288" s="36">
        <f>ROWDATA!G293</f>
        <v>581.35662841999999</v>
      </c>
      <c r="L288" s="36">
        <f>ROWDATA!H293</f>
        <v>420.62933349999997</v>
      </c>
      <c r="M288" s="36">
        <f>ROWDATA!H293</f>
        <v>420.62933349999997</v>
      </c>
    </row>
    <row r="289" spans="1:13" x14ac:dyDescent="0.2">
      <c r="A289" s="34">
        <f>ROWDATA!B294</f>
        <v>43932.445138888892</v>
      </c>
      <c r="B289" s="36">
        <f>ROWDATA!C294</f>
        <v>1015.7977294900001</v>
      </c>
      <c r="C289" s="36">
        <f>ROWDATA!C294</f>
        <v>1015.7977294900001</v>
      </c>
      <c r="D289" s="36">
        <f>ROWDATA!D294</f>
        <v>1061.6398925799999</v>
      </c>
      <c r="E289" s="36">
        <f>ROWDATA!D294</f>
        <v>1061.6398925799999</v>
      </c>
      <c r="F289" s="36">
        <f>ROWDATA!E294</f>
        <v>617.80139159999999</v>
      </c>
      <c r="G289" s="36">
        <f>ROWDATA!E294</f>
        <v>617.80139159999999</v>
      </c>
      <c r="H289" s="36">
        <f>ROWDATA!E294</f>
        <v>617.80139159999999</v>
      </c>
      <c r="I289" s="36">
        <f>ROWDATA!F294</f>
        <v>1057.98986816</v>
      </c>
      <c r="J289" s="36">
        <f>ROWDATA!F294</f>
        <v>1057.98986816</v>
      </c>
      <c r="K289" s="36">
        <f>ROWDATA!G294</f>
        <v>970.01373291000004</v>
      </c>
      <c r="L289" s="36">
        <f>ROWDATA!H294</f>
        <v>401.79971312999999</v>
      </c>
      <c r="M289" s="36">
        <f>ROWDATA!H294</f>
        <v>401.79971312999999</v>
      </c>
    </row>
    <row r="290" spans="1:13" x14ac:dyDescent="0.2">
      <c r="A290" s="34">
        <f>ROWDATA!B295</f>
        <v>43932.445833333331</v>
      </c>
      <c r="B290" s="36">
        <f>ROWDATA!C295</f>
        <v>1041.15332031</v>
      </c>
      <c r="C290" s="36">
        <f>ROWDATA!C295</f>
        <v>1041.15332031</v>
      </c>
      <c r="D290" s="36">
        <f>ROWDATA!D295</f>
        <v>953.28497314000003</v>
      </c>
      <c r="E290" s="36">
        <f>ROWDATA!D295</f>
        <v>953.28497314000003</v>
      </c>
      <c r="F290" s="36">
        <f>ROWDATA!E295</f>
        <v>432.52142334000001</v>
      </c>
      <c r="G290" s="36">
        <f>ROWDATA!E295</f>
        <v>432.52142334000001</v>
      </c>
      <c r="H290" s="36">
        <f>ROWDATA!E295</f>
        <v>432.52142334000001</v>
      </c>
      <c r="I290" s="36">
        <f>ROWDATA!F295</f>
        <v>1056.3381347699999</v>
      </c>
      <c r="J290" s="36">
        <f>ROWDATA!F295</f>
        <v>1056.3381347699999</v>
      </c>
      <c r="K290" s="36">
        <f>ROWDATA!G295</f>
        <v>510.49551392000001</v>
      </c>
      <c r="L290" s="36">
        <f>ROWDATA!H295</f>
        <v>417.75152587999997</v>
      </c>
      <c r="M290" s="36">
        <f>ROWDATA!H295</f>
        <v>417.75152587999997</v>
      </c>
    </row>
    <row r="291" spans="1:13" x14ac:dyDescent="0.2">
      <c r="A291" s="34">
        <f>ROWDATA!B296</f>
        <v>43932.446527777778</v>
      </c>
      <c r="B291" s="36">
        <f>ROWDATA!C296</f>
        <v>1016.61993408</v>
      </c>
      <c r="C291" s="36">
        <f>ROWDATA!C296</f>
        <v>1016.61993408</v>
      </c>
      <c r="D291" s="36">
        <f>ROWDATA!D296</f>
        <v>919.28509521000001</v>
      </c>
      <c r="E291" s="36">
        <f>ROWDATA!D296</f>
        <v>919.28509521000001</v>
      </c>
      <c r="F291" s="36">
        <f>ROWDATA!E296</f>
        <v>427.30184937000001</v>
      </c>
      <c r="G291" s="36">
        <f>ROWDATA!E296</f>
        <v>427.30184937000001</v>
      </c>
      <c r="H291" s="36">
        <f>ROWDATA!E296</f>
        <v>427.30184937000001</v>
      </c>
      <c r="I291" s="36">
        <f>ROWDATA!F296</f>
        <v>1051.7712402300001</v>
      </c>
      <c r="J291" s="36">
        <f>ROWDATA!F296</f>
        <v>1051.7712402300001</v>
      </c>
      <c r="K291" s="36">
        <f>ROWDATA!G296</f>
        <v>607.07312012</v>
      </c>
      <c r="L291" s="36">
        <f>ROWDATA!H296</f>
        <v>503.33752441000001</v>
      </c>
      <c r="M291" s="36">
        <f>ROWDATA!H296</f>
        <v>503.33752441000001</v>
      </c>
    </row>
    <row r="292" spans="1:13" x14ac:dyDescent="0.2">
      <c r="A292" s="34">
        <f>ROWDATA!B297</f>
        <v>43932.447222222225</v>
      </c>
      <c r="B292" s="36">
        <f>ROWDATA!C297</f>
        <v>529.20178223000005</v>
      </c>
      <c r="C292" s="36">
        <f>ROWDATA!C297</f>
        <v>529.20178223000005</v>
      </c>
      <c r="D292" s="36">
        <f>ROWDATA!D297</f>
        <v>1013.54541016</v>
      </c>
      <c r="E292" s="36">
        <f>ROWDATA!D297</f>
        <v>1013.54541016</v>
      </c>
      <c r="F292" s="36">
        <f>ROWDATA!E297</f>
        <v>427.28616333000002</v>
      </c>
      <c r="G292" s="36">
        <f>ROWDATA!E297</f>
        <v>427.28616333000002</v>
      </c>
      <c r="H292" s="36">
        <f>ROWDATA!E297</f>
        <v>427.28616333000002</v>
      </c>
      <c r="I292" s="36">
        <f>ROWDATA!F297</f>
        <v>1056.3381347699999</v>
      </c>
      <c r="J292" s="36">
        <f>ROWDATA!F297</f>
        <v>1056.3381347699999</v>
      </c>
      <c r="K292" s="36">
        <f>ROWDATA!G297</f>
        <v>470.10220336999998</v>
      </c>
      <c r="L292" s="36">
        <f>ROWDATA!H297</f>
        <v>552.38067626999998</v>
      </c>
      <c r="M292" s="36">
        <f>ROWDATA!H297</f>
        <v>552.38067626999998</v>
      </c>
    </row>
    <row r="293" spans="1:13" x14ac:dyDescent="0.2">
      <c r="A293" s="34">
        <f>ROWDATA!B298</f>
        <v>43932.447916666664</v>
      </c>
      <c r="B293" s="36">
        <f>ROWDATA!C298</f>
        <v>497.71206665</v>
      </c>
      <c r="C293" s="36">
        <f>ROWDATA!C298</f>
        <v>497.71206665</v>
      </c>
      <c r="D293" s="36">
        <f>ROWDATA!D298</f>
        <v>1023.15185547</v>
      </c>
      <c r="E293" s="36">
        <f>ROWDATA!D298</f>
        <v>1023.15185547</v>
      </c>
      <c r="F293" s="36">
        <f>ROWDATA!E298</f>
        <v>416.24435425000001</v>
      </c>
      <c r="G293" s="36">
        <f>ROWDATA!E298</f>
        <v>416.24435425000001</v>
      </c>
      <c r="H293" s="36">
        <f>ROWDATA!E298</f>
        <v>416.24435425000001</v>
      </c>
      <c r="I293" s="36">
        <f>ROWDATA!F298</f>
        <v>1047.09106445</v>
      </c>
      <c r="J293" s="36">
        <f>ROWDATA!F298</f>
        <v>1047.09106445</v>
      </c>
      <c r="K293" s="36">
        <f>ROWDATA!G298</f>
        <v>466.34597778</v>
      </c>
      <c r="L293" s="36">
        <f>ROWDATA!H298</f>
        <v>586.95233154000005</v>
      </c>
      <c r="M293" s="36">
        <f>ROWDATA!H298</f>
        <v>586.95233154000005</v>
      </c>
    </row>
    <row r="294" spans="1:13" x14ac:dyDescent="0.2">
      <c r="A294" s="34">
        <f>ROWDATA!B299</f>
        <v>43932.448611111111</v>
      </c>
      <c r="B294" s="36">
        <f>ROWDATA!C299</f>
        <v>459.49795532000002</v>
      </c>
      <c r="C294" s="36">
        <f>ROWDATA!C299</f>
        <v>459.49795532000002</v>
      </c>
      <c r="D294" s="36">
        <f>ROWDATA!D299</f>
        <v>1037.4516601600001</v>
      </c>
      <c r="E294" s="36">
        <f>ROWDATA!D299</f>
        <v>1037.4516601600001</v>
      </c>
      <c r="F294" s="36">
        <f>ROWDATA!E299</f>
        <v>413.14019775000003</v>
      </c>
      <c r="G294" s="36">
        <f>ROWDATA!E299</f>
        <v>413.14019775000003</v>
      </c>
      <c r="H294" s="36">
        <f>ROWDATA!E299</f>
        <v>413.14019775000003</v>
      </c>
      <c r="I294" s="36">
        <f>ROWDATA!F299</f>
        <v>1053.8278808600001</v>
      </c>
      <c r="J294" s="36">
        <f>ROWDATA!F299</f>
        <v>1053.8278808600001</v>
      </c>
      <c r="K294" s="36">
        <f>ROWDATA!G299</f>
        <v>469.91015625</v>
      </c>
      <c r="L294" s="36">
        <f>ROWDATA!H299</f>
        <v>707.69818114999998</v>
      </c>
      <c r="M294" s="36">
        <f>ROWDATA!H299</f>
        <v>707.69818114999998</v>
      </c>
    </row>
    <row r="295" spans="1:13" x14ac:dyDescent="0.2">
      <c r="A295" s="34">
        <f>ROWDATA!B300</f>
        <v>43932.449305555558</v>
      </c>
      <c r="B295" s="36">
        <f>ROWDATA!C300</f>
        <v>461.35208130000001</v>
      </c>
      <c r="C295" s="36">
        <f>ROWDATA!C300</f>
        <v>461.35208130000001</v>
      </c>
      <c r="D295" s="36">
        <f>ROWDATA!D300</f>
        <v>1068.4366455100001</v>
      </c>
      <c r="E295" s="36">
        <f>ROWDATA!D300</f>
        <v>1068.4366455100001</v>
      </c>
      <c r="F295" s="36">
        <f>ROWDATA!E300</f>
        <v>435.82647704999999</v>
      </c>
      <c r="G295" s="36">
        <f>ROWDATA!E300</f>
        <v>435.82647704999999</v>
      </c>
      <c r="H295" s="36">
        <f>ROWDATA!E300</f>
        <v>435.82647704999999</v>
      </c>
      <c r="I295" s="36">
        <f>ROWDATA!F300</f>
        <v>1047.7062988299999</v>
      </c>
      <c r="J295" s="36">
        <f>ROWDATA!F300</f>
        <v>1047.7062988299999</v>
      </c>
      <c r="K295" s="36">
        <f>ROWDATA!G300</f>
        <v>527.24993896000001</v>
      </c>
      <c r="L295" s="36">
        <f>ROWDATA!H300</f>
        <v>474.17547607</v>
      </c>
      <c r="M295" s="36">
        <f>ROWDATA!H300</f>
        <v>474.17547607</v>
      </c>
    </row>
    <row r="296" spans="1:13" x14ac:dyDescent="0.2">
      <c r="A296" s="34">
        <f>ROWDATA!B301</f>
        <v>43932.45</v>
      </c>
      <c r="B296" s="36">
        <f>ROWDATA!C301</f>
        <v>460.85238647</v>
      </c>
      <c r="C296" s="36">
        <f>ROWDATA!C301</f>
        <v>460.85238647</v>
      </c>
      <c r="D296" s="36">
        <f>ROWDATA!D301</f>
        <v>1068.86035156</v>
      </c>
      <c r="E296" s="36">
        <f>ROWDATA!D301</f>
        <v>1068.86035156</v>
      </c>
      <c r="F296" s="36">
        <f>ROWDATA!E301</f>
        <v>484.59524535999998</v>
      </c>
      <c r="G296" s="36">
        <f>ROWDATA!E301</f>
        <v>484.59524535999998</v>
      </c>
      <c r="H296" s="36">
        <f>ROWDATA!E301</f>
        <v>484.59524535999998</v>
      </c>
      <c r="I296" s="36">
        <f>ROWDATA!F301</f>
        <v>483.79803466999999</v>
      </c>
      <c r="J296" s="36">
        <f>ROWDATA!F301</f>
        <v>483.79803466999999</v>
      </c>
      <c r="K296" s="36">
        <f>ROWDATA!G301</f>
        <v>962.17077637</v>
      </c>
      <c r="L296" s="36">
        <f>ROWDATA!H301</f>
        <v>468.35327147999999</v>
      </c>
      <c r="M296" s="36">
        <f>ROWDATA!H301</f>
        <v>468.35327147999999</v>
      </c>
    </row>
    <row r="297" spans="1:13" x14ac:dyDescent="0.2">
      <c r="A297" s="34">
        <f>ROWDATA!B302</f>
        <v>43932.450694444444</v>
      </c>
      <c r="B297" s="36">
        <f>ROWDATA!C302</f>
        <v>444.08291625999999</v>
      </c>
      <c r="C297" s="36">
        <f>ROWDATA!C302</f>
        <v>444.08291625999999</v>
      </c>
      <c r="D297" s="36">
        <f>ROWDATA!D302</f>
        <v>889.44427489999998</v>
      </c>
      <c r="E297" s="36">
        <f>ROWDATA!D302</f>
        <v>889.44427489999998</v>
      </c>
      <c r="F297" s="36">
        <f>ROWDATA!E302</f>
        <v>480.81188965000001</v>
      </c>
      <c r="G297" s="36">
        <f>ROWDATA!E302</f>
        <v>480.81188965000001</v>
      </c>
      <c r="H297" s="36">
        <f>ROWDATA!E302</f>
        <v>480.81188965000001</v>
      </c>
      <c r="I297" s="36">
        <f>ROWDATA!F302</f>
        <v>477.49356079</v>
      </c>
      <c r="J297" s="36">
        <f>ROWDATA!F302</f>
        <v>477.49356079</v>
      </c>
      <c r="K297" s="36">
        <f>ROWDATA!G302</f>
        <v>985.01879883000004</v>
      </c>
      <c r="L297" s="36">
        <f>ROWDATA!H302</f>
        <v>521.23748779000005</v>
      </c>
      <c r="M297" s="36">
        <f>ROWDATA!H302</f>
        <v>521.23748779000005</v>
      </c>
    </row>
    <row r="298" spans="1:13" x14ac:dyDescent="0.2">
      <c r="A298" s="34">
        <f>ROWDATA!B303</f>
        <v>43932.451388888891</v>
      </c>
      <c r="B298" s="36">
        <f>ROWDATA!C303</f>
        <v>431.92517090000001</v>
      </c>
      <c r="C298" s="36">
        <f>ROWDATA!C303</f>
        <v>431.92517090000001</v>
      </c>
      <c r="D298" s="36">
        <f>ROWDATA!D303</f>
        <v>512.38433838000003</v>
      </c>
      <c r="E298" s="36">
        <f>ROWDATA!D303</f>
        <v>512.38433838000003</v>
      </c>
      <c r="F298" s="36">
        <f>ROWDATA!E303</f>
        <v>464.07165527000001</v>
      </c>
      <c r="G298" s="36">
        <f>ROWDATA!E303</f>
        <v>464.07165527000001</v>
      </c>
      <c r="H298" s="36">
        <f>ROWDATA!E303</f>
        <v>464.07165527000001</v>
      </c>
      <c r="I298" s="36">
        <f>ROWDATA!F303</f>
        <v>468.80691528</v>
      </c>
      <c r="J298" s="36">
        <f>ROWDATA!F303</f>
        <v>468.80691528</v>
      </c>
      <c r="K298" s="36">
        <f>ROWDATA!G303</f>
        <v>998.15460204999999</v>
      </c>
      <c r="L298" s="36">
        <f>ROWDATA!H303</f>
        <v>747.61798095999995</v>
      </c>
      <c r="M298" s="36">
        <f>ROWDATA!H303</f>
        <v>747.61798095999995</v>
      </c>
    </row>
    <row r="299" spans="1:13" x14ac:dyDescent="0.2">
      <c r="A299" s="34">
        <f>ROWDATA!B304</f>
        <v>43932.45208333333</v>
      </c>
      <c r="B299" s="36">
        <f>ROWDATA!C304</f>
        <v>424.63687134000003</v>
      </c>
      <c r="C299" s="36">
        <f>ROWDATA!C304</f>
        <v>424.63687134000003</v>
      </c>
      <c r="D299" s="36">
        <f>ROWDATA!D304</f>
        <v>694.47619628999996</v>
      </c>
      <c r="E299" s="36">
        <f>ROWDATA!D304</f>
        <v>694.47619628999996</v>
      </c>
      <c r="F299" s="36">
        <f>ROWDATA!E304</f>
        <v>650.52252196999996</v>
      </c>
      <c r="G299" s="36">
        <f>ROWDATA!E304</f>
        <v>650.52252196999996</v>
      </c>
      <c r="H299" s="36">
        <f>ROWDATA!E304</f>
        <v>650.52252196999996</v>
      </c>
      <c r="I299" s="36">
        <f>ROWDATA!F304</f>
        <v>514.03881836000005</v>
      </c>
      <c r="J299" s="36">
        <f>ROWDATA!F304</f>
        <v>514.03881836000005</v>
      </c>
      <c r="K299" s="36">
        <f>ROWDATA!G304</f>
        <v>1014.74926758</v>
      </c>
      <c r="L299" s="36">
        <f>ROWDATA!H304</f>
        <v>1026.31286621</v>
      </c>
      <c r="M299" s="36">
        <f>ROWDATA!H304</f>
        <v>1026.31286621</v>
      </c>
    </row>
    <row r="300" spans="1:13" x14ac:dyDescent="0.2">
      <c r="A300" s="34">
        <f>ROWDATA!B305</f>
        <v>43932.452777777777</v>
      </c>
      <c r="B300" s="36">
        <f>ROWDATA!C305</f>
        <v>425.66882323999999</v>
      </c>
      <c r="C300" s="36">
        <f>ROWDATA!C305</f>
        <v>425.66882323999999</v>
      </c>
      <c r="D300" s="36">
        <f>ROWDATA!D305</f>
        <v>519.52752685999997</v>
      </c>
      <c r="E300" s="36">
        <f>ROWDATA!D305</f>
        <v>519.52752685999997</v>
      </c>
      <c r="F300" s="36">
        <f>ROWDATA!E305</f>
        <v>1026.25036621</v>
      </c>
      <c r="G300" s="36">
        <f>ROWDATA!E305</f>
        <v>1026.25036621</v>
      </c>
      <c r="H300" s="36">
        <f>ROWDATA!E305</f>
        <v>1026.25036621</v>
      </c>
      <c r="I300" s="36">
        <f>ROWDATA!F305</f>
        <v>1071.5444335899999</v>
      </c>
      <c r="J300" s="36">
        <f>ROWDATA!F305</f>
        <v>1071.5444335899999</v>
      </c>
      <c r="K300" s="36">
        <f>ROWDATA!G305</f>
        <v>1013.63134766</v>
      </c>
      <c r="L300" s="36">
        <f>ROWDATA!H305</f>
        <v>1020.71948242</v>
      </c>
      <c r="M300" s="36">
        <f>ROWDATA!H305</f>
        <v>1020.71948242</v>
      </c>
    </row>
    <row r="301" spans="1:13" x14ac:dyDescent="0.2">
      <c r="A301" s="34">
        <f>ROWDATA!B306</f>
        <v>43932.453472222223</v>
      </c>
      <c r="B301" s="36">
        <f>ROWDATA!C306</f>
        <v>432.31216431000001</v>
      </c>
      <c r="C301" s="36">
        <f>ROWDATA!C306</f>
        <v>432.31216431000001</v>
      </c>
      <c r="D301" s="36">
        <f>ROWDATA!D306</f>
        <v>477.78259277000001</v>
      </c>
      <c r="E301" s="36">
        <f>ROWDATA!D306</f>
        <v>477.78259277000001</v>
      </c>
      <c r="F301" s="36">
        <f>ROWDATA!E306</f>
        <v>1050.5206298799999</v>
      </c>
      <c r="G301" s="36">
        <f>ROWDATA!E306</f>
        <v>1050.5206298799999</v>
      </c>
      <c r="H301" s="36">
        <f>ROWDATA!E306</f>
        <v>1050.5206298799999</v>
      </c>
      <c r="I301" s="36">
        <f>ROWDATA!F306</f>
        <v>1062.8157959</v>
      </c>
      <c r="J301" s="36">
        <f>ROWDATA!F306</f>
        <v>1062.8157959</v>
      </c>
      <c r="K301" s="36">
        <f>ROWDATA!G306</f>
        <v>1011.13330078</v>
      </c>
      <c r="L301" s="36">
        <f>ROWDATA!H306</f>
        <v>1006.82012939</v>
      </c>
      <c r="M301" s="36">
        <f>ROWDATA!H306</f>
        <v>1006.82012939</v>
      </c>
    </row>
    <row r="302" spans="1:13" x14ac:dyDescent="0.2">
      <c r="A302" s="34">
        <f>ROWDATA!B307</f>
        <v>43932.45416666667</v>
      </c>
      <c r="B302" s="36">
        <f>ROWDATA!C307</f>
        <v>459.90093994</v>
      </c>
      <c r="C302" s="36">
        <f>ROWDATA!C307</f>
        <v>459.90093994</v>
      </c>
      <c r="D302" s="36">
        <f>ROWDATA!D307</f>
        <v>472.60153198</v>
      </c>
      <c r="E302" s="36">
        <f>ROWDATA!D307</f>
        <v>472.60153198</v>
      </c>
      <c r="F302" s="36">
        <f>ROWDATA!E307</f>
        <v>1047.01599121</v>
      </c>
      <c r="G302" s="36">
        <f>ROWDATA!E307</f>
        <v>1047.01599121</v>
      </c>
      <c r="H302" s="36">
        <f>ROWDATA!E307</f>
        <v>1047.01599121</v>
      </c>
      <c r="I302" s="36">
        <f>ROWDATA!F307</f>
        <v>1076.7104492200001</v>
      </c>
      <c r="J302" s="36">
        <f>ROWDATA!F307</f>
        <v>1076.7104492200001</v>
      </c>
      <c r="K302" s="36">
        <f>ROWDATA!G307</f>
        <v>1018.13800049</v>
      </c>
      <c r="L302" s="36">
        <f>ROWDATA!H307</f>
        <v>1010.39898682</v>
      </c>
      <c r="M302" s="36">
        <f>ROWDATA!H307</f>
        <v>1010.39898682</v>
      </c>
    </row>
    <row r="303" spans="1:13" x14ac:dyDescent="0.2">
      <c r="A303" s="34">
        <f>ROWDATA!B308</f>
        <v>43932.454861111109</v>
      </c>
      <c r="B303" s="36">
        <f>ROWDATA!C308</f>
        <v>561.69067383000004</v>
      </c>
      <c r="C303" s="36">
        <f>ROWDATA!C308</f>
        <v>561.69067383000004</v>
      </c>
      <c r="D303" s="36">
        <f>ROWDATA!D308</f>
        <v>487.43759154999998</v>
      </c>
      <c r="E303" s="36">
        <f>ROWDATA!D308</f>
        <v>487.43759154999998</v>
      </c>
      <c r="F303" s="36">
        <f>ROWDATA!E308</f>
        <v>1034.9427490200001</v>
      </c>
      <c r="G303" s="36">
        <f>ROWDATA!E308</f>
        <v>1034.9427490200001</v>
      </c>
      <c r="H303" s="36">
        <f>ROWDATA!E308</f>
        <v>1034.9427490200001</v>
      </c>
      <c r="I303" s="36">
        <f>ROWDATA!F308</f>
        <v>1093.68151855</v>
      </c>
      <c r="J303" s="36">
        <f>ROWDATA!F308</f>
        <v>1093.68151855</v>
      </c>
      <c r="K303" s="36">
        <f>ROWDATA!G308</f>
        <v>1029.1427002</v>
      </c>
      <c r="L303" s="36">
        <f>ROWDATA!H308</f>
        <v>714.08776854999996</v>
      </c>
      <c r="M303" s="36">
        <f>ROWDATA!H308</f>
        <v>714.08776854999996</v>
      </c>
    </row>
    <row r="304" spans="1:13" x14ac:dyDescent="0.2">
      <c r="A304" s="34">
        <f>ROWDATA!B309</f>
        <v>43932.455555555556</v>
      </c>
      <c r="B304" s="36">
        <f>ROWDATA!C309</f>
        <v>1050.2768554700001</v>
      </c>
      <c r="C304" s="36">
        <f>ROWDATA!C309</f>
        <v>1050.2768554700001</v>
      </c>
      <c r="D304" s="36">
        <f>ROWDATA!D309</f>
        <v>534.34765625</v>
      </c>
      <c r="E304" s="36">
        <f>ROWDATA!D309</f>
        <v>534.34765625</v>
      </c>
      <c r="F304" s="36">
        <f>ROWDATA!E309</f>
        <v>1021.0321044900001</v>
      </c>
      <c r="G304" s="36">
        <f>ROWDATA!E309</f>
        <v>1021.0321044900001</v>
      </c>
      <c r="H304" s="36">
        <f>ROWDATA!E309</f>
        <v>1021.0321044900001</v>
      </c>
      <c r="I304" s="36">
        <f>ROWDATA!F309</f>
        <v>1096.4830322299999</v>
      </c>
      <c r="J304" s="36">
        <f>ROWDATA!F309</f>
        <v>1096.4830322299999</v>
      </c>
      <c r="K304" s="36">
        <f>ROWDATA!G309</f>
        <v>1043.29138184</v>
      </c>
      <c r="L304" s="36">
        <f>ROWDATA!H309</f>
        <v>480.76312256</v>
      </c>
      <c r="M304" s="36">
        <f>ROWDATA!H309</f>
        <v>480.76312256</v>
      </c>
    </row>
    <row r="305" spans="1:13" x14ac:dyDescent="0.2">
      <c r="A305" s="34">
        <f>ROWDATA!B310</f>
        <v>43932.456250000003</v>
      </c>
      <c r="B305" s="36">
        <f>ROWDATA!C310</f>
        <v>1044.7480468799999</v>
      </c>
      <c r="C305" s="36">
        <f>ROWDATA!C310</f>
        <v>1044.7480468799999</v>
      </c>
      <c r="D305" s="36">
        <f>ROWDATA!D310</f>
        <v>566.10705566000001</v>
      </c>
      <c r="E305" s="36">
        <f>ROWDATA!D310</f>
        <v>566.10705566000001</v>
      </c>
      <c r="F305" s="36">
        <f>ROWDATA!E310</f>
        <v>1057.3138427700001</v>
      </c>
      <c r="G305" s="36">
        <f>ROWDATA!E310</f>
        <v>1057.3138427700001</v>
      </c>
      <c r="H305" s="36">
        <f>ROWDATA!E310</f>
        <v>1057.3138427700001</v>
      </c>
      <c r="I305" s="36">
        <f>ROWDATA!F310</f>
        <v>1020.85546875</v>
      </c>
      <c r="J305" s="36">
        <f>ROWDATA!F310</f>
        <v>1020.85546875</v>
      </c>
      <c r="K305" s="36">
        <f>ROWDATA!G310</f>
        <v>1057.8594970700001</v>
      </c>
      <c r="L305" s="36">
        <f>ROWDATA!H310</f>
        <v>541.45037841999999</v>
      </c>
      <c r="M305" s="36">
        <f>ROWDATA!H310</f>
        <v>541.45037841999999</v>
      </c>
    </row>
    <row r="306" spans="1:13" x14ac:dyDescent="0.2">
      <c r="A306" s="34">
        <f>ROWDATA!B311</f>
        <v>43932.456944444442</v>
      </c>
      <c r="B306" s="36">
        <f>ROWDATA!C311</f>
        <v>570.20391845999995</v>
      </c>
      <c r="C306" s="36">
        <f>ROWDATA!C311</f>
        <v>570.20391845999995</v>
      </c>
      <c r="D306" s="36">
        <f>ROWDATA!D311</f>
        <v>517.45513916000004</v>
      </c>
      <c r="E306" s="36">
        <f>ROWDATA!D311</f>
        <v>517.45513916000004</v>
      </c>
      <c r="F306" s="36">
        <f>ROWDATA!E311</f>
        <v>585.60461425999995</v>
      </c>
      <c r="G306" s="36">
        <f>ROWDATA!E311</f>
        <v>585.60461425999995</v>
      </c>
      <c r="H306" s="36">
        <f>ROWDATA!E311</f>
        <v>585.60461425999995</v>
      </c>
      <c r="I306" s="36">
        <f>ROWDATA!F311</f>
        <v>709.06774901999995</v>
      </c>
      <c r="J306" s="36">
        <f>ROWDATA!F311</f>
        <v>709.06774901999995</v>
      </c>
      <c r="K306" s="36">
        <f>ROWDATA!G311</f>
        <v>1057.7546386700001</v>
      </c>
      <c r="L306" s="36">
        <f>ROWDATA!H311</f>
        <v>671.65722656000003</v>
      </c>
      <c r="M306" s="36">
        <f>ROWDATA!H311</f>
        <v>671.65722656000003</v>
      </c>
    </row>
    <row r="307" spans="1:13" x14ac:dyDescent="0.2">
      <c r="A307" s="34">
        <f>ROWDATA!B312</f>
        <v>43932.457638888889</v>
      </c>
      <c r="B307" s="36">
        <f>ROWDATA!C312</f>
        <v>892.51251220999995</v>
      </c>
      <c r="C307" s="36">
        <f>ROWDATA!C312</f>
        <v>892.51251220999995</v>
      </c>
      <c r="D307" s="36">
        <f>ROWDATA!D312</f>
        <v>507.56436157000002</v>
      </c>
      <c r="E307" s="36">
        <f>ROWDATA!D312</f>
        <v>507.56436157000002</v>
      </c>
      <c r="F307" s="36">
        <f>ROWDATA!E312</f>
        <v>581.29638671999999</v>
      </c>
      <c r="G307" s="36">
        <f>ROWDATA!E312</f>
        <v>581.29638671999999</v>
      </c>
      <c r="H307" s="36">
        <f>ROWDATA!E312</f>
        <v>581.29638671999999</v>
      </c>
      <c r="I307" s="36">
        <f>ROWDATA!F312</f>
        <v>1015.39764404</v>
      </c>
      <c r="J307" s="36">
        <f>ROWDATA!F312</f>
        <v>1015.39764404</v>
      </c>
      <c r="K307" s="36">
        <f>ROWDATA!G312</f>
        <v>1019.01153564</v>
      </c>
      <c r="L307" s="36">
        <f>ROWDATA!H312</f>
        <v>1029.0590820299999</v>
      </c>
      <c r="M307" s="36">
        <f>ROWDATA!H312</f>
        <v>1029.0590820299999</v>
      </c>
    </row>
    <row r="308" spans="1:13" x14ac:dyDescent="0.2">
      <c r="A308" s="34">
        <f>ROWDATA!B313</f>
        <v>43932.458333333336</v>
      </c>
      <c r="B308" s="36">
        <f>ROWDATA!C313</f>
        <v>1035.6085205100001</v>
      </c>
      <c r="C308" s="36">
        <f>ROWDATA!C313</f>
        <v>1035.6085205100001</v>
      </c>
      <c r="D308" s="36">
        <f>ROWDATA!D313</f>
        <v>1003.35827637</v>
      </c>
      <c r="E308" s="36">
        <f>ROWDATA!D313</f>
        <v>1003.35827637</v>
      </c>
      <c r="F308" s="36">
        <f>ROWDATA!E313</f>
        <v>737.27233887</v>
      </c>
      <c r="G308" s="36">
        <f>ROWDATA!E313</f>
        <v>737.27233887</v>
      </c>
      <c r="H308" s="36">
        <f>ROWDATA!E313</f>
        <v>737.27233887</v>
      </c>
      <c r="I308" s="36">
        <f>ROWDATA!F313</f>
        <v>845.00439453000001</v>
      </c>
      <c r="J308" s="36">
        <f>ROWDATA!F313</f>
        <v>845.00439453000001</v>
      </c>
      <c r="K308" s="36">
        <f>ROWDATA!G313</f>
        <v>1009.87573242</v>
      </c>
      <c r="L308" s="36">
        <f>ROWDATA!H313</f>
        <v>1020.75280762</v>
      </c>
      <c r="M308" s="36">
        <f>ROWDATA!H313</f>
        <v>1020.75280762</v>
      </c>
    </row>
    <row r="309" spans="1:13" x14ac:dyDescent="0.2">
      <c r="A309" s="34">
        <f>ROWDATA!B314</f>
        <v>43932.459027777775</v>
      </c>
      <c r="B309" s="36">
        <f>ROWDATA!C314</f>
        <v>1030.56311035</v>
      </c>
      <c r="C309" s="36">
        <f>ROWDATA!C314</f>
        <v>1030.56311035</v>
      </c>
      <c r="D309" s="36">
        <f>ROWDATA!D314</f>
        <v>667.44323729999996</v>
      </c>
      <c r="E309" s="36">
        <f>ROWDATA!D314</f>
        <v>667.44323729999996</v>
      </c>
      <c r="F309" s="36">
        <f>ROWDATA!E314</f>
        <v>711.73260498000002</v>
      </c>
      <c r="G309" s="36">
        <f>ROWDATA!E314</f>
        <v>711.73260498000002</v>
      </c>
      <c r="H309" s="36">
        <f>ROWDATA!E314</f>
        <v>711.73260498000002</v>
      </c>
      <c r="I309" s="36">
        <f>ROWDATA!F314</f>
        <v>586.00555420000001</v>
      </c>
      <c r="J309" s="36">
        <f>ROWDATA!F314</f>
        <v>586.00555420000001</v>
      </c>
      <c r="K309" s="36">
        <f>ROWDATA!G314</f>
        <v>1046.47058105</v>
      </c>
      <c r="L309" s="36">
        <f>ROWDATA!H314</f>
        <v>1032.88793945</v>
      </c>
      <c r="M309" s="36">
        <f>ROWDATA!H314</f>
        <v>1032.88793945</v>
      </c>
    </row>
    <row r="310" spans="1:13" x14ac:dyDescent="0.2">
      <c r="A310" s="34">
        <f>ROWDATA!B315</f>
        <v>43932.459722222222</v>
      </c>
      <c r="B310" s="36">
        <f>ROWDATA!C315</f>
        <v>1020.11791992</v>
      </c>
      <c r="C310" s="36">
        <f>ROWDATA!C315</f>
        <v>1020.11791992</v>
      </c>
      <c r="D310" s="36">
        <f>ROWDATA!D315</f>
        <v>785.02337646000001</v>
      </c>
      <c r="E310" s="36">
        <f>ROWDATA!D315</f>
        <v>785.02337646000001</v>
      </c>
      <c r="F310" s="36">
        <f>ROWDATA!E315</f>
        <v>511.07977295000001</v>
      </c>
      <c r="G310" s="36">
        <f>ROWDATA!E315</f>
        <v>511.07977295000001</v>
      </c>
      <c r="H310" s="36">
        <f>ROWDATA!E315</f>
        <v>511.07977295000001</v>
      </c>
      <c r="I310" s="36">
        <f>ROWDATA!F315</f>
        <v>592.95727538999995</v>
      </c>
      <c r="J310" s="36">
        <f>ROWDATA!F315</f>
        <v>592.95727538999995</v>
      </c>
      <c r="K310" s="36">
        <f>ROWDATA!G315</f>
        <v>1074.59313965</v>
      </c>
      <c r="L310" s="36">
        <f>ROWDATA!H315</f>
        <v>1011.31451416</v>
      </c>
      <c r="M310" s="36">
        <f>ROWDATA!H315</f>
        <v>1011.31451416</v>
      </c>
    </row>
    <row r="311" spans="1:13" x14ac:dyDescent="0.2">
      <c r="A311" s="34">
        <f>ROWDATA!B316</f>
        <v>43932.460416666669</v>
      </c>
      <c r="B311" s="36">
        <f>ROWDATA!C316</f>
        <v>1049.2614746100001</v>
      </c>
      <c r="C311" s="36">
        <f>ROWDATA!C316</f>
        <v>1049.2614746100001</v>
      </c>
      <c r="D311" s="36">
        <f>ROWDATA!D316</f>
        <v>714.91522216999999</v>
      </c>
      <c r="E311" s="36">
        <f>ROWDATA!D316</f>
        <v>714.91522216999999</v>
      </c>
      <c r="F311" s="36">
        <f>ROWDATA!E316</f>
        <v>741.81195068</v>
      </c>
      <c r="G311" s="36">
        <f>ROWDATA!E316</f>
        <v>741.81195068</v>
      </c>
      <c r="H311" s="36">
        <f>ROWDATA!E316</f>
        <v>741.81195068</v>
      </c>
      <c r="I311" s="36">
        <f>ROWDATA!F316</f>
        <v>554.29327393000005</v>
      </c>
      <c r="J311" s="36">
        <f>ROWDATA!F316</f>
        <v>554.29327393000005</v>
      </c>
      <c r="K311" s="36">
        <f>ROWDATA!G316</f>
        <v>1092.671875</v>
      </c>
      <c r="L311" s="36">
        <f>ROWDATA!H316</f>
        <v>1052.0483398399999</v>
      </c>
      <c r="M311" s="36">
        <f>ROWDATA!H316</f>
        <v>1052.0483398399999</v>
      </c>
    </row>
    <row r="312" spans="1:13" x14ac:dyDescent="0.2">
      <c r="A312" s="34">
        <f>ROWDATA!B317</f>
        <v>43932.461111111108</v>
      </c>
      <c r="B312" s="36">
        <f>ROWDATA!C317</f>
        <v>1016.84539795</v>
      </c>
      <c r="C312" s="36">
        <f>ROWDATA!C317</f>
        <v>1016.84539795</v>
      </c>
      <c r="D312" s="36">
        <f>ROWDATA!D317</f>
        <v>802.38537598000005</v>
      </c>
      <c r="E312" s="36">
        <f>ROWDATA!D317</f>
        <v>802.38537598000005</v>
      </c>
      <c r="F312" s="36">
        <f>ROWDATA!E317</f>
        <v>1063.87561035</v>
      </c>
      <c r="G312" s="36">
        <f>ROWDATA!E317</f>
        <v>1063.87561035</v>
      </c>
      <c r="H312" s="36">
        <f>ROWDATA!E317</f>
        <v>1063.87561035</v>
      </c>
      <c r="I312" s="36">
        <f>ROWDATA!F317</f>
        <v>490.18350220000002</v>
      </c>
      <c r="J312" s="36">
        <f>ROWDATA!F317</f>
        <v>490.18350220000002</v>
      </c>
      <c r="K312" s="36">
        <f>ROWDATA!G317</f>
        <v>1073.7199707</v>
      </c>
      <c r="L312" s="36">
        <f>ROWDATA!H317</f>
        <v>606.90057373000002</v>
      </c>
      <c r="M312" s="36">
        <f>ROWDATA!H317</f>
        <v>606.90057373000002</v>
      </c>
    </row>
    <row r="313" spans="1:13" x14ac:dyDescent="0.2">
      <c r="A313" s="34">
        <f>ROWDATA!B318</f>
        <v>43932.461805555555</v>
      </c>
      <c r="B313" s="36">
        <f>ROWDATA!C318</f>
        <v>1048.8259277300001</v>
      </c>
      <c r="C313" s="36">
        <f>ROWDATA!C318</f>
        <v>1048.8259277300001</v>
      </c>
      <c r="D313" s="36">
        <f>ROWDATA!D318</f>
        <v>1033.71582031</v>
      </c>
      <c r="E313" s="36">
        <f>ROWDATA!D318</f>
        <v>1033.71582031</v>
      </c>
      <c r="F313" s="36">
        <f>ROWDATA!E318</f>
        <v>1071.79589844</v>
      </c>
      <c r="G313" s="36">
        <f>ROWDATA!E318</f>
        <v>1071.79589844</v>
      </c>
      <c r="H313" s="36">
        <f>ROWDATA!E318</f>
        <v>1071.79589844</v>
      </c>
      <c r="I313" s="36">
        <f>ROWDATA!F318</f>
        <v>506.25982665999999</v>
      </c>
      <c r="J313" s="36">
        <f>ROWDATA!F318</f>
        <v>506.25982665999999</v>
      </c>
      <c r="K313" s="36">
        <f>ROWDATA!G318</f>
        <v>1069.2133789100001</v>
      </c>
      <c r="L313" s="36">
        <f>ROWDATA!H318</f>
        <v>707.03265381000006</v>
      </c>
      <c r="M313" s="36">
        <f>ROWDATA!H318</f>
        <v>707.03265381000006</v>
      </c>
    </row>
    <row r="314" spans="1:13" x14ac:dyDescent="0.2">
      <c r="A314" s="34">
        <f>ROWDATA!B319</f>
        <v>43932.462500000001</v>
      </c>
      <c r="B314" s="36">
        <f>ROWDATA!C319</f>
        <v>1048.6326904299999</v>
      </c>
      <c r="C314" s="36">
        <f>ROWDATA!C319</f>
        <v>1048.6326904299999</v>
      </c>
      <c r="D314" s="36">
        <f>ROWDATA!D319</f>
        <v>1044.98596191</v>
      </c>
      <c r="E314" s="36">
        <f>ROWDATA!D319</f>
        <v>1044.98596191</v>
      </c>
      <c r="F314" s="36">
        <f>ROWDATA!E319</f>
        <v>1055.2141113299999</v>
      </c>
      <c r="G314" s="36">
        <f>ROWDATA!E319</f>
        <v>1055.2141113299999</v>
      </c>
      <c r="H314" s="36">
        <f>ROWDATA!E319</f>
        <v>1055.2141113299999</v>
      </c>
      <c r="I314" s="36">
        <f>ROWDATA!F319</f>
        <v>1048.7429199200001</v>
      </c>
      <c r="J314" s="36">
        <f>ROWDATA!F319</f>
        <v>1048.7429199200001</v>
      </c>
      <c r="K314" s="36">
        <f>ROWDATA!G319</f>
        <v>1015.67486572</v>
      </c>
      <c r="L314" s="36">
        <f>ROWDATA!H319</f>
        <v>536.32647704999999</v>
      </c>
      <c r="M314" s="36">
        <f>ROWDATA!H319</f>
        <v>536.32647704999999</v>
      </c>
    </row>
    <row r="315" spans="1:13" x14ac:dyDescent="0.2">
      <c r="A315" s="34">
        <f>ROWDATA!B320</f>
        <v>43932.463194444441</v>
      </c>
      <c r="B315" s="36">
        <f>ROWDATA!C320</f>
        <v>1056.69238281</v>
      </c>
      <c r="C315" s="36">
        <f>ROWDATA!C320</f>
        <v>1056.69238281</v>
      </c>
      <c r="D315" s="36">
        <f>ROWDATA!D320</f>
        <v>1031.4084472699999</v>
      </c>
      <c r="E315" s="36">
        <f>ROWDATA!D320</f>
        <v>1031.4084472699999</v>
      </c>
      <c r="F315" s="36">
        <f>ROWDATA!E320</f>
        <v>1052.3272705100001</v>
      </c>
      <c r="G315" s="36">
        <f>ROWDATA!E320</f>
        <v>1052.3272705100001</v>
      </c>
      <c r="H315" s="36">
        <f>ROWDATA!E320</f>
        <v>1052.3272705100001</v>
      </c>
      <c r="I315" s="36">
        <f>ROWDATA!F320</f>
        <v>1061.71447754</v>
      </c>
      <c r="J315" s="36">
        <f>ROWDATA!F320</f>
        <v>1061.71447754</v>
      </c>
      <c r="K315" s="36">
        <f>ROWDATA!G320</f>
        <v>736.28106689000003</v>
      </c>
      <c r="L315" s="36">
        <f>ROWDATA!H320</f>
        <v>898.51239013999998</v>
      </c>
      <c r="M315" s="36">
        <f>ROWDATA!H320</f>
        <v>898.51239013999998</v>
      </c>
    </row>
    <row r="316" spans="1:13" x14ac:dyDescent="0.2">
      <c r="A316" s="34">
        <f>ROWDATA!B321</f>
        <v>43932.463888888888</v>
      </c>
      <c r="B316" s="36">
        <f>ROWDATA!C321</f>
        <v>1066.3312988299999</v>
      </c>
      <c r="C316" s="36">
        <f>ROWDATA!C321</f>
        <v>1066.3312988299999</v>
      </c>
      <c r="D316" s="36">
        <f>ROWDATA!D321</f>
        <v>1037.8127441399999</v>
      </c>
      <c r="E316" s="36">
        <f>ROWDATA!D321</f>
        <v>1037.8127441399999</v>
      </c>
      <c r="F316" s="36">
        <f>ROWDATA!E321</f>
        <v>1050.1505127</v>
      </c>
      <c r="G316" s="36">
        <f>ROWDATA!E321</f>
        <v>1050.1505127</v>
      </c>
      <c r="H316" s="36">
        <f>ROWDATA!E321</f>
        <v>1050.1505127</v>
      </c>
      <c r="I316" s="36">
        <f>ROWDATA!F321</f>
        <v>1047.9979248</v>
      </c>
      <c r="J316" s="36">
        <f>ROWDATA!F321</f>
        <v>1047.9979248</v>
      </c>
      <c r="K316" s="36">
        <f>ROWDATA!G321</f>
        <v>812.62182616999996</v>
      </c>
      <c r="L316" s="36">
        <f>ROWDATA!H321</f>
        <v>1055.8604736299999</v>
      </c>
      <c r="M316" s="36">
        <f>ROWDATA!H321</f>
        <v>1055.8604736299999</v>
      </c>
    </row>
    <row r="317" spans="1:13" x14ac:dyDescent="0.2">
      <c r="A317" s="34">
        <f>ROWDATA!B322</f>
        <v>43932.464583333334</v>
      </c>
      <c r="B317" s="36">
        <f>ROWDATA!C322</f>
        <v>1062.72058105</v>
      </c>
      <c r="C317" s="36">
        <f>ROWDATA!C322</f>
        <v>1062.72058105</v>
      </c>
      <c r="D317" s="36">
        <f>ROWDATA!D322</f>
        <v>1065.68981934</v>
      </c>
      <c r="E317" s="36">
        <f>ROWDATA!D322</f>
        <v>1065.68981934</v>
      </c>
      <c r="F317" s="36">
        <f>ROWDATA!E322</f>
        <v>1082.2324218799999</v>
      </c>
      <c r="G317" s="36">
        <f>ROWDATA!E322</f>
        <v>1082.2324218799999</v>
      </c>
      <c r="H317" s="36">
        <f>ROWDATA!E322</f>
        <v>1082.2324218799999</v>
      </c>
      <c r="I317" s="36">
        <f>ROWDATA!F322</f>
        <v>1055.4147949200001</v>
      </c>
      <c r="J317" s="36">
        <f>ROWDATA!F322</f>
        <v>1055.4147949200001</v>
      </c>
      <c r="K317" s="36">
        <f>ROWDATA!G322</f>
        <v>1036.6362304700001</v>
      </c>
      <c r="L317" s="36">
        <f>ROWDATA!H322</f>
        <v>1075.3706054700001</v>
      </c>
      <c r="M317" s="36">
        <f>ROWDATA!H322</f>
        <v>1075.3706054700001</v>
      </c>
    </row>
    <row r="318" spans="1:13" x14ac:dyDescent="0.2">
      <c r="A318" s="34">
        <f>ROWDATA!B323</f>
        <v>43932.465277777781</v>
      </c>
      <c r="B318" s="36">
        <f>ROWDATA!C323</f>
        <v>483.76467896000003</v>
      </c>
      <c r="C318" s="36">
        <f>ROWDATA!C323</f>
        <v>483.76467896000003</v>
      </c>
      <c r="D318" s="36">
        <f>ROWDATA!D323</f>
        <v>1080.4284668</v>
      </c>
      <c r="E318" s="36">
        <f>ROWDATA!D323</f>
        <v>1080.4284668</v>
      </c>
      <c r="F318" s="36">
        <f>ROWDATA!E323</f>
        <v>934.63244628999996</v>
      </c>
      <c r="G318" s="36">
        <f>ROWDATA!E323</f>
        <v>934.63244628999996</v>
      </c>
      <c r="H318" s="36">
        <f>ROWDATA!E323</f>
        <v>934.63244628999996</v>
      </c>
      <c r="I318" s="36">
        <f>ROWDATA!F323</f>
        <v>1067.77111816</v>
      </c>
      <c r="J318" s="36">
        <f>ROWDATA!F323</f>
        <v>1067.77111816</v>
      </c>
      <c r="K318" s="36">
        <f>ROWDATA!G323</f>
        <v>953.89074706999997</v>
      </c>
      <c r="L318" s="36">
        <f>ROWDATA!H323</f>
        <v>1084.64331055</v>
      </c>
      <c r="M318" s="36">
        <f>ROWDATA!H323</f>
        <v>1084.64331055</v>
      </c>
    </row>
    <row r="319" spans="1:13" x14ac:dyDescent="0.2">
      <c r="A319" s="34">
        <f>ROWDATA!B324</f>
        <v>43932.46597222222</v>
      </c>
      <c r="B319" s="36">
        <f>ROWDATA!C324</f>
        <v>473.36459351000002</v>
      </c>
      <c r="C319" s="36">
        <f>ROWDATA!C324</f>
        <v>473.36459351000002</v>
      </c>
      <c r="D319" s="36">
        <f>ROWDATA!D324</f>
        <v>851.94299316000001</v>
      </c>
      <c r="E319" s="36">
        <f>ROWDATA!D324</f>
        <v>851.94299316000001</v>
      </c>
      <c r="F319" s="36">
        <f>ROWDATA!E324</f>
        <v>605.27789307</v>
      </c>
      <c r="G319" s="36">
        <f>ROWDATA!E324</f>
        <v>605.27789307</v>
      </c>
      <c r="H319" s="36">
        <f>ROWDATA!E324</f>
        <v>605.27789307</v>
      </c>
      <c r="I319" s="36">
        <f>ROWDATA!F324</f>
        <v>1073.43908691</v>
      </c>
      <c r="J319" s="36">
        <f>ROWDATA!F324</f>
        <v>1073.43908691</v>
      </c>
      <c r="K319" s="36">
        <f>ROWDATA!G324</f>
        <v>552.35565185999997</v>
      </c>
      <c r="L319" s="36">
        <f>ROWDATA!H324</f>
        <v>1062.3859863299999</v>
      </c>
      <c r="M319" s="36">
        <f>ROWDATA!H324</f>
        <v>1062.3859863299999</v>
      </c>
    </row>
    <row r="320" spans="1:13" x14ac:dyDescent="0.2">
      <c r="A320" s="34">
        <f>ROWDATA!B325</f>
        <v>43932.466666666667</v>
      </c>
      <c r="B320" s="36">
        <f>ROWDATA!C325</f>
        <v>492.03640746999997</v>
      </c>
      <c r="C320" s="36">
        <f>ROWDATA!C325</f>
        <v>492.03640746999997</v>
      </c>
      <c r="D320" s="36">
        <f>ROWDATA!D325</f>
        <v>500.23287964000002</v>
      </c>
      <c r="E320" s="36">
        <f>ROWDATA!D325</f>
        <v>500.23287964000002</v>
      </c>
      <c r="F320" s="36">
        <f>ROWDATA!E325</f>
        <v>1057.9313964800001</v>
      </c>
      <c r="G320" s="36">
        <f>ROWDATA!E325</f>
        <v>1057.9313964800001</v>
      </c>
      <c r="H320" s="36">
        <f>ROWDATA!E325</f>
        <v>1057.9313964800001</v>
      </c>
      <c r="I320" s="36">
        <f>ROWDATA!F325</f>
        <v>1084.2567138700001</v>
      </c>
      <c r="J320" s="36">
        <f>ROWDATA!F325</f>
        <v>1084.2567138700001</v>
      </c>
      <c r="K320" s="36">
        <f>ROWDATA!G325</f>
        <v>409.49420165999999</v>
      </c>
      <c r="L320" s="36">
        <f>ROWDATA!H325</f>
        <v>1077.1353759799999</v>
      </c>
      <c r="M320" s="36">
        <f>ROWDATA!H325</f>
        <v>1077.1353759799999</v>
      </c>
    </row>
    <row r="321" spans="1:13" x14ac:dyDescent="0.2">
      <c r="A321" s="34">
        <f>ROWDATA!B326</f>
        <v>43932.467361111114</v>
      </c>
      <c r="B321" s="36">
        <f>ROWDATA!C326</f>
        <v>488.29565430000002</v>
      </c>
      <c r="C321" s="36">
        <f>ROWDATA!C326</f>
        <v>488.29565430000002</v>
      </c>
      <c r="D321" s="36">
        <f>ROWDATA!D326</f>
        <v>503.95358276000002</v>
      </c>
      <c r="E321" s="36">
        <f>ROWDATA!D326</f>
        <v>503.95358276000002</v>
      </c>
      <c r="F321" s="36">
        <f>ROWDATA!E326</f>
        <v>1066.56213379</v>
      </c>
      <c r="G321" s="36">
        <f>ROWDATA!E326</f>
        <v>1066.56213379</v>
      </c>
      <c r="H321" s="36">
        <f>ROWDATA!E326</f>
        <v>1066.56213379</v>
      </c>
      <c r="I321" s="36">
        <f>ROWDATA!F326</f>
        <v>1080.9370117200001</v>
      </c>
      <c r="J321" s="36">
        <f>ROWDATA!F326</f>
        <v>1080.9370117200001</v>
      </c>
      <c r="K321" s="36">
        <f>ROWDATA!G326</f>
        <v>397.98028563999998</v>
      </c>
      <c r="L321" s="36">
        <f>ROWDATA!H326</f>
        <v>1094.0656738299999</v>
      </c>
      <c r="M321" s="36">
        <f>ROWDATA!H326</f>
        <v>1094.0656738299999</v>
      </c>
    </row>
    <row r="322" spans="1:13" x14ac:dyDescent="0.2">
      <c r="A322" s="34">
        <f>ROWDATA!B327</f>
        <v>43932.468055555553</v>
      </c>
      <c r="B322" s="36">
        <f>ROWDATA!C327</f>
        <v>488.31164551000001</v>
      </c>
      <c r="C322" s="36">
        <f>ROWDATA!C327</f>
        <v>488.31164551000001</v>
      </c>
      <c r="D322" s="36">
        <f>ROWDATA!D327</f>
        <v>586.48449706999997</v>
      </c>
      <c r="E322" s="36">
        <f>ROWDATA!D327</f>
        <v>586.48449706999997</v>
      </c>
      <c r="F322" s="36">
        <f>ROWDATA!E327</f>
        <v>1078.9901123</v>
      </c>
      <c r="G322" s="36">
        <f>ROWDATA!E327</f>
        <v>1078.9901123</v>
      </c>
      <c r="H322" s="36">
        <f>ROWDATA!E327</f>
        <v>1078.9901123</v>
      </c>
      <c r="I322" s="36">
        <f>ROWDATA!F327</f>
        <v>1092.5639648399999</v>
      </c>
      <c r="J322" s="36">
        <f>ROWDATA!F327</f>
        <v>1092.5639648399999</v>
      </c>
      <c r="K322" s="36">
        <f>ROWDATA!G327</f>
        <v>400.74075317</v>
      </c>
      <c r="L322" s="36">
        <f>ROWDATA!H327</f>
        <v>1097.14575195</v>
      </c>
      <c r="M322" s="36">
        <f>ROWDATA!H327</f>
        <v>1097.14575195</v>
      </c>
    </row>
    <row r="323" spans="1:13" x14ac:dyDescent="0.2">
      <c r="A323" s="34">
        <f>ROWDATA!B328</f>
        <v>43932.46875</v>
      </c>
      <c r="B323" s="36">
        <f>ROWDATA!C328</f>
        <v>511.27218628000003</v>
      </c>
      <c r="C323" s="36">
        <f>ROWDATA!C328</f>
        <v>511.27218628000003</v>
      </c>
      <c r="D323" s="36">
        <f>ROWDATA!D328</f>
        <v>668.84039307</v>
      </c>
      <c r="E323" s="36">
        <f>ROWDATA!D328</f>
        <v>668.84039307</v>
      </c>
      <c r="F323" s="36">
        <f>ROWDATA!E328</f>
        <v>1057.1905517600001</v>
      </c>
      <c r="G323" s="36">
        <f>ROWDATA!E328</f>
        <v>1057.1905517600001</v>
      </c>
      <c r="H323" s="36">
        <f>ROWDATA!E328</f>
        <v>1057.1905517600001</v>
      </c>
      <c r="I323" s="36">
        <f>ROWDATA!F328</f>
        <v>1078.1029052700001</v>
      </c>
      <c r="J323" s="36">
        <f>ROWDATA!F328</f>
        <v>1078.1029052700001</v>
      </c>
      <c r="K323" s="36">
        <f>ROWDATA!G328</f>
        <v>402.95974731000001</v>
      </c>
      <c r="L323" s="36">
        <f>ROWDATA!H328</f>
        <v>549.26953125</v>
      </c>
      <c r="M323" s="36">
        <f>ROWDATA!H328</f>
        <v>549.26953125</v>
      </c>
    </row>
    <row r="324" spans="1:13" x14ac:dyDescent="0.2">
      <c r="A324" s="34">
        <f>ROWDATA!B329</f>
        <v>43932.469444444447</v>
      </c>
      <c r="B324" s="36">
        <f>ROWDATA!C329</f>
        <v>659.66992187999995</v>
      </c>
      <c r="C324" s="36">
        <f>ROWDATA!C329</f>
        <v>659.66992187999995</v>
      </c>
      <c r="D324" s="36">
        <f>ROWDATA!D329</f>
        <v>987.66137694999998</v>
      </c>
      <c r="E324" s="36">
        <f>ROWDATA!D329</f>
        <v>987.66137694999998</v>
      </c>
      <c r="F324" s="36">
        <f>ROWDATA!E329</f>
        <v>464.31878662000003</v>
      </c>
      <c r="G324" s="36">
        <f>ROWDATA!E329</f>
        <v>464.31878662000003</v>
      </c>
      <c r="H324" s="36">
        <f>ROWDATA!E329</f>
        <v>464.31878662000003</v>
      </c>
      <c r="I324" s="36">
        <f>ROWDATA!F329</f>
        <v>1096.4020996100001</v>
      </c>
      <c r="J324" s="36">
        <f>ROWDATA!F329</f>
        <v>1096.4020996100001</v>
      </c>
      <c r="K324" s="36">
        <f>ROWDATA!G329</f>
        <v>401.10769653</v>
      </c>
      <c r="L324" s="36">
        <f>ROWDATA!H329</f>
        <v>461.25018311000002</v>
      </c>
      <c r="M324" s="36">
        <f>ROWDATA!H329</f>
        <v>461.25018311000002</v>
      </c>
    </row>
    <row r="325" spans="1:13" x14ac:dyDescent="0.2">
      <c r="A325" s="34">
        <f>ROWDATA!B330</f>
        <v>43932.470138888886</v>
      </c>
      <c r="B325" s="36">
        <f>ROWDATA!C330</f>
        <v>817.47021484000004</v>
      </c>
      <c r="C325" s="36">
        <f>ROWDATA!C330</f>
        <v>817.47021484000004</v>
      </c>
      <c r="D325" s="36">
        <f>ROWDATA!D330</f>
        <v>758.39935303000004</v>
      </c>
      <c r="E325" s="36">
        <f>ROWDATA!D330</f>
        <v>758.39935303000004</v>
      </c>
      <c r="F325" s="36">
        <f>ROWDATA!E330</f>
        <v>410.73114013999998</v>
      </c>
      <c r="G325" s="36">
        <f>ROWDATA!E330</f>
        <v>410.73114013999998</v>
      </c>
      <c r="H325" s="36">
        <f>ROWDATA!E330</f>
        <v>410.73114013999998</v>
      </c>
      <c r="I325" s="36">
        <f>ROWDATA!F330</f>
        <v>1048.7915039100001</v>
      </c>
      <c r="J325" s="36">
        <f>ROWDATA!F330</f>
        <v>1048.7915039100001</v>
      </c>
      <c r="K325" s="36">
        <f>ROWDATA!G330</f>
        <v>410.21057129000002</v>
      </c>
      <c r="L325" s="36">
        <f>ROWDATA!H330</f>
        <v>439.25949097</v>
      </c>
      <c r="M325" s="36">
        <f>ROWDATA!H330</f>
        <v>439.25949097</v>
      </c>
    </row>
    <row r="326" spans="1:13" x14ac:dyDescent="0.2">
      <c r="A326" s="34">
        <f>ROWDATA!B331</f>
        <v>43932.470833333333</v>
      </c>
      <c r="B326" s="36">
        <f>ROWDATA!C331</f>
        <v>1059.5936279299999</v>
      </c>
      <c r="C326" s="36">
        <f>ROWDATA!C331</f>
        <v>1059.5936279299999</v>
      </c>
      <c r="D326" s="36">
        <f>ROWDATA!D331</f>
        <v>907.08819579999999</v>
      </c>
      <c r="E326" s="36">
        <f>ROWDATA!D331</f>
        <v>907.08819579999999</v>
      </c>
      <c r="F326" s="36">
        <f>ROWDATA!E331</f>
        <v>405.86633301000001</v>
      </c>
      <c r="G326" s="36">
        <f>ROWDATA!E331</f>
        <v>405.86633301000001</v>
      </c>
      <c r="H326" s="36">
        <f>ROWDATA!E331</f>
        <v>405.86633301000001</v>
      </c>
      <c r="I326" s="36">
        <f>ROWDATA!F331</f>
        <v>1023.98095703</v>
      </c>
      <c r="J326" s="36">
        <f>ROWDATA!F331</f>
        <v>1023.98095703</v>
      </c>
      <c r="K326" s="36">
        <f>ROWDATA!G331</f>
        <v>494.43972778</v>
      </c>
      <c r="L326" s="36">
        <f>ROWDATA!H331</f>
        <v>439.14294433999999</v>
      </c>
      <c r="M326" s="36">
        <f>ROWDATA!H331</f>
        <v>439.14294433999999</v>
      </c>
    </row>
    <row r="327" spans="1:13" x14ac:dyDescent="0.2">
      <c r="A327" s="34">
        <f>ROWDATA!B332</f>
        <v>43932.47152777778</v>
      </c>
      <c r="B327" s="36">
        <f>ROWDATA!C332</f>
        <v>1102.3244628899999</v>
      </c>
      <c r="C327" s="36">
        <f>ROWDATA!C332</f>
        <v>1102.3244628899999</v>
      </c>
      <c r="D327" s="36">
        <f>ROWDATA!D332</f>
        <v>1095.9678955100001</v>
      </c>
      <c r="E327" s="36">
        <f>ROWDATA!D332</f>
        <v>1095.9678955100001</v>
      </c>
      <c r="F327" s="36">
        <f>ROWDATA!E332</f>
        <v>410.68490601000002</v>
      </c>
      <c r="G327" s="36">
        <f>ROWDATA!E332</f>
        <v>410.68490601000002</v>
      </c>
      <c r="H327" s="36">
        <f>ROWDATA!E332</f>
        <v>410.68490601000002</v>
      </c>
      <c r="I327" s="36">
        <f>ROWDATA!F332</f>
        <v>1100.1750488299999</v>
      </c>
      <c r="J327" s="36">
        <f>ROWDATA!F332</f>
        <v>1100.1750488299999</v>
      </c>
      <c r="K327" s="36">
        <f>ROWDATA!G332</f>
        <v>848.34588623000002</v>
      </c>
      <c r="L327" s="36">
        <f>ROWDATA!H332</f>
        <v>442.90243529999998</v>
      </c>
      <c r="M327" s="36">
        <f>ROWDATA!H332</f>
        <v>442.90243529999998</v>
      </c>
    </row>
    <row r="328" spans="1:13" x14ac:dyDescent="0.2">
      <c r="A328" s="34">
        <f>ROWDATA!B333</f>
        <v>43932.472222222219</v>
      </c>
      <c r="B328" s="36">
        <f>ROWDATA!C333</f>
        <v>1095.6674804700001</v>
      </c>
      <c r="C328" s="36">
        <f>ROWDATA!C333</f>
        <v>1095.6674804700001</v>
      </c>
      <c r="D328" s="36">
        <f>ROWDATA!D333</f>
        <v>1113.5476074200001</v>
      </c>
      <c r="E328" s="36">
        <f>ROWDATA!D333</f>
        <v>1113.5476074200001</v>
      </c>
      <c r="F328" s="36">
        <f>ROWDATA!E333</f>
        <v>414.54559325999998</v>
      </c>
      <c r="G328" s="36">
        <f>ROWDATA!E333</f>
        <v>414.54559325999998</v>
      </c>
      <c r="H328" s="36">
        <f>ROWDATA!E333</f>
        <v>414.54559325999998</v>
      </c>
      <c r="I328" s="36">
        <f>ROWDATA!F333</f>
        <v>1072.54870605</v>
      </c>
      <c r="J328" s="36">
        <f>ROWDATA!F333</f>
        <v>1072.54870605</v>
      </c>
      <c r="K328" s="36">
        <f>ROWDATA!G333</f>
        <v>1011.7446899399999</v>
      </c>
      <c r="L328" s="36">
        <f>ROWDATA!H333</f>
        <v>594.27270508000004</v>
      </c>
      <c r="M328" s="36">
        <f>ROWDATA!H333</f>
        <v>594.27270508000004</v>
      </c>
    </row>
    <row r="329" spans="1:13" x14ac:dyDescent="0.2">
      <c r="A329" s="34">
        <f>ROWDATA!B334</f>
        <v>43932.472916666666</v>
      </c>
      <c r="B329" s="36">
        <f>ROWDATA!C334</f>
        <v>659.39593506000006</v>
      </c>
      <c r="C329" s="36">
        <f>ROWDATA!C334</f>
        <v>659.39593506000006</v>
      </c>
      <c r="D329" s="36">
        <f>ROWDATA!D334</f>
        <v>1107.01831055</v>
      </c>
      <c r="E329" s="36">
        <f>ROWDATA!D334</f>
        <v>1107.01831055</v>
      </c>
      <c r="F329" s="36">
        <f>ROWDATA!E334</f>
        <v>475.65396118000001</v>
      </c>
      <c r="G329" s="36">
        <f>ROWDATA!E334</f>
        <v>475.65396118000001</v>
      </c>
      <c r="H329" s="36">
        <f>ROWDATA!E334</f>
        <v>475.65396118000001</v>
      </c>
      <c r="I329" s="36">
        <f>ROWDATA!F334</f>
        <v>701.72833251999998</v>
      </c>
      <c r="J329" s="36">
        <f>ROWDATA!F334</f>
        <v>701.72833251999998</v>
      </c>
      <c r="K329" s="36">
        <f>ROWDATA!G334</f>
        <v>1043.53613281</v>
      </c>
      <c r="L329" s="36">
        <f>ROWDATA!H334</f>
        <v>998.64697265999996</v>
      </c>
      <c r="M329" s="36">
        <f>ROWDATA!H334</f>
        <v>998.64697265999996</v>
      </c>
    </row>
    <row r="330" spans="1:13" x14ac:dyDescent="0.2">
      <c r="A330" s="34">
        <f>ROWDATA!B335</f>
        <v>43932.473611111112</v>
      </c>
      <c r="B330" s="36">
        <f>ROWDATA!C335</f>
        <v>720.62799071999996</v>
      </c>
      <c r="C330" s="36">
        <f>ROWDATA!C335</f>
        <v>720.62799071999996</v>
      </c>
      <c r="D330" s="36">
        <f>ROWDATA!D335</f>
        <v>1099.5155029299999</v>
      </c>
      <c r="E330" s="36">
        <f>ROWDATA!D335</f>
        <v>1099.5155029299999</v>
      </c>
      <c r="F330" s="36">
        <f>ROWDATA!E335</f>
        <v>635.48229979999996</v>
      </c>
      <c r="G330" s="36">
        <f>ROWDATA!E335</f>
        <v>635.48229979999996</v>
      </c>
      <c r="H330" s="36">
        <f>ROWDATA!E335</f>
        <v>635.48229979999996</v>
      </c>
      <c r="I330" s="36">
        <f>ROWDATA!F335</f>
        <v>483.24710083000002</v>
      </c>
      <c r="J330" s="36">
        <f>ROWDATA!F335</f>
        <v>483.24710083000002</v>
      </c>
      <c r="K330" s="36">
        <f>ROWDATA!G335</f>
        <v>830.91174316000001</v>
      </c>
      <c r="L330" s="36">
        <f>ROWDATA!H335</f>
        <v>1040.74511719</v>
      </c>
      <c r="M330" s="36">
        <f>ROWDATA!H335</f>
        <v>1040.74511719</v>
      </c>
    </row>
    <row r="331" spans="1:13" x14ac:dyDescent="0.2">
      <c r="A331" s="34">
        <f>ROWDATA!B336</f>
        <v>43932.474305555559</v>
      </c>
      <c r="B331" s="36">
        <f>ROWDATA!C336</f>
        <v>481.16885375999999</v>
      </c>
      <c r="C331" s="36">
        <f>ROWDATA!C336</f>
        <v>481.16885375999999</v>
      </c>
      <c r="D331" s="36">
        <f>ROWDATA!D336</f>
        <v>1067.60449219</v>
      </c>
      <c r="E331" s="36">
        <f>ROWDATA!D336</f>
        <v>1067.60449219</v>
      </c>
      <c r="F331" s="36">
        <f>ROWDATA!E336</f>
        <v>1075.7790527300001</v>
      </c>
      <c r="G331" s="36">
        <f>ROWDATA!E336</f>
        <v>1075.7790527300001</v>
      </c>
      <c r="H331" s="36">
        <f>ROWDATA!E336</f>
        <v>1075.7790527300001</v>
      </c>
      <c r="I331" s="36">
        <f>ROWDATA!F336</f>
        <v>488.46554565000002</v>
      </c>
      <c r="J331" s="36">
        <f>ROWDATA!F336</f>
        <v>488.46554565000002</v>
      </c>
      <c r="K331" s="36">
        <f>ROWDATA!G336</f>
        <v>957.15722656000003</v>
      </c>
      <c r="L331" s="36">
        <f>ROWDATA!H336</f>
        <v>1047.28723145</v>
      </c>
      <c r="M331" s="36">
        <f>ROWDATA!H336</f>
        <v>1047.28723145</v>
      </c>
    </row>
    <row r="332" spans="1:13" x14ac:dyDescent="0.2">
      <c r="A332" s="34">
        <f>ROWDATA!B337</f>
        <v>43932.474999999999</v>
      </c>
      <c r="B332" s="36">
        <f>ROWDATA!C337</f>
        <v>451.00024414000001</v>
      </c>
      <c r="C332" s="36">
        <f>ROWDATA!C337</f>
        <v>451.00024414000001</v>
      </c>
      <c r="D332" s="36">
        <f>ROWDATA!D337</f>
        <v>589.51428223000005</v>
      </c>
      <c r="E332" s="36">
        <f>ROWDATA!D337</f>
        <v>589.51428223000005</v>
      </c>
      <c r="F332" s="36">
        <f>ROWDATA!E337</f>
        <v>1033.4143066399999</v>
      </c>
      <c r="G332" s="36">
        <f>ROWDATA!E337</f>
        <v>1033.4143066399999</v>
      </c>
      <c r="H332" s="36">
        <f>ROWDATA!E337</f>
        <v>1033.4143066399999</v>
      </c>
      <c r="I332" s="36">
        <f>ROWDATA!F337</f>
        <v>704.69323729999996</v>
      </c>
      <c r="J332" s="36">
        <f>ROWDATA!F337</f>
        <v>704.69323729999996</v>
      </c>
      <c r="K332" s="36">
        <f>ROWDATA!G337</f>
        <v>999.86645508000004</v>
      </c>
      <c r="L332" s="36">
        <f>ROWDATA!H337</f>
        <v>1021.76818848</v>
      </c>
      <c r="M332" s="36">
        <f>ROWDATA!H337</f>
        <v>1021.76818848</v>
      </c>
    </row>
    <row r="333" spans="1:13" x14ac:dyDescent="0.2">
      <c r="A333" s="34">
        <f>ROWDATA!B338</f>
        <v>43932.475694444445</v>
      </c>
      <c r="B333" s="36">
        <f>ROWDATA!C338</f>
        <v>653.28540038999995</v>
      </c>
      <c r="C333" s="36">
        <f>ROWDATA!C338</f>
        <v>653.28540038999995</v>
      </c>
      <c r="D333" s="36">
        <f>ROWDATA!D338</f>
        <v>1022.30432129</v>
      </c>
      <c r="E333" s="36">
        <f>ROWDATA!D338</f>
        <v>1022.30432129</v>
      </c>
      <c r="F333" s="36">
        <f>ROWDATA!E338</f>
        <v>1015.42749023</v>
      </c>
      <c r="G333" s="36">
        <f>ROWDATA!E338</f>
        <v>1015.42749023</v>
      </c>
      <c r="H333" s="36">
        <f>ROWDATA!E338</f>
        <v>1015.42749023</v>
      </c>
      <c r="I333" s="36">
        <f>ROWDATA!F338</f>
        <v>974.16314696999996</v>
      </c>
      <c r="J333" s="36">
        <f>ROWDATA!F338</f>
        <v>974.16314696999996</v>
      </c>
      <c r="K333" s="36">
        <f>ROWDATA!G338</f>
        <v>1001.07196045</v>
      </c>
      <c r="L333" s="36">
        <f>ROWDATA!H338</f>
        <v>1018.3557739300001</v>
      </c>
      <c r="M333" s="36">
        <f>ROWDATA!H338</f>
        <v>1018.3557739300001</v>
      </c>
    </row>
    <row r="334" spans="1:13" x14ac:dyDescent="0.2">
      <c r="A334" s="34">
        <f>ROWDATA!B339</f>
        <v>43932.476388888892</v>
      </c>
      <c r="B334" s="36">
        <f>ROWDATA!C339</f>
        <v>1019.5211792</v>
      </c>
      <c r="C334" s="36">
        <f>ROWDATA!C339</f>
        <v>1019.5211792</v>
      </c>
      <c r="D334" s="36">
        <f>ROWDATA!D339</f>
        <v>979.76586913999995</v>
      </c>
      <c r="E334" s="36">
        <f>ROWDATA!D339</f>
        <v>979.76586913999995</v>
      </c>
      <c r="F334" s="36">
        <f>ROWDATA!E339</f>
        <v>1021.6342163100001</v>
      </c>
      <c r="G334" s="36">
        <f>ROWDATA!E339</f>
        <v>1021.6342163100001</v>
      </c>
      <c r="H334" s="36">
        <f>ROWDATA!E339</f>
        <v>1021.6342163100001</v>
      </c>
      <c r="I334" s="36">
        <f>ROWDATA!F339</f>
        <v>786.26507568</v>
      </c>
      <c r="J334" s="36">
        <f>ROWDATA!F339</f>
        <v>786.26507568</v>
      </c>
      <c r="K334" s="36">
        <f>ROWDATA!G339</f>
        <v>972.28454590000001</v>
      </c>
      <c r="L334" s="36">
        <f>ROWDATA!H339</f>
        <v>1016.02532959</v>
      </c>
      <c r="M334" s="36">
        <f>ROWDATA!H339</f>
        <v>1016.02532959</v>
      </c>
    </row>
    <row r="335" spans="1:13" x14ac:dyDescent="0.2">
      <c r="A335" s="34">
        <f>ROWDATA!B340</f>
        <v>43932.477083333331</v>
      </c>
      <c r="B335" s="36">
        <f>ROWDATA!C340</f>
        <v>1048.14904785</v>
      </c>
      <c r="C335" s="36">
        <f>ROWDATA!C340</f>
        <v>1048.14904785</v>
      </c>
      <c r="D335" s="36">
        <f>ROWDATA!D340</f>
        <v>994.64636229999996</v>
      </c>
      <c r="E335" s="36">
        <f>ROWDATA!D340</f>
        <v>994.64636229999996</v>
      </c>
      <c r="F335" s="36">
        <f>ROWDATA!E340</f>
        <v>1020.22937012</v>
      </c>
      <c r="G335" s="36">
        <f>ROWDATA!E340</f>
        <v>1020.22937012</v>
      </c>
      <c r="H335" s="36">
        <f>ROWDATA!E340</f>
        <v>1020.22937012</v>
      </c>
      <c r="I335" s="36">
        <f>ROWDATA!F340</f>
        <v>600.73516845999995</v>
      </c>
      <c r="J335" s="36">
        <f>ROWDATA!F340</f>
        <v>600.73516845999995</v>
      </c>
      <c r="K335" s="36">
        <f>ROWDATA!G340</f>
        <v>944.75469970999995</v>
      </c>
      <c r="L335" s="36">
        <f>ROWDATA!H340</f>
        <v>1017.00744629</v>
      </c>
      <c r="M335" s="36">
        <f>ROWDATA!H340</f>
        <v>1017.00744629</v>
      </c>
    </row>
    <row r="336" spans="1:13" x14ac:dyDescent="0.2">
      <c r="A336" s="34">
        <f>ROWDATA!B341</f>
        <v>43932.477777777778</v>
      </c>
      <c r="B336" s="36">
        <f>ROWDATA!C341</f>
        <v>1043.2651367200001</v>
      </c>
      <c r="C336" s="36">
        <f>ROWDATA!C341</f>
        <v>1043.2651367200001</v>
      </c>
      <c r="D336" s="36">
        <f>ROWDATA!D341</f>
        <v>1009.29180908</v>
      </c>
      <c r="E336" s="36">
        <f>ROWDATA!D341</f>
        <v>1009.29180908</v>
      </c>
      <c r="F336" s="36">
        <f>ROWDATA!E341</f>
        <v>1006.14862061</v>
      </c>
      <c r="G336" s="36">
        <f>ROWDATA!E341</f>
        <v>1006.14862061</v>
      </c>
      <c r="H336" s="36">
        <f>ROWDATA!E341</f>
        <v>1006.14862061</v>
      </c>
      <c r="I336" s="36">
        <f>ROWDATA!F341</f>
        <v>993.72808838000003</v>
      </c>
      <c r="J336" s="36">
        <f>ROWDATA!F341</f>
        <v>993.72808838000003</v>
      </c>
      <c r="K336" s="36">
        <f>ROWDATA!G341</f>
        <v>917.29437256000006</v>
      </c>
      <c r="L336" s="36">
        <f>ROWDATA!H341</f>
        <v>503.37054443</v>
      </c>
      <c r="M336" s="36">
        <f>ROWDATA!H341</f>
        <v>503.37054443</v>
      </c>
    </row>
    <row r="337" spans="1:13" x14ac:dyDescent="0.2">
      <c r="A337" s="34">
        <f>ROWDATA!B342</f>
        <v>43932.478472222225</v>
      </c>
      <c r="B337" s="36">
        <f>ROWDATA!C342</f>
        <v>1030.4500732399999</v>
      </c>
      <c r="C337" s="36">
        <f>ROWDATA!C342</f>
        <v>1030.4500732399999</v>
      </c>
      <c r="D337" s="36">
        <f>ROWDATA!D342</f>
        <v>1023.41870117</v>
      </c>
      <c r="E337" s="36">
        <f>ROWDATA!D342</f>
        <v>1023.41870117</v>
      </c>
      <c r="F337" s="36">
        <f>ROWDATA!E342</f>
        <v>966.42285156000003</v>
      </c>
      <c r="G337" s="36">
        <f>ROWDATA!E342</f>
        <v>966.42285156000003</v>
      </c>
      <c r="H337" s="36">
        <f>ROWDATA!E342</f>
        <v>966.42285156000003</v>
      </c>
      <c r="I337" s="36">
        <f>ROWDATA!F342</f>
        <v>1009.48620605</v>
      </c>
      <c r="J337" s="36">
        <f>ROWDATA!F342</f>
        <v>1009.48620605</v>
      </c>
      <c r="K337" s="36">
        <f>ROWDATA!G342</f>
        <v>903.77392578000001</v>
      </c>
      <c r="L337" s="36">
        <f>ROWDATA!H342</f>
        <v>561.13140868999994</v>
      </c>
      <c r="M337" s="36">
        <f>ROWDATA!H342</f>
        <v>561.13140868999994</v>
      </c>
    </row>
    <row r="338" spans="1:13" x14ac:dyDescent="0.2">
      <c r="A338" s="34">
        <f>ROWDATA!B343</f>
        <v>43932.479166666664</v>
      </c>
      <c r="B338" s="36">
        <f>ROWDATA!C343</f>
        <v>1018.42529297</v>
      </c>
      <c r="C338" s="36">
        <f>ROWDATA!C343</f>
        <v>1018.42529297</v>
      </c>
      <c r="D338" s="36">
        <f>ROWDATA!D343</f>
        <v>1022.60253906</v>
      </c>
      <c r="E338" s="36">
        <f>ROWDATA!D343</f>
        <v>1022.60253906</v>
      </c>
      <c r="F338" s="36">
        <f>ROWDATA!E343</f>
        <v>963.99890137</v>
      </c>
      <c r="G338" s="36">
        <f>ROWDATA!E343</f>
        <v>963.99890137</v>
      </c>
      <c r="H338" s="36">
        <f>ROWDATA!E343</f>
        <v>963.99890137</v>
      </c>
      <c r="I338" s="36">
        <f>ROWDATA!F343</f>
        <v>760.24737548999997</v>
      </c>
      <c r="J338" s="36">
        <f>ROWDATA!F343</f>
        <v>760.24737548999997</v>
      </c>
      <c r="K338" s="36">
        <f>ROWDATA!G343</f>
        <v>885.16973876999998</v>
      </c>
      <c r="L338" s="36">
        <f>ROWDATA!H343</f>
        <v>932.53283691000001</v>
      </c>
      <c r="M338" s="36">
        <f>ROWDATA!H343</f>
        <v>932.53283691000001</v>
      </c>
    </row>
    <row r="339" spans="1:13" x14ac:dyDescent="0.2">
      <c r="A339" s="34">
        <f>ROWDATA!B344</f>
        <v>43932.479861111111</v>
      </c>
      <c r="B339" s="36">
        <f>ROWDATA!C344</f>
        <v>997.06695557</v>
      </c>
      <c r="C339" s="36">
        <f>ROWDATA!C344</f>
        <v>997.06695557</v>
      </c>
      <c r="D339" s="36">
        <f>ROWDATA!D344</f>
        <v>1007.2982788100001</v>
      </c>
      <c r="E339" s="36">
        <f>ROWDATA!D344</f>
        <v>1007.2982788100001</v>
      </c>
      <c r="F339" s="36">
        <f>ROWDATA!E344</f>
        <v>932.20849609000004</v>
      </c>
      <c r="G339" s="36">
        <f>ROWDATA!E344</f>
        <v>932.20849609000004</v>
      </c>
      <c r="H339" s="36">
        <f>ROWDATA!E344</f>
        <v>932.20849609000004</v>
      </c>
      <c r="I339" s="36">
        <f>ROWDATA!F344</f>
        <v>908.53363036999997</v>
      </c>
      <c r="J339" s="36">
        <f>ROWDATA!F344</f>
        <v>908.53363036999997</v>
      </c>
      <c r="K339" s="36">
        <f>ROWDATA!G344</f>
        <v>876.85479736000002</v>
      </c>
      <c r="L339" s="36">
        <f>ROWDATA!H344</f>
        <v>899.11169433999999</v>
      </c>
      <c r="M339" s="36">
        <f>ROWDATA!H344</f>
        <v>899.11169433999999</v>
      </c>
    </row>
    <row r="340" spans="1:13" x14ac:dyDescent="0.2">
      <c r="A340" s="34">
        <f>ROWDATA!B345</f>
        <v>43932.480555555558</v>
      </c>
      <c r="B340" s="36">
        <f>ROWDATA!C345</f>
        <v>978.11035156000003</v>
      </c>
      <c r="C340" s="36">
        <f>ROWDATA!C345</f>
        <v>978.11035156000003</v>
      </c>
      <c r="D340" s="36">
        <f>ROWDATA!D345</f>
        <v>986.78222656000003</v>
      </c>
      <c r="E340" s="36">
        <f>ROWDATA!D345</f>
        <v>986.78222656000003</v>
      </c>
      <c r="F340" s="36">
        <f>ROWDATA!E345</f>
        <v>907.39654541000004</v>
      </c>
      <c r="G340" s="36">
        <f>ROWDATA!E345</f>
        <v>907.39654541000004</v>
      </c>
      <c r="H340" s="36">
        <f>ROWDATA!E345</f>
        <v>907.39654541000004</v>
      </c>
      <c r="I340" s="36">
        <f>ROWDATA!F345</f>
        <v>423.39401244999999</v>
      </c>
      <c r="J340" s="36">
        <f>ROWDATA!F345</f>
        <v>423.39401244999999</v>
      </c>
      <c r="K340" s="36">
        <f>ROWDATA!G345</f>
        <v>857.56951904000005</v>
      </c>
      <c r="L340" s="36">
        <f>ROWDATA!H345</f>
        <v>905.46960449000005</v>
      </c>
      <c r="M340" s="36">
        <f>ROWDATA!H345</f>
        <v>905.46960449000005</v>
      </c>
    </row>
    <row r="341" spans="1:13" x14ac:dyDescent="0.2">
      <c r="A341" s="34">
        <f>ROWDATA!B346</f>
        <v>43932.481249999997</v>
      </c>
      <c r="B341" s="36">
        <f>ROWDATA!C346</f>
        <v>939.35803223000005</v>
      </c>
      <c r="C341" s="36">
        <f>ROWDATA!C346</f>
        <v>939.35803223000005</v>
      </c>
      <c r="D341" s="36">
        <f>ROWDATA!D346</f>
        <v>954.17974853999999</v>
      </c>
      <c r="E341" s="36">
        <f>ROWDATA!D346</f>
        <v>954.17974853999999</v>
      </c>
      <c r="F341" s="36">
        <f>ROWDATA!E346</f>
        <v>904.91064453000001</v>
      </c>
      <c r="G341" s="36">
        <f>ROWDATA!E346</f>
        <v>904.91064453000001</v>
      </c>
      <c r="H341" s="36">
        <f>ROWDATA!E346</f>
        <v>904.91064453000001</v>
      </c>
      <c r="I341" s="36">
        <f>ROWDATA!F346</f>
        <v>421.01156615999997</v>
      </c>
      <c r="J341" s="36">
        <f>ROWDATA!F346</f>
        <v>421.01156615999997</v>
      </c>
      <c r="K341" s="36">
        <f>ROWDATA!G346</f>
        <v>868.62719727000001</v>
      </c>
      <c r="L341" s="36">
        <f>ROWDATA!H346</f>
        <v>896.29876708999996</v>
      </c>
      <c r="M341" s="36">
        <f>ROWDATA!H346</f>
        <v>896.29876708999996</v>
      </c>
    </row>
    <row r="342" spans="1:13" x14ac:dyDescent="0.2">
      <c r="A342" s="34">
        <f>ROWDATA!B347</f>
        <v>43932.481944444444</v>
      </c>
      <c r="B342" s="36">
        <f>ROWDATA!C347</f>
        <v>904.52239989999998</v>
      </c>
      <c r="C342" s="36">
        <f>ROWDATA!C347</f>
        <v>904.52239989999998</v>
      </c>
      <c r="D342" s="36">
        <f>ROWDATA!D347</f>
        <v>947.93237305000002</v>
      </c>
      <c r="E342" s="36">
        <f>ROWDATA!D347</f>
        <v>947.93237305000002</v>
      </c>
      <c r="F342" s="36">
        <f>ROWDATA!E347</f>
        <v>887.18554687999995</v>
      </c>
      <c r="G342" s="36">
        <f>ROWDATA!E347</f>
        <v>887.18554687999995</v>
      </c>
      <c r="H342" s="36">
        <f>ROWDATA!E347</f>
        <v>887.18554687999995</v>
      </c>
      <c r="I342" s="36">
        <f>ROWDATA!F347</f>
        <v>887.76831055000002</v>
      </c>
      <c r="J342" s="36">
        <f>ROWDATA!F347</f>
        <v>887.76831055000002</v>
      </c>
      <c r="K342" s="36">
        <f>ROWDATA!G347</f>
        <v>882.42730713000003</v>
      </c>
      <c r="L342" s="36">
        <f>ROWDATA!H347</f>
        <v>860.93170166000004</v>
      </c>
      <c r="M342" s="36">
        <f>ROWDATA!H347</f>
        <v>860.93170166000004</v>
      </c>
    </row>
    <row r="343" spans="1:13" x14ac:dyDescent="0.2">
      <c r="A343" s="34">
        <f>ROWDATA!B348</f>
        <v>43932.482638888891</v>
      </c>
      <c r="B343" s="36">
        <f>ROWDATA!C348</f>
        <v>904.84484863</v>
      </c>
      <c r="C343" s="36">
        <f>ROWDATA!C348</f>
        <v>904.84484863</v>
      </c>
      <c r="D343" s="36">
        <f>ROWDATA!D348</f>
        <v>910.62011718999997</v>
      </c>
      <c r="E343" s="36">
        <f>ROWDATA!D348</f>
        <v>910.62011718999997</v>
      </c>
      <c r="F343" s="36">
        <f>ROWDATA!E348</f>
        <v>889.84118651999995</v>
      </c>
      <c r="G343" s="36">
        <f>ROWDATA!E348</f>
        <v>889.84118651999995</v>
      </c>
      <c r="H343" s="36">
        <f>ROWDATA!E348</f>
        <v>889.84118651999995</v>
      </c>
      <c r="I343" s="36">
        <f>ROWDATA!F348</f>
        <v>864.57263183999999</v>
      </c>
      <c r="J343" s="36">
        <f>ROWDATA!F348</f>
        <v>864.57263183999999</v>
      </c>
      <c r="K343" s="36">
        <f>ROWDATA!G348</f>
        <v>832.15216064000003</v>
      </c>
      <c r="L343" s="36">
        <f>ROWDATA!H348</f>
        <v>870.00231933999999</v>
      </c>
      <c r="M343" s="36">
        <f>ROWDATA!H348</f>
        <v>870.00231933999999</v>
      </c>
    </row>
    <row r="344" spans="1:13" x14ac:dyDescent="0.2">
      <c r="A344" s="34">
        <f>ROWDATA!B349</f>
        <v>43932.48333333333</v>
      </c>
      <c r="B344" s="36">
        <f>ROWDATA!C349</f>
        <v>925.54302978999999</v>
      </c>
      <c r="C344" s="36">
        <f>ROWDATA!C349</f>
        <v>925.54302978999999</v>
      </c>
      <c r="D344" s="36">
        <f>ROWDATA!D349</f>
        <v>895.15820312999995</v>
      </c>
      <c r="E344" s="36">
        <f>ROWDATA!D349</f>
        <v>895.15820312999995</v>
      </c>
      <c r="F344" s="36">
        <f>ROWDATA!E349</f>
        <v>902.42480468999997</v>
      </c>
      <c r="G344" s="36">
        <f>ROWDATA!E349</f>
        <v>902.42480468999997</v>
      </c>
      <c r="H344" s="36">
        <f>ROWDATA!E349</f>
        <v>902.42480468999997</v>
      </c>
      <c r="I344" s="36">
        <f>ROWDATA!F349</f>
        <v>873.82177734000004</v>
      </c>
      <c r="J344" s="36">
        <f>ROWDATA!F349</f>
        <v>873.82177734000004</v>
      </c>
      <c r="K344" s="36">
        <f>ROWDATA!G349</f>
        <v>808.51672363</v>
      </c>
      <c r="L344" s="36">
        <f>ROWDATA!H349</f>
        <v>864.69311522999999</v>
      </c>
      <c r="M344" s="36">
        <f>ROWDATA!H349</f>
        <v>864.69311522999999</v>
      </c>
    </row>
    <row r="345" spans="1:13" x14ac:dyDescent="0.2">
      <c r="A345" s="34">
        <f>ROWDATA!B350</f>
        <v>43932.484027777777</v>
      </c>
      <c r="B345" s="36">
        <f>ROWDATA!C350</f>
        <v>927.94488524999997</v>
      </c>
      <c r="C345" s="36">
        <f>ROWDATA!C350</f>
        <v>927.94488524999997</v>
      </c>
      <c r="D345" s="36">
        <f>ROWDATA!D350</f>
        <v>936.99139404000005</v>
      </c>
      <c r="E345" s="36">
        <f>ROWDATA!D350</f>
        <v>936.99139404000005</v>
      </c>
      <c r="F345" s="36">
        <f>ROWDATA!E350</f>
        <v>895.50775146000001</v>
      </c>
      <c r="G345" s="36">
        <f>ROWDATA!E350</f>
        <v>895.50775146000001</v>
      </c>
      <c r="H345" s="36">
        <f>ROWDATA!E350</f>
        <v>895.50775146000001</v>
      </c>
      <c r="I345" s="36">
        <f>ROWDATA!F350</f>
        <v>890.73260498000002</v>
      </c>
      <c r="J345" s="36">
        <f>ROWDATA!F350</f>
        <v>890.73260498000002</v>
      </c>
      <c r="K345" s="36">
        <f>ROWDATA!G350</f>
        <v>823.95941161999997</v>
      </c>
      <c r="L345" s="36">
        <f>ROWDATA!H350</f>
        <v>843.60656738</v>
      </c>
      <c r="M345" s="36">
        <f>ROWDATA!H350</f>
        <v>843.60656738</v>
      </c>
    </row>
    <row r="346" spans="1:13" x14ac:dyDescent="0.2">
      <c r="A346" s="34">
        <f>ROWDATA!B351</f>
        <v>43932.484722222223</v>
      </c>
      <c r="B346" s="36">
        <f>ROWDATA!C351</f>
        <v>926.68774413999995</v>
      </c>
      <c r="C346" s="36">
        <f>ROWDATA!C351</f>
        <v>926.68774413999995</v>
      </c>
      <c r="D346" s="36">
        <f>ROWDATA!D351</f>
        <v>901.81372069999998</v>
      </c>
      <c r="E346" s="36">
        <f>ROWDATA!D351</f>
        <v>901.81372069999998</v>
      </c>
      <c r="F346" s="36">
        <f>ROWDATA!E351</f>
        <v>853.23242187999995</v>
      </c>
      <c r="G346" s="36">
        <f>ROWDATA!E351</f>
        <v>853.23242187999995</v>
      </c>
      <c r="H346" s="36">
        <f>ROWDATA!E351</f>
        <v>853.23242187999995</v>
      </c>
      <c r="I346" s="36">
        <f>ROWDATA!F351</f>
        <v>887.75213623000002</v>
      </c>
      <c r="J346" s="36">
        <f>ROWDATA!F351</f>
        <v>887.75213623000002</v>
      </c>
      <c r="K346" s="36">
        <f>ROWDATA!G351</f>
        <v>850.66931151999995</v>
      </c>
      <c r="L346" s="36">
        <f>ROWDATA!H351</f>
        <v>860.71557616999996</v>
      </c>
      <c r="M346" s="36">
        <f>ROWDATA!H351</f>
        <v>860.71557616999996</v>
      </c>
    </row>
    <row r="347" spans="1:13" x14ac:dyDescent="0.2">
      <c r="A347" s="34">
        <f>ROWDATA!B352</f>
        <v>43932.48541666667</v>
      </c>
      <c r="B347" s="36">
        <f>ROWDATA!C352</f>
        <v>898.86401366999996</v>
      </c>
      <c r="C347" s="36">
        <f>ROWDATA!C352</f>
        <v>898.86401366999996</v>
      </c>
      <c r="D347" s="36">
        <f>ROWDATA!D352</f>
        <v>883.49505614999998</v>
      </c>
      <c r="E347" s="36">
        <f>ROWDATA!D352</f>
        <v>883.49505614999998</v>
      </c>
      <c r="F347" s="36">
        <f>ROWDATA!E352</f>
        <v>827.78674316000001</v>
      </c>
      <c r="G347" s="36">
        <f>ROWDATA!E352</f>
        <v>827.78674316000001</v>
      </c>
      <c r="H347" s="36">
        <f>ROWDATA!E352</f>
        <v>827.78674316000001</v>
      </c>
      <c r="I347" s="36">
        <f>ROWDATA!F352</f>
        <v>882.35803223000005</v>
      </c>
      <c r="J347" s="36">
        <f>ROWDATA!F352</f>
        <v>882.35803223000005</v>
      </c>
      <c r="K347" s="36">
        <f>ROWDATA!G352</f>
        <v>841.21838378999996</v>
      </c>
      <c r="L347" s="36">
        <f>ROWDATA!H352</f>
        <v>857.75311279000005</v>
      </c>
      <c r="M347" s="36">
        <f>ROWDATA!H352</f>
        <v>857.75311279000005</v>
      </c>
    </row>
    <row r="348" spans="1:13" x14ac:dyDescent="0.2">
      <c r="A348" s="34">
        <f>ROWDATA!B353</f>
        <v>43932.486111111109</v>
      </c>
      <c r="B348" s="36">
        <f>ROWDATA!C353</f>
        <v>861.15808104999996</v>
      </c>
      <c r="C348" s="36">
        <f>ROWDATA!C353</f>
        <v>861.15808104999996</v>
      </c>
      <c r="D348" s="36">
        <f>ROWDATA!D353</f>
        <v>863.24530029000005</v>
      </c>
      <c r="E348" s="36">
        <f>ROWDATA!D353</f>
        <v>863.24530029000005</v>
      </c>
      <c r="F348" s="36">
        <f>ROWDATA!E353</f>
        <v>863.99426270000004</v>
      </c>
      <c r="G348" s="36">
        <f>ROWDATA!E353</f>
        <v>863.99426270000004</v>
      </c>
      <c r="H348" s="36">
        <f>ROWDATA!E353</f>
        <v>863.99426270000004</v>
      </c>
      <c r="I348" s="36">
        <f>ROWDATA!F353</f>
        <v>861.51092529000005</v>
      </c>
      <c r="J348" s="36">
        <f>ROWDATA!F353</f>
        <v>861.51092529000005</v>
      </c>
      <c r="K348" s="36">
        <f>ROWDATA!G353</f>
        <v>794.55865478999999</v>
      </c>
      <c r="L348" s="36">
        <f>ROWDATA!H353</f>
        <v>843.07415771000001</v>
      </c>
      <c r="M348" s="36">
        <f>ROWDATA!H353</f>
        <v>843.07415771000001</v>
      </c>
    </row>
    <row r="349" spans="1:13" x14ac:dyDescent="0.2">
      <c r="A349" s="34">
        <f>ROWDATA!B354</f>
        <v>43932.486805555556</v>
      </c>
      <c r="B349" s="36">
        <f>ROWDATA!C354</f>
        <v>846.64935303000004</v>
      </c>
      <c r="C349" s="36">
        <f>ROWDATA!C354</f>
        <v>846.64935303000004</v>
      </c>
      <c r="D349" s="36">
        <f>ROWDATA!D354</f>
        <v>856.07153319999998</v>
      </c>
      <c r="E349" s="36">
        <f>ROWDATA!D354</f>
        <v>856.07153319999998</v>
      </c>
      <c r="F349" s="36">
        <f>ROWDATA!E354</f>
        <v>855.13159180000002</v>
      </c>
      <c r="G349" s="36">
        <f>ROWDATA!E354</f>
        <v>855.13159180000002</v>
      </c>
      <c r="H349" s="36">
        <f>ROWDATA!E354</f>
        <v>855.13159180000002</v>
      </c>
      <c r="I349" s="36">
        <f>ROWDATA!F354</f>
        <v>884.01037598000005</v>
      </c>
      <c r="J349" s="36">
        <f>ROWDATA!F354</f>
        <v>884.01037598000005</v>
      </c>
      <c r="K349" s="36">
        <f>ROWDATA!G354</f>
        <v>766.93975829999999</v>
      </c>
      <c r="L349" s="36">
        <f>ROWDATA!H354</f>
        <v>816.13018798999997</v>
      </c>
      <c r="M349" s="36">
        <f>ROWDATA!H354</f>
        <v>816.13018798999997</v>
      </c>
    </row>
    <row r="350" spans="1:13" x14ac:dyDescent="0.2">
      <c r="A350" s="34">
        <f>ROWDATA!B355</f>
        <v>43932.487500000003</v>
      </c>
      <c r="B350" s="36">
        <f>ROWDATA!C355</f>
        <v>852.14642333999996</v>
      </c>
      <c r="C350" s="36">
        <f>ROWDATA!C355</f>
        <v>852.14642333999996</v>
      </c>
      <c r="D350" s="36">
        <f>ROWDATA!D355</f>
        <v>838.11346435999997</v>
      </c>
      <c r="E350" s="36">
        <f>ROWDATA!D355</f>
        <v>838.11346435999997</v>
      </c>
      <c r="F350" s="36">
        <f>ROWDATA!E355</f>
        <v>844.95648193</v>
      </c>
      <c r="G350" s="36">
        <f>ROWDATA!E355</f>
        <v>844.95648193</v>
      </c>
      <c r="H350" s="36">
        <f>ROWDATA!E355</f>
        <v>844.95648193</v>
      </c>
      <c r="I350" s="36">
        <f>ROWDATA!F355</f>
        <v>873.44921875</v>
      </c>
      <c r="J350" s="36">
        <f>ROWDATA!F355</f>
        <v>873.44921875</v>
      </c>
      <c r="K350" s="36">
        <f>ROWDATA!G355</f>
        <v>755.40985106999995</v>
      </c>
      <c r="L350" s="36">
        <f>ROWDATA!H355</f>
        <v>808.97436522999999</v>
      </c>
      <c r="M350" s="36">
        <f>ROWDATA!H355</f>
        <v>808.97436522999999</v>
      </c>
    </row>
    <row r="351" spans="1:13" x14ac:dyDescent="0.2">
      <c r="A351" s="34">
        <f>ROWDATA!B356</f>
        <v>43932.488194444442</v>
      </c>
      <c r="B351" s="36">
        <f>ROWDATA!C356</f>
        <v>858.19177246000004</v>
      </c>
      <c r="C351" s="36">
        <f>ROWDATA!C356</f>
        <v>858.19177246000004</v>
      </c>
      <c r="D351" s="36">
        <f>ROWDATA!D356</f>
        <v>860.24707031000003</v>
      </c>
      <c r="E351" s="36">
        <f>ROWDATA!D356</f>
        <v>860.24707031000003</v>
      </c>
      <c r="F351" s="36">
        <f>ROWDATA!E356</f>
        <v>795.25317383000004</v>
      </c>
      <c r="G351" s="36">
        <f>ROWDATA!E356</f>
        <v>795.25317383000004</v>
      </c>
      <c r="H351" s="36">
        <f>ROWDATA!E356</f>
        <v>795.25317383000004</v>
      </c>
      <c r="I351" s="36">
        <f>ROWDATA!F356</f>
        <v>861.41381836000005</v>
      </c>
      <c r="J351" s="36">
        <f>ROWDATA!F356</f>
        <v>861.41381836000005</v>
      </c>
      <c r="K351" s="36">
        <f>ROWDATA!G356</f>
        <v>773.15905762</v>
      </c>
      <c r="L351" s="36">
        <f>ROWDATA!H356</f>
        <v>803.08312988</v>
      </c>
      <c r="M351" s="36">
        <f>ROWDATA!H356</f>
        <v>803.08312988</v>
      </c>
    </row>
    <row r="352" spans="1:13" x14ac:dyDescent="0.2">
      <c r="A352" s="34">
        <f>ROWDATA!B357</f>
        <v>43932.488888888889</v>
      </c>
      <c r="B352" s="36">
        <f>ROWDATA!C357</f>
        <v>850.84082031000003</v>
      </c>
      <c r="C352" s="36">
        <f>ROWDATA!C357</f>
        <v>850.84082031000003</v>
      </c>
      <c r="D352" s="36">
        <f>ROWDATA!D357</f>
        <v>858.89691161999997</v>
      </c>
      <c r="E352" s="36">
        <f>ROWDATA!D357</f>
        <v>858.89691161999997</v>
      </c>
      <c r="F352" s="36">
        <f>ROWDATA!E357</f>
        <v>762.73474121000004</v>
      </c>
      <c r="G352" s="36">
        <f>ROWDATA!E357</f>
        <v>762.73474121000004</v>
      </c>
      <c r="H352" s="36">
        <f>ROWDATA!E357</f>
        <v>762.73474121000004</v>
      </c>
      <c r="I352" s="36">
        <f>ROWDATA!F357</f>
        <v>848.00128173999997</v>
      </c>
      <c r="J352" s="36">
        <f>ROWDATA!F357</f>
        <v>848.00128173999997</v>
      </c>
      <c r="K352" s="36">
        <f>ROWDATA!G357</f>
        <v>758.95654296999999</v>
      </c>
      <c r="L352" s="36">
        <f>ROWDATA!H357</f>
        <v>777.62176513999998</v>
      </c>
      <c r="M352" s="36">
        <f>ROWDATA!H357</f>
        <v>777.62176513999998</v>
      </c>
    </row>
    <row r="353" spans="1:13" x14ac:dyDescent="0.2">
      <c r="A353" s="34">
        <f>ROWDATA!B358</f>
        <v>43932.489583333336</v>
      </c>
      <c r="B353" s="36">
        <f>ROWDATA!C358</f>
        <v>813.60125731999995</v>
      </c>
      <c r="C353" s="36">
        <f>ROWDATA!C358</f>
        <v>813.60125731999995</v>
      </c>
      <c r="D353" s="36">
        <f>ROWDATA!D358</f>
        <v>854.04644774999997</v>
      </c>
      <c r="E353" s="36">
        <f>ROWDATA!D358</f>
        <v>854.04644774999997</v>
      </c>
      <c r="F353" s="36">
        <f>ROWDATA!E358</f>
        <v>759.67730713000003</v>
      </c>
      <c r="G353" s="36">
        <f>ROWDATA!E358</f>
        <v>759.67730713000003</v>
      </c>
      <c r="H353" s="36">
        <f>ROWDATA!E358</f>
        <v>759.67730713000003</v>
      </c>
      <c r="I353" s="36">
        <f>ROWDATA!F358</f>
        <v>829.37249756000006</v>
      </c>
      <c r="J353" s="36">
        <f>ROWDATA!F358</f>
        <v>829.37249756000006</v>
      </c>
      <c r="K353" s="36">
        <f>ROWDATA!G358</f>
        <v>749.74975586000005</v>
      </c>
      <c r="L353" s="36">
        <f>ROWDATA!H358</f>
        <v>759.29980468999997</v>
      </c>
      <c r="M353" s="36">
        <f>ROWDATA!H358</f>
        <v>759.29980468999997</v>
      </c>
    </row>
    <row r="354" spans="1:13" x14ac:dyDescent="0.2">
      <c r="A354" s="34">
        <f>ROWDATA!B359</f>
        <v>43932.490277777775</v>
      </c>
      <c r="B354" s="36">
        <f>ROWDATA!C359</f>
        <v>787.27508545000001</v>
      </c>
      <c r="C354" s="36">
        <f>ROWDATA!C359</f>
        <v>787.27508545000001</v>
      </c>
      <c r="D354" s="36">
        <f>ROWDATA!D359</f>
        <v>818.03582763999998</v>
      </c>
      <c r="E354" s="36">
        <f>ROWDATA!D359</f>
        <v>818.03582763999998</v>
      </c>
      <c r="F354" s="36">
        <f>ROWDATA!E359</f>
        <v>759.69274901999995</v>
      </c>
      <c r="G354" s="36">
        <f>ROWDATA!E359</f>
        <v>759.69274901999995</v>
      </c>
      <c r="H354" s="36">
        <f>ROWDATA!E359</f>
        <v>759.69274901999995</v>
      </c>
      <c r="I354" s="36">
        <f>ROWDATA!F359</f>
        <v>794.85137939000003</v>
      </c>
      <c r="J354" s="36">
        <f>ROWDATA!F359</f>
        <v>794.85137939000003</v>
      </c>
      <c r="K354" s="36">
        <f>ROWDATA!G359</f>
        <v>757.27905272999999</v>
      </c>
      <c r="L354" s="36">
        <f>ROWDATA!H359</f>
        <v>785.19342041000004</v>
      </c>
      <c r="M354" s="36">
        <f>ROWDATA!H359</f>
        <v>785.19342041000004</v>
      </c>
    </row>
    <row r="355" spans="1:13" x14ac:dyDescent="0.2">
      <c r="A355" s="34">
        <f>ROWDATA!B360</f>
        <v>43932.490972222222</v>
      </c>
      <c r="B355" s="36">
        <f>ROWDATA!C360</f>
        <v>779.71411133000004</v>
      </c>
      <c r="C355" s="36">
        <f>ROWDATA!C360</f>
        <v>779.71411133000004</v>
      </c>
      <c r="D355" s="36">
        <f>ROWDATA!D360</f>
        <v>777.58251953000001</v>
      </c>
      <c r="E355" s="36">
        <f>ROWDATA!D360</f>
        <v>777.58251953000001</v>
      </c>
      <c r="F355" s="36">
        <f>ROWDATA!E360</f>
        <v>759.53833008000004</v>
      </c>
      <c r="G355" s="36">
        <f>ROWDATA!E360</f>
        <v>759.53833008000004</v>
      </c>
      <c r="H355" s="36">
        <f>ROWDATA!E360</f>
        <v>759.53833008000004</v>
      </c>
      <c r="I355" s="36">
        <f>ROWDATA!F360</f>
        <v>794.94848633000004</v>
      </c>
      <c r="J355" s="36">
        <f>ROWDATA!F360</f>
        <v>794.94848633000004</v>
      </c>
      <c r="K355" s="36">
        <f>ROWDATA!G360</f>
        <v>779.83203125</v>
      </c>
      <c r="L355" s="36">
        <f>ROWDATA!H360</f>
        <v>780.08453368999994</v>
      </c>
      <c r="M355" s="36">
        <f>ROWDATA!H360</f>
        <v>780.08453368999994</v>
      </c>
    </row>
    <row r="356" spans="1:13" x14ac:dyDescent="0.2">
      <c r="A356" s="34">
        <f>ROWDATA!B361</f>
        <v>43932.491666666669</v>
      </c>
      <c r="B356" s="36">
        <f>ROWDATA!C361</f>
        <v>780.06884765999996</v>
      </c>
      <c r="C356" s="36">
        <f>ROWDATA!C361</f>
        <v>780.06884765999996</v>
      </c>
      <c r="D356" s="36">
        <f>ROWDATA!D361</f>
        <v>766.07574463000003</v>
      </c>
      <c r="E356" s="36">
        <f>ROWDATA!D361</f>
        <v>766.07574463000003</v>
      </c>
      <c r="F356" s="36">
        <f>ROWDATA!E361</f>
        <v>753.91802978999999</v>
      </c>
      <c r="G356" s="36">
        <f>ROWDATA!E361</f>
        <v>753.91802978999999</v>
      </c>
      <c r="H356" s="36">
        <f>ROWDATA!E361</f>
        <v>753.91802978999999</v>
      </c>
      <c r="I356" s="36">
        <f>ROWDATA!F361</f>
        <v>785.45532227000001</v>
      </c>
      <c r="J356" s="36">
        <f>ROWDATA!F361</f>
        <v>785.45532227000001</v>
      </c>
      <c r="K356" s="36">
        <f>ROWDATA!G361</f>
        <v>785.78918456999997</v>
      </c>
      <c r="L356" s="36">
        <f>ROWDATA!H361</f>
        <v>783.61236571999996</v>
      </c>
      <c r="M356" s="36">
        <f>ROWDATA!H361</f>
        <v>783.61236571999996</v>
      </c>
    </row>
    <row r="357" spans="1:13" x14ac:dyDescent="0.2">
      <c r="A357" s="34">
        <f>ROWDATA!B362</f>
        <v>43932.492361111108</v>
      </c>
      <c r="B357" s="36">
        <f>ROWDATA!C362</f>
        <v>766.60729979999996</v>
      </c>
      <c r="C357" s="36">
        <f>ROWDATA!C362</f>
        <v>766.60729979999996</v>
      </c>
      <c r="D357" s="36">
        <f>ROWDATA!D362</f>
        <v>781.33428954999999</v>
      </c>
      <c r="E357" s="36">
        <f>ROWDATA!D362</f>
        <v>781.33428954999999</v>
      </c>
      <c r="F357" s="36">
        <f>ROWDATA!E362</f>
        <v>777.63513183999999</v>
      </c>
      <c r="G357" s="36">
        <f>ROWDATA!E362</f>
        <v>777.63513183999999</v>
      </c>
      <c r="H357" s="36">
        <f>ROWDATA!E362</f>
        <v>777.63513183999999</v>
      </c>
      <c r="I357" s="36">
        <f>ROWDATA!F362</f>
        <v>772.59216308999999</v>
      </c>
      <c r="J357" s="36">
        <f>ROWDATA!F362</f>
        <v>772.59216308999999</v>
      </c>
      <c r="K357" s="36">
        <f>ROWDATA!G362</f>
        <v>812.65673828000001</v>
      </c>
      <c r="L357" s="36">
        <f>ROWDATA!H362</f>
        <v>788.93768310999997</v>
      </c>
      <c r="M357" s="36">
        <f>ROWDATA!H362</f>
        <v>788.93768310999997</v>
      </c>
    </row>
    <row r="358" spans="1:13" x14ac:dyDescent="0.2">
      <c r="A358" s="34">
        <f>ROWDATA!B363</f>
        <v>43932.493055555555</v>
      </c>
      <c r="B358" s="36">
        <f>ROWDATA!C363</f>
        <v>771.23425293000003</v>
      </c>
      <c r="C358" s="36">
        <f>ROWDATA!C363</f>
        <v>771.23425293000003</v>
      </c>
      <c r="D358" s="36">
        <f>ROWDATA!D363</f>
        <v>787.14251708999996</v>
      </c>
      <c r="E358" s="36">
        <f>ROWDATA!D363</f>
        <v>787.14251708999996</v>
      </c>
      <c r="F358" s="36">
        <f>ROWDATA!E363</f>
        <v>717.87823486000002</v>
      </c>
      <c r="G358" s="36">
        <f>ROWDATA!E363</f>
        <v>717.87823486000002</v>
      </c>
      <c r="H358" s="36">
        <f>ROWDATA!E363</f>
        <v>717.87823486000002</v>
      </c>
      <c r="I358" s="36">
        <f>ROWDATA!F363</f>
        <v>811.63415526999995</v>
      </c>
      <c r="J358" s="36">
        <f>ROWDATA!F363</f>
        <v>811.63415526999995</v>
      </c>
      <c r="K358" s="36">
        <f>ROWDATA!G363</f>
        <v>832.79840088000003</v>
      </c>
      <c r="L358" s="36">
        <f>ROWDATA!H363</f>
        <v>799.12249756000006</v>
      </c>
      <c r="M358" s="36">
        <f>ROWDATA!H363</f>
        <v>799.12249756000006</v>
      </c>
    </row>
    <row r="359" spans="1:13" x14ac:dyDescent="0.2">
      <c r="A359" s="34">
        <f>ROWDATA!B364</f>
        <v>43932.493750000001</v>
      </c>
      <c r="B359" s="36">
        <f>ROWDATA!C364</f>
        <v>766.52679443</v>
      </c>
      <c r="C359" s="36">
        <f>ROWDATA!C364</f>
        <v>766.52679443</v>
      </c>
      <c r="D359" s="36">
        <f>ROWDATA!D364</f>
        <v>800.95684814000003</v>
      </c>
      <c r="E359" s="36">
        <f>ROWDATA!D364</f>
        <v>800.95684814000003</v>
      </c>
      <c r="F359" s="36">
        <f>ROWDATA!E364</f>
        <v>606.77575683999999</v>
      </c>
      <c r="G359" s="36">
        <f>ROWDATA!E364</f>
        <v>606.77575683999999</v>
      </c>
      <c r="H359" s="36">
        <f>ROWDATA!E364</f>
        <v>606.77575683999999</v>
      </c>
      <c r="I359" s="36">
        <f>ROWDATA!F364</f>
        <v>807.92437743999994</v>
      </c>
      <c r="J359" s="36">
        <f>ROWDATA!F364</f>
        <v>807.92437743999994</v>
      </c>
      <c r="K359" s="36">
        <f>ROWDATA!G364</f>
        <v>835.38403319999998</v>
      </c>
      <c r="L359" s="36">
        <f>ROWDATA!H364</f>
        <v>818.94281006000006</v>
      </c>
      <c r="M359" s="36">
        <f>ROWDATA!H364</f>
        <v>818.94281006000006</v>
      </c>
    </row>
    <row r="360" spans="1:13" x14ac:dyDescent="0.2">
      <c r="A360" s="34">
        <f>ROWDATA!B365</f>
        <v>43932.494444444441</v>
      </c>
      <c r="B360" s="36">
        <f>ROWDATA!C365</f>
        <v>423.55645751999998</v>
      </c>
      <c r="C360" s="36">
        <f>ROWDATA!C365</f>
        <v>423.55645751999998</v>
      </c>
      <c r="D360" s="36">
        <f>ROWDATA!D365</f>
        <v>807.65960693</v>
      </c>
      <c r="E360" s="36">
        <f>ROWDATA!D365</f>
        <v>807.65960693</v>
      </c>
      <c r="F360" s="36">
        <f>ROWDATA!E365</f>
        <v>739.52673340000001</v>
      </c>
      <c r="G360" s="36">
        <f>ROWDATA!E365</f>
        <v>739.52673340000001</v>
      </c>
      <c r="H360" s="36">
        <f>ROWDATA!E365</f>
        <v>739.52673340000001</v>
      </c>
      <c r="I360" s="36">
        <f>ROWDATA!F365</f>
        <v>814.30712890999996</v>
      </c>
      <c r="J360" s="36">
        <f>ROWDATA!F365</f>
        <v>814.30712890999996</v>
      </c>
      <c r="K360" s="36">
        <f>ROWDATA!G365</f>
        <v>862.19866943</v>
      </c>
      <c r="L360" s="36">
        <f>ROWDATA!H365</f>
        <v>833.18872069999998</v>
      </c>
      <c r="M360" s="36">
        <f>ROWDATA!H365</f>
        <v>833.18872069999998</v>
      </c>
    </row>
    <row r="361" spans="1:13" x14ac:dyDescent="0.2">
      <c r="A361" s="34">
        <f>ROWDATA!B366</f>
        <v>43932.495138888888</v>
      </c>
      <c r="B361" s="36">
        <f>ROWDATA!C366</f>
        <v>384.69583130000001</v>
      </c>
      <c r="C361" s="36">
        <f>ROWDATA!C366</f>
        <v>384.69583130000001</v>
      </c>
      <c r="D361" s="36">
        <f>ROWDATA!D366</f>
        <v>817.36083984000004</v>
      </c>
      <c r="E361" s="36">
        <f>ROWDATA!D366</f>
        <v>817.36083984000004</v>
      </c>
      <c r="F361" s="36">
        <f>ROWDATA!E366</f>
        <v>768.60241699000005</v>
      </c>
      <c r="G361" s="36">
        <f>ROWDATA!E366</f>
        <v>768.60241699000005</v>
      </c>
      <c r="H361" s="36">
        <f>ROWDATA!E366</f>
        <v>768.60241699000005</v>
      </c>
      <c r="I361" s="36">
        <f>ROWDATA!F366</f>
        <v>815.87847899999997</v>
      </c>
      <c r="J361" s="36">
        <f>ROWDATA!F366</f>
        <v>815.87847899999997</v>
      </c>
      <c r="K361" s="36">
        <f>ROWDATA!G366</f>
        <v>863.43878173999997</v>
      </c>
      <c r="L361" s="36">
        <f>ROWDATA!H366</f>
        <v>865.30902100000003</v>
      </c>
      <c r="M361" s="36">
        <f>ROWDATA!H366</f>
        <v>865.30902100000003</v>
      </c>
    </row>
    <row r="362" spans="1:13" x14ac:dyDescent="0.2">
      <c r="A362" s="34">
        <f>ROWDATA!B367</f>
        <v>43932.495833333334</v>
      </c>
      <c r="B362" s="36">
        <f>ROWDATA!C367</f>
        <v>573.49316406000003</v>
      </c>
      <c r="C362" s="36">
        <f>ROWDATA!C367</f>
        <v>573.49316406000003</v>
      </c>
      <c r="D362" s="36">
        <f>ROWDATA!D367</f>
        <v>760.20465088000003</v>
      </c>
      <c r="E362" s="36">
        <f>ROWDATA!D367</f>
        <v>760.20465088000003</v>
      </c>
      <c r="F362" s="36">
        <f>ROWDATA!E367</f>
        <v>393.88226318</v>
      </c>
      <c r="G362" s="36">
        <f>ROWDATA!E367</f>
        <v>393.88226318</v>
      </c>
      <c r="H362" s="36">
        <f>ROWDATA!E367</f>
        <v>393.88226318</v>
      </c>
      <c r="I362" s="36">
        <f>ROWDATA!F367</f>
        <v>827.18560791000004</v>
      </c>
      <c r="J362" s="36">
        <f>ROWDATA!F367</f>
        <v>827.18560791000004</v>
      </c>
      <c r="K362" s="36">
        <f>ROWDATA!G367</f>
        <v>835.24407958999996</v>
      </c>
      <c r="L362" s="36">
        <f>ROWDATA!H367</f>
        <v>862.34655762</v>
      </c>
      <c r="M362" s="36">
        <f>ROWDATA!H367</f>
        <v>862.34655762</v>
      </c>
    </row>
    <row r="363" spans="1:13" x14ac:dyDescent="0.2">
      <c r="A363" s="34">
        <f>ROWDATA!B368</f>
        <v>43932.496527777781</v>
      </c>
      <c r="B363" s="36">
        <f>ROWDATA!C368</f>
        <v>491.24621581999997</v>
      </c>
      <c r="C363" s="36">
        <f>ROWDATA!C368</f>
        <v>491.24621581999997</v>
      </c>
      <c r="D363" s="36">
        <f>ROWDATA!D368</f>
        <v>472.97857665999999</v>
      </c>
      <c r="E363" s="36">
        <f>ROWDATA!D368</f>
        <v>472.97857665999999</v>
      </c>
      <c r="F363" s="36">
        <f>ROWDATA!E368</f>
        <v>349.80645751999998</v>
      </c>
      <c r="G363" s="36">
        <f>ROWDATA!E368</f>
        <v>349.80645751999998</v>
      </c>
      <c r="H363" s="36">
        <f>ROWDATA!E368</f>
        <v>349.80645751999998</v>
      </c>
      <c r="I363" s="36">
        <f>ROWDATA!F368</f>
        <v>835.57690430000002</v>
      </c>
      <c r="J363" s="36">
        <f>ROWDATA!F368</f>
        <v>835.57690430000002</v>
      </c>
      <c r="K363" s="36">
        <f>ROWDATA!G368</f>
        <v>857.32476807</v>
      </c>
      <c r="L363" s="36">
        <f>ROWDATA!H368</f>
        <v>857.76977538999995</v>
      </c>
      <c r="M363" s="36">
        <f>ROWDATA!H368</f>
        <v>857.76977538999995</v>
      </c>
    </row>
    <row r="364" spans="1:13" x14ac:dyDescent="0.2">
      <c r="A364" s="34">
        <f>ROWDATA!B369</f>
        <v>43932.49722222222</v>
      </c>
      <c r="B364" s="36">
        <f>ROWDATA!C369</f>
        <v>515.20642090000001</v>
      </c>
      <c r="C364" s="36">
        <f>ROWDATA!C369</f>
        <v>515.20642090000001</v>
      </c>
      <c r="D364" s="36">
        <f>ROWDATA!D369</f>
        <v>773.61090088000003</v>
      </c>
      <c r="E364" s="36">
        <f>ROWDATA!D369</f>
        <v>773.61090088000003</v>
      </c>
      <c r="F364" s="36">
        <f>ROWDATA!E369</f>
        <v>332.09237671</v>
      </c>
      <c r="G364" s="36">
        <f>ROWDATA!E369</f>
        <v>332.09237671</v>
      </c>
      <c r="H364" s="36">
        <f>ROWDATA!E369</f>
        <v>332.09237671</v>
      </c>
      <c r="I364" s="36">
        <f>ROWDATA!F369</f>
        <v>838.50866699000005</v>
      </c>
      <c r="J364" s="36">
        <f>ROWDATA!F369</f>
        <v>838.50866699000005</v>
      </c>
      <c r="K364" s="36">
        <f>ROWDATA!G369</f>
        <v>831.99505614999998</v>
      </c>
      <c r="L364" s="36">
        <f>ROWDATA!H369</f>
        <v>836.65020751999998</v>
      </c>
      <c r="M364" s="36">
        <f>ROWDATA!H369</f>
        <v>836.65020751999998</v>
      </c>
    </row>
    <row r="365" spans="1:13" x14ac:dyDescent="0.2">
      <c r="A365" s="34">
        <f>ROWDATA!B370</f>
        <v>43932.497916666667</v>
      </c>
      <c r="B365" s="36">
        <f>ROWDATA!C370</f>
        <v>530.12072753999996</v>
      </c>
      <c r="C365" s="36">
        <f>ROWDATA!C370</f>
        <v>530.12072753999996</v>
      </c>
      <c r="D365" s="36">
        <f>ROWDATA!D370</f>
        <v>805.77600098000005</v>
      </c>
      <c r="E365" s="36">
        <f>ROWDATA!D370</f>
        <v>805.77600098000005</v>
      </c>
      <c r="F365" s="36">
        <f>ROWDATA!E370</f>
        <v>329.15802001999998</v>
      </c>
      <c r="G365" s="36">
        <f>ROWDATA!E370</f>
        <v>329.15802001999998</v>
      </c>
      <c r="H365" s="36">
        <f>ROWDATA!E370</f>
        <v>329.15802001999998</v>
      </c>
      <c r="I365" s="36">
        <f>ROWDATA!F370</f>
        <v>848.47100829999999</v>
      </c>
      <c r="J365" s="36">
        <f>ROWDATA!F370</f>
        <v>848.47100829999999</v>
      </c>
      <c r="K365" s="36">
        <f>ROWDATA!G370</f>
        <v>839.08728026999995</v>
      </c>
      <c r="L365" s="36">
        <f>ROWDATA!H370</f>
        <v>845.07116699000005</v>
      </c>
      <c r="M365" s="36">
        <f>ROWDATA!H370</f>
        <v>845.07116699000005</v>
      </c>
    </row>
    <row r="366" spans="1:13" x14ac:dyDescent="0.2">
      <c r="A366" s="34">
        <f>ROWDATA!B371</f>
        <v>43932.498611111114</v>
      </c>
      <c r="B366" s="36">
        <f>ROWDATA!C371</f>
        <v>331.70849608999998</v>
      </c>
      <c r="C366" s="36">
        <f>ROWDATA!C371</f>
        <v>331.70849608999998</v>
      </c>
      <c r="D366" s="36">
        <f>ROWDATA!D371</f>
        <v>743.72180175999995</v>
      </c>
      <c r="E366" s="36">
        <f>ROWDATA!D371</f>
        <v>743.72180175999995</v>
      </c>
      <c r="F366" s="36">
        <f>ROWDATA!E371</f>
        <v>379.04116821000002</v>
      </c>
      <c r="G366" s="36">
        <f>ROWDATA!E371</f>
        <v>379.04116821000002</v>
      </c>
      <c r="H366" s="36">
        <f>ROWDATA!E371</f>
        <v>379.04116821000002</v>
      </c>
      <c r="I366" s="36">
        <f>ROWDATA!F371</f>
        <v>843.54656981999995</v>
      </c>
      <c r="J366" s="36">
        <f>ROWDATA!F371</f>
        <v>843.54656981999995</v>
      </c>
      <c r="K366" s="36">
        <f>ROWDATA!G371</f>
        <v>830.59747314000003</v>
      </c>
      <c r="L366" s="36">
        <f>ROWDATA!H371</f>
        <v>858.38537598000005</v>
      </c>
      <c r="M366" s="36">
        <f>ROWDATA!H371</f>
        <v>858.38537598000005</v>
      </c>
    </row>
    <row r="367" spans="1:13" x14ac:dyDescent="0.2">
      <c r="A367" s="34">
        <f>ROWDATA!B372</f>
        <v>43932.499305555553</v>
      </c>
      <c r="B367" s="36">
        <f>ROWDATA!C372</f>
        <v>327.01602172999998</v>
      </c>
      <c r="C367" s="36">
        <f>ROWDATA!C372</f>
        <v>327.01602172999998</v>
      </c>
      <c r="D367" s="36">
        <f>ROWDATA!D372</f>
        <v>756.28002930000002</v>
      </c>
      <c r="E367" s="36">
        <f>ROWDATA!D372</f>
        <v>756.28002930000002</v>
      </c>
      <c r="F367" s="36">
        <f>ROWDATA!E372</f>
        <v>624.67297363</v>
      </c>
      <c r="G367" s="36">
        <f>ROWDATA!E372</f>
        <v>624.67297363</v>
      </c>
      <c r="H367" s="36">
        <f>ROWDATA!E372</f>
        <v>624.67297363</v>
      </c>
      <c r="I367" s="36">
        <f>ROWDATA!F372</f>
        <v>848.21191406000003</v>
      </c>
      <c r="J367" s="36">
        <f>ROWDATA!F372</f>
        <v>848.21191406000003</v>
      </c>
      <c r="K367" s="36">
        <f>ROWDATA!G372</f>
        <v>857.37719727000001</v>
      </c>
      <c r="L367" s="36">
        <f>ROWDATA!H372</f>
        <v>855.02349853999999</v>
      </c>
      <c r="M367" s="36">
        <f>ROWDATA!H372</f>
        <v>855.02349853999999</v>
      </c>
    </row>
    <row r="368" spans="1:13" x14ac:dyDescent="0.2">
      <c r="A368" s="34">
        <f>ROWDATA!B373</f>
        <v>43932.5</v>
      </c>
      <c r="B368" s="36">
        <f>ROWDATA!C373</f>
        <v>378.10070801000001</v>
      </c>
      <c r="C368" s="36">
        <f>ROWDATA!C373</f>
        <v>378.10070801000001</v>
      </c>
      <c r="D368" s="36">
        <f>ROWDATA!D373</f>
        <v>402.95733643</v>
      </c>
      <c r="E368" s="36">
        <f>ROWDATA!D373</f>
        <v>402.95733643</v>
      </c>
      <c r="F368" s="36">
        <f>ROWDATA!E373</f>
        <v>827.40063477000001</v>
      </c>
      <c r="G368" s="36">
        <f>ROWDATA!E373</f>
        <v>827.40063477000001</v>
      </c>
      <c r="H368" s="36">
        <f>ROWDATA!E373</f>
        <v>827.40063477000001</v>
      </c>
      <c r="I368" s="36">
        <f>ROWDATA!F373</f>
        <v>858.30364989999998</v>
      </c>
      <c r="J368" s="36">
        <f>ROWDATA!F373</f>
        <v>858.30364989999998</v>
      </c>
      <c r="K368" s="36">
        <f>ROWDATA!G373</f>
        <v>882.37493896000001</v>
      </c>
      <c r="L368" s="36">
        <f>ROWDATA!H373</f>
        <v>851.16247558999999</v>
      </c>
      <c r="M368" s="36">
        <f>ROWDATA!H373</f>
        <v>851.16247558999999</v>
      </c>
    </row>
    <row r="369" spans="1:13" x14ac:dyDescent="0.2">
      <c r="A369" s="34">
        <f>ROWDATA!B374</f>
        <v>43932.500694444447</v>
      </c>
      <c r="B369" s="36">
        <f>ROWDATA!C374</f>
        <v>655.41345215000001</v>
      </c>
      <c r="C369" s="36">
        <f>ROWDATA!C374</f>
        <v>655.41345215000001</v>
      </c>
      <c r="D369" s="36">
        <f>ROWDATA!D374</f>
        <v>833.35699463000003</v>
      </c>
      <c r="E369" s="36">
        <f>ROWDATA!D374</f>
        <v>833.35699463000003</v>
      </c>
      <c r="F369" s="36">
        <f>ROWDATA!E374</f>
        <v>820.66851807</v>
      </c>
      <c r="G369" s="36">
        <f>ROWDATA!E374</f>
        <v>820.66851807</v>
      </c>
      <c r="H369" s="36">
        <f>ROWDATA!E374</f>
        <v>820.66851807</v>
      </c>
      <c r="I369" s="36">
        <f>ROWDATA!F374</f>
        <v>860.29602050999995</v>
      </c>
      <c r="J369" s="36">
        <f>ROWDATA!F374</f>
        <v>860.29602050999995</v>
      </c>
      <c r="K369" s="36">
        <f>ROWDATA!G374</f>
        <v>927.28649901999995</v>
      </c>
      <c r="L369" s="36">
        <f>ROWDATA!H374</f>
        <v>447.84268187999999</v>
      </c>
      <c r="M369" s="36">
        <f>ROWDATA!H374</f>
        <v>447.84268187999999</v>
      </c>
    </row>
    <row r="370" spans="1:13" x14ac:dyDescent="0.2">
      <c r="A370" s="34">
        <f>ROWDATA!B375</f>
        <v>43932.501388888886</v>
      </c>
      <c r="B370" s="36">
        <f>ROWDATA!C375</f>
        <v>830.91522216999999</v>
      </c>
      <c r="C370" s="36">
        <f>ROWDATA!C375</f>
        <v>830.91522216999999</v>
      </c>
      <c r="D370" s="36">
        <f>ROWDATA!D375</f>
        <v>850.93829345999995</v>
      </c>
      <c r="E370" s="36">
        <f>ROWDATA!D375</f>
        <v>850.93829345999995</v>
      </c>
      <c r="F370" s="36">
        <f>ROWDATA!E375</f>
        <v>807.38952637</v>
      </c>
      <c r="G370" s="36">
        <f>ROWDATA!E375</f>
        <v>807.38952637</v>
      </c>
      <c r="H370" s="36">
        <f>ROWDATA!E375</f>
        <v>807.38952637</v>
      </c>
      <c r="I370" s="36">
        <f>ROWDATA!F375</f>
        <v>847.28863524999997</v>
      </c>
      <c r="J370" s="36">
        <f>ROWDATA!F375</f>
        <v>847.28863524999997</v>
      </c>
      <c r="K370" s="36">
        <f>ROWDATA!G375</f>
        <v>937.48815918000003</v>
      </c>
      <c r="L370" s="36">
        <f>ROWDATA!H375</f>
        <v>374.72091675000001</v>
      </c>
      <c r="M370" s="36">
        <f>ROWDATA!H375</f>
        <v>374.72091675000001</v>
      </c>
    </row>
    <row r="371" spans="1:13" x14ac:dyDescent="0.2">
      <c r="A371" s="34">
        <f>ROWDATA!B376</f>
        <v>43932.502083333333</v>
      </c>
      <c r="B371" s="36">
        <f>ROWDATA!C376</f>
        <v>806.87872314000003</v>
      </c>
      <c r="C371" s="36">
        <f>ROWDATA!C376</f>
        <v>806.87872314000003</v>
      </c>
      <c r="D371" s="36">
        <f>ROWDATA!D376</f>
        <v>854.04644774999997</v>
      </c>
      <c r="E371" s="36">
        <f>ROWDATA!D376</f>
        <v>854.04644774999997</v>
      </c>
      <c r="F371" s="36">
        <f>ROWDATA!E376</f>
        <v>835.36785888999998</v>
      </c>
      <c r="G371" s="36">
        <f>ROWDATA!E376</f>
        <v>835.36785888999998</v>
      </c>
      <c r="H371" s="36">
        <f>ROWDATA!E376</f>
        <v>835.36785888999998</v>
      </c>
      <c r="I371" s="36">
        <f>ROWDATA!F376</f>
        <v>844.35662841999999</v>
      </c>
      <c r="J371" s="36">
        <f>ROWDATA!F376</f>
        <v>844.35662841999999</v>
      </c>
      <c r="K371" s="36">
        <f>ROWDATA!G376</f>
        <v>947.02575683999999</v>
      </c>
      <c r="L371" s="36">
        <f>ROWDATA!H376</f>
        <v>477.05355835</v>
      </c>
      <c r="M371" s="36">
        <f>ROWDATA!H376</f>
        <v>477.05355835</v>
      </c>
    </row>
    <row r="372" spans="1:13" x14ac:dyDescent="0.2">
      <c r="A372" s="34">
        <f>ROWDATA!B377</f>
        <v>43932.50277777778</v>
      </c>
      <c r="B372" s="36">
        <f>ROWDATA!C377</f>
        <v>786.63043213000003</v>
      </c>
      <c r="C372" s="36">
        <f>ROWDATA!C377</f>
        <v>786.63043213000003</v>
      </c>
      <c r="D372" s="36">
        <f>ROWDATA!D377</f>
        <v>826.71691895000004</v>
      </c>
      <c r="E372" s="36">
        <f>ROWDATA!D377</f>
        <v>826.71691895000004</v>
      </c>
      <c r="F372" s="36">
        <f>ROWDATA!E377</f>
        <v>890.08831786999997</v>
      </c>
      <c r="G372" s="36">
        <f>ROWDATA!E377</f>
        <v>890.08831786999997</v>
      </c>
      <c r="H372" s="36">
        <f>ROWDATA!E377</f>
        <v>890.08831786999997</v>
      </c>
      <c r="I372" s="36">
        <f>ROWDATA!F377</f>
        <v>874.63153076000003</v>
      </c>
      <c r="J372" s="36">
        <f>ROWDATA!F377</f>
        <v>874.63153076000003</v>
      </c>
      <c r="K372" s="36">
        <f>ROWDATA!G377</f>
        <v>918.35992432</v>
      </c>
      <c r="L372" s="36">
        <f>ROWDATA!H377</f>
        <v>551.56530762</v>
      </c>
      <c r="M372" s="36">
        <f>ROWDATA!H377</f>
        <v>551.56530762</v>
      </c>
    </row>
    <row r="373" spans="1:13" x14ac:dyDescent="0.2">
      <c r="A373" s="34">
        <f>ROWDATA!B378</f>
        <v>43932.503472222219</v>
      </c>
      <c r="B373" s="36">
        <f>ROWDATA!C378</f>
        <v>801.57482909999999</v>
      </c>
      <c r="C373" s="36">
        <f>ROWDATA!C378</f>
        <v>801.57482909999999</v>
      </c>
      <c r="D373" s="36">
        <f>ROWDATA!D378</f>
        <v>801.17645263999998</v>
      </c>
      <c r="E373" s="36">
        <f>ROWDATA!D378</f>
        <v>801.17645263999998</v>
      </c>
      <c r="F373" s="36">
        <f>ROWDATA!E378</f>
        <v>923.63940430000002</v>
      </c>
      <c r="G373" s="36">
        <f>ROWDATA!E378</f>
        <v>923.63940430000002</v>
      </c>
      <c r="H373" s="36">
        <f>ROWDATA!E378</f>
        <v>923.63940430000002</v>
      </c>
      <c r="I373" s="36">
        <f>ROWDATA!F378</f>
        <v>890.81359863</v>
      </c>
      <c r="J373" s="36">
        <f>ROWDATA!F378</f>
        <v>890.81359863</v>
      </c>
      <c r="K373" s="36">
        <f>ROWDATA!G378</f>
        <v>915.16326904000005</v>
      </c>
      <c r="L373" s="36">
        <f>ROWDATA!H378</f>
        <v>815.61444091999999</v>
      </c>
      <c r="M373" s="36">
        <f>ROWDATA!H378</f>
        <v>815.61444091999999</v>
      </c>
    </row>
    <row r="374" spans="1:13" x14ac:dyDescent="0.2">
      <c r="A374" s="34">
        <f>ROWDATA!B379</f>
        <v>43932.504166666666</v>
      </c>
      <c r="B374" s="36">
        <f>ROWDATA!C379</f>
        <v>836.49310303000004</v>
      </c>
      <c r="C374" s="36">
        <f>ROWDATA!C379</f>
        <v>836.49310303000004</v>
      </c>
      <c r="D374" s="36">
        <f>ROWDATA!D379</f>
        <v>822.14868163999995</v>
      </c>
      <c r="E374" s="36">
        <f>ROWDATA!D379</f>
        <v>822.14868163999995</v>
      </c>
      <c r="F374" s="36">
        <f>ROWDATA!E379</f>
        <v>934.10760498000002</v>
      </c>
      <c r="G374" s="36">
        <f>ROWDATA!E379</f>
        <v>934.10760498000002</v>
      </c>
      <c r="H374" s="36">
        <f>ROWDATA!E379</f>
        <v>934.10760498000002</v>
      </c>
      <c r="I374" s="36">
        <f>ROWDATA!F379</f>
        <v>851.59729003999996</v>
      </c>
      <c r="J374" s="36">
        <f>ROWDATA!F379</f>
        <v>851.59729003999996</v>
      </c>
      <c r="K374" s="36">
        <f>ROWDATA!G379</f>
        <v>916.33386229999996</v>
      </c>
      <c r="L374" s="36">
        <f>ROWDATA!H379</f>
        <v>926.67401123000002</v>
      </c>
      <c r="M374" s="36">
        <f>ROWDATA!H379</f>
        <v>926.67401123000002</v>
      </c>
    </row>
    <row r="375" spans="1:13" x14ac:dyDescent="0.2">
      <c r="A375" s="34">
        <f>ROWDATA!B380</f>
        <v>43932.504861111112</v>
      </c>
      <c r="B375" s="36">
        <f>ROWDATA!C380</f>
        <v>845.39196776999995</v>
      </c>
      <c r="C375" s="36">
        <f>ROWDATA!C380</f>
        <v>845.39196776999995</v>
      </c>
      <c r="D375" s="36">
        <f>ROWDATA!D380</f>
        <v>863.13537598000005</v>
      </c>
      <c r="E375" s="36">
        <f>ROWDATA!D380</f>
        <v>863.13537598000005</v>
      </c>
      <c r="F375" s="36">
        <f>ROWDATA!E380</f>
        <v>905.20404053000004</v>
      </c>
      <c r="G375" s="36">
        <f>ROWDATA!E380</f>
        <v>905.20404053000004</v>
      </c>
      <c r="H375" s="36">
        <f>ROWDATA!E380</f>
        <v>905.20404053000004</v>
      </c>
      <c r="I375" s="36">
        <f>ROWDATA!F380</f>
        <v>881.07830810999997</v>
      </c>
      <c r="J375" s="36">
        <f>ROWDATA!F380</f>
        <v>881.07830810999997</v>
      </c>
      <c r="K375" s="36">
        <f>ROWDATA!G380</f>
        <v>924.14221191000001</v>
      </c>
      <c r="L375" s="36">
        <f>ROWDATA!H380</f>
        <v>943.80102538999995</v>
      </c>
      <c r="M375" s="36">
        <f>ROWDATA!H380</f>
        <v>943.80102538999995</v>
      </c>
    </row>
    <row r="376" spans="1:13" x14ac:dyDescent="0.2">
      <c r="A376" s="34">
        <f>ROWDATA!B381</f>
        <v>43932.505555555559</v>
      </c>
      <c r="B376" s="36">
        <f>ROWDATA!C381</f>
        <v>859.54589843999997</v>
      </c>
      <c r="C376" s="36">
        <f>ROWDATA!C381</f>
        <v>859.54589843999997</v>
      </c>
      <c r="D376" s="36">
        <f>ROWDATA!D381</f>
        <v>879.35083008000004</v>
      </c>
      <c r="E376" s="36">
        <f>ROWDATA!D381</f>
        <v>879.35083008000004</v>
      </c>
      <c r="F376" s="36">
        <f>ROWDATA!E381</f>
        <v>885.93481444999998</v>
      </c>
      <c r="G376" s="36">
        <f>ROWDATA!E381</f>
        <v>885.93481444999998</v>
      </c>
      <c r="H376" s="36">
        <f>ROWDATA!E381</f>
        <v>885.93481444999998</v>
      </c>
      <c r="I376" s="36">
        <f>ROWDATA!F381</f>
        <v>803.53424071999996</v>
      </c>
      <c r="J376" s="36">
        <f>ROWDATA!F381</f>
        <v>803.53424071999996</v>
      </c>
      <c r="K376" s="36">
        <f>ROWDATA!G381</f>
        <v>942.58892821999996</v>
      </c>
      <c r="L376" s="36">
        <f>ROWDATA!H381</f>
        <v>957.99920654000005</v>
      </c>
      <c r="M376" s="36">
        <f>ROWDATA!H381</f>
        <v>957.99920654000005</v>
      </c>
    </row>
    <row r="377" spans="1:13" x14ac:dyDescent="0.2">
      <c r="A377" s="34">
        <f>ROWDATA!B382</f>
        <v>43932.506249999999</v>
      </c>
      <c r="B377" s="36">
        <f>ROWDATA!C382</f>
        <v>838.04071045000001</v>
      </c>
      <c r="C377" s="36">
        <f>ROWDATA!C382</f>
        <v>838.04071045000001</v>
      </c>
      <c r="D377" s="36">
        <f>ROWDATA!D382</f>
        <v>874.51605225000003</v>
      </c>
      <c r="E377" s="36">
        <f>ROWDATA!D382</f>
        <v>874.51605225000003</v>
      </c>
      <c r="F377" s="36">
        <f>ROWDATA!E382</f>
        <v>882.98577881000006</v>
      </c>
      <c r="G377" s="36">
        <f>ROWDATA!E382</f>
        <v>882.98577881000006</v>
      </c>
      <c r="H377" s="36">
        <f>ROWDATA!E382</f>
        <v>882.98577881000006</v>
      </c>
      <c r="I377" s="36">
        <f>ROWDATA!F382</f>
        <v>870.12841796999999</v>
      </c>
      <c r="J377" s="36">
        <f>ROWDATA!F382</f>
        <v>870.12841796999999</v>
      </c>
      <c r="K377" s="36">
        <f>ROWDATA!G382</f>
        <v>935.40942383000004</v>
      </c>
      <c r="L377" s="36">
        <f>ROWDATA!H382</f>
        <v>949.67681885000002</v>
      </c>
      <c r="M377" s="36">
        <f>ROWDATA!H382</f>
        <v>949.67681885000002</v>
      </c>
    </row>
    <row r="378" spans="1:13" x14ac:dyDescent="0.2">
      <c r="A378" s="34">
        <f>ROWDATA!B383</f>
        <v>43932.506944444445</v>
      </c>
      <c r="B378" s="36">
        <f>ROWDATA!C383</f>
        <v>854.45178223000005</v>
      </c>
      <c r="C378" s="36">
        <f>ROWDATA!C383</f>
        <v>854.45178223000005</v>
      </c>
      <c r="D378" s="36">
        <f>ROWDATA!D383</f>
        <v>859.05407715000001</v>
      </c>
      <c r="E378" s="36">
        <f>ROWDATA!D383</f>
        <v>859.05407715000001</v>
      </c>
      <c r="F378" s="36">
        <f>ROWDATA!E383</f>
        <v>929.42926024999997</v>
      </c>
      <c r="G378" s="36">
        <f>ROWDATA!E383</f>
        <v>929.42926024999997</v>
      </c>
      <c r="H378" s="36">
        <f>ROWDATA!E383</f>
        <v>929.42926024999997</v>
      </c>
      <c r="I378" s="36">
        <f>ROWDATA!F383</f>
        <v>889.37194824000005</v>
      </c>
      <c r="J378" s="36">
        <f>ROWDATA!F383</f>
        <v>889.37194824000005</v>
      </c>
      <c r="K378" s="36">
        <f>ROWDATA!G383</f>
        <v>940.26550293000003</v>
      </c>
      <c r="L378" s="36">
        <f>ROWDATA!H383</f>
        <v>939.12408446999996</v>
      </c>
      <c r="M378" s="36">
        <f>ROWDATA!H383</f>
        <v>939.12408446999996</v>
      </c>
    </row>
    <row r="379" spans="1:13" x14ac:dyDescent="0.2">
      <c r="A379" s="34">
        <f>ROWDATA!B384</f>
        <v>43932.507638888892</v>
      </c>
      <c r="B379" s="36">
        <f>ROWDATA!C384</f>
        <v>852.82366943</v>
      </c>
      <c r="C379" s="36">
        <f>ROWDATA!C384</f>
        <v>852.82366943</v>
      </c>
      <c r="D379" s="36">
        <f>ROWDATA!D384</f>
        <v>868.47259521000001</v>
      </c>
      <c r="E379" s="36">
        <f>ROWDATA!D384</f>
        <v>868.47259521000001</v>
      </c>
      <c r="F379" s="36">
        <f>ROWDATA!E384</f>
        <v>941.07092284999999</v>
      </c>
      <c r="G379" s="36">
        <f>ROWDATA!E384</f>
        <v>941.07092284999999</v>
      </c>
      <c r="H379" s="36">
        <f>ROWDATA!E384</f>
        <v>941.07092284999999</v>
      </c>
      <c r="I379" s="36">
        <f>ROWDATA!F384</f>
        <v>919.64520263999998</v>
      </c>
      <c r="J379" s="36">
        <f>ROWDATA!F384</f>
        <v>919.64520263999998</v>
      </c>
      <c r="K379" s="36">
        <f>ROWDATA!G384</f>
        <v>960.49359131000006</v>
      </c>
      <c r="L379" s="36">
        <f>ROWDATA!H384</f>
        <v>928.48815918000003</v>
      </c>
      <c r="M379" s="36">
        <f>ROWDATA!H384</f>
        <v>928.48815918000003</v>
      </c>
    </row>
    <row r="380" spans="1:13" x14ac:dyDescent="0.2">
      <c r="A380" s="34">
        <f>ROWDATA!B385</f>
        <v>43932.508333333331</v>
      </c>
      <c r="B380" s="36">
        <f>ROWDATA!C385</f>
        <v>882.48547363</v>
      </c>
      <c r="C380" s="36">
        <f>ROWDATA!C385</f>
        <v>882.48547363</v>
      </c>
      <c r="D380" s="36">
        <f>ROWDATA!D385</f>
        <v>870.51336670000001</v>
      </c>
      <c r="E380" s="36">
        <f>ROWDATA!D385</f>
        <v>870.51336670000001</v>
      </c>
      <c r="F380" s="36">
        <f>ROWDATA!E385</f>
        <v>944.59100341999999</v>
      </c>
      <c r="G380" s="36">
        <f>ROWDATA!E385</f>
        <v>944.59100341999999</v>
      </c>
      <c r="H380" s="36">
        <f>ROWDATA!E385</f>
        <v>944.59100341999999</v>
      </c>
      <c r="I380" s="36">
        <f>ROWDATA!F385</f>
        <v>944.36193848000005</v>
      </c>
      <c r="J380" s="36">
        <f>ROWDATA!F385</f>
        <v>944.36193848000005</v>
      </c>
      <c r="K380" s="36">
        <f>ROWDATA!G385</f>
        <v>944.30078125</v>
      </c>
      <c r="L380" s="36">
        <f>ROWDATA!H385</f>
        <v>925.47552489999998</v>
      </c>
      <c r="M380" s="36">
        <f>ROWDATA!H385</f>
        <v>925.47552489999998</v>
      </c>
    </row>
    <row r="381" spans="1:13" x14ac:dyDescent="0.2">
      <c r="A381" s="34">
        <f>ROWDATA!B386</f>
        <v>43932.509027777778</v>
      </c>
      <c r="B381" s="36">
        <f>ROWDATA!C386</f>
        <v>918.96606444999998</v>
      </c>
      <c r="C381" s="36">
        <f>ROWDATA!C386</f>
        <v>918.96606444999998</v>
      </c>
      <c r="D381" s="36">
        <f>ROWDATA!D386</f>
        <v>897.49719238</v>
      </c>
      <c r="E381" s="36">
        <f>ROWDATA!D386</f>
        <v>897.49719238</v>
      </c>
      <c r="F381" s="36">
        <f>ROWDATA!E386</f>
        <v>947.29309081999997</v>
      </c>
      <c r="G381" s="36">
        <f>ROWDATA!E386</f>
        <v>947.29309081999997</v>
      </c>
      <c r="H381" s="36">
        <f>ROWDATA!E386</f>
        <v>947.29309081999997</v>
      </c>
      <c r="I381" s="36">
        <f>ROWDATA!F386</f>
        <v>954.88977050999995</v>
      </c>
      <c r="J381" s="36">
        <f>ROWDATA!F386</f>
        <v>954.88977050999995</v>
      </c>
      <c r="K381" s="36">
        <f>ROWDATA!G386</f>
        <v>947.93420409999999</v>
      </c>
      <c r="L381" s="36">
        <f>ROWDATA!H386</f>
        <v>946.34759521000001</v>
      </c>
      <c r="M381" s="36">
        <f>ROWDATA!H386</f>
        <v>946.34759521000001</v>
      </c>
    </row>
    <row r="382" spans="1:13" x14ac:dyDescent="0.2">
      <c r="A382" s="34">
        <f>ROWDATA!B387</f>
        <v>43932.509722222225</v>
      </c>
      <c r="B382" s="36">
        <f>ROWDATA!C387</f>
        <v>951.80261229999996</v>
      </c>
      <c r="C382" s="36">
        <f>ROWDATA!C387</f>
        <v>951.80261229999996</v>
      </c>
      <c r="D382" s="36">
        <f>ROWDATA!D387</f>
        <v>926.31732178000004</v>
      </c>
      <c r="E382" s="36">
        <f>ROWDATA!D387</f>
        <v>926.31732178000004</v>
      </c>
      <c r="F382" s="36">
        <f>ROWDATA!E387</f>
        <v>961.92999268000005</v>
      </c>
      <c r="G382" s="36">
        <f>ROWDATA!E387</f>
        <v>961.92999268000005</v>
      </c>
      <c r="H382" s="36">
        <f>ROWDATA!E387</f>
        <v>961.92999268000005</v>
      </c>
      <c r="I382" s="36">
        <f>ROWDATA!F387</f>
        <v>947.19635010000002</v>
      </c>
      <c r="J382" s="36">
        <f>ROWDATA!F387</f>
        <v>947.19635010000002</v>
      </c>
      <c r="K382" s="36">
        <f>ROWDATA!G387</f>
        <v>936.36993408000001</v>
      </c>
      <c r="L382" s="36">
        <f>ROWDATA!H387</f>
        <v>968.05279541000004</v>
      </c>
      <c r="M382" s="36">
        <f>ROWDATA!H387</f>
        <v>968.05279541000004</v>
      </c>
    </row>
    <row r="383" spans="1:13" x14ac:dyDescent="0.2">
      <c r="A383" s="34">
        <f>ROWDATA!B388</f>
        <v>43932.510416666664</v>
      </c>
      <c r="B383" s="36">
        <f>ROWDATA!C388</f>
        <v>968.58361816000001</v>
      </c>
      <c r="C383" s="36">
        <f>ROWDATA!C388</f>
        <v>968.58361816000001</v>
      </c>
      <c r="D383" s="36">
        <f>ROWDATA!D388</f>
        <v>957.82135010000002</v>
      </c>
      <c r="E383" s="36">
        <f>ROWDATA!D388</f>
        <v>957.82135010000002</v>
      </c>
      <c r="F383" s="36">
        <f>ROWDATA!E388</f>
        <v>965.55816649999997</v>
      </c>
      <c r="G383" s="36">
        <f>ROWDATA!E388</f>
        <v>965.55816649999997</v>
      </c>
      <c r="H383" s="36">
        <f>ROWDATA!E388</f>
        <v>965.55816649999997</v>
      </c>
      <c r="I383" s="36">
        <f>ROWDATA!F388</f>
        <v>969.85528564000003</v>
      </c>
      <c r="J383" s="36">
        <f>ROWDATA!F388</f>
        <v>969.85528564000003</v>
      </c>
      <c r="K383" s="36">
        <f>ROWDATA!G388</f>
        <v>927.96771239999998</v>
      </c>
      <c r="L383" s="36">
        <f>ROWDATA!H388</f>
        <v>974.46124268000005</v>
      </c>
      <c r="M383" s="36">
        <f>ROWDATA!H388</f>
        <v>974.46124268000005</v>
      </c>
    </row>
    <row r="384" spans="1:13" x14ac:dyDescent="0.2">
      <c r="A384" s="34">
        <f>ROWDATA!B389</f>
        <v>43932.511111111111</v>
      </c>
      <c r="B384" s="36">
        <f>ROWDATA!C389</f>
        <v>989.15228271000001</v>
      </c>
      <c r="C384" s="36">
        <f>ROWDATA!C389</f>
        <v>989.15228271000001</v>
      </c>
      <c r="D384" s="36">
        <f>ROWDATA!D389</f>
        <v>942.48529053000004</v>
      </c>
      <c r="E384" s="36">
        <f>ROWDATA!D389</f>
        <v>942.48529053000004</v>
      </c>
      <c r="F384" s="36">
        <f>ROWDATA!E389</f>
        <v>971.81121826000003</v>
      </c>
      <c r="G384" s="36">
        <f>ROWDATA!E389</f>
        <v>971.81121826000003</v>
      </c>
      <c r="H384" s="36">
        <f>ROWDATA!E389</f>
        <v>971.81121826000003</v>
      </c>
      <c r="I384" s="36">
        <f>ROWDATA!F389</f>
        <v>1006.32818604</v>
      </c>
      <c r="J384" s="36">
        <f>ROWDATA!F389</f>
        <v>1006.32818604</v>
      </c>
      <c r="K384" s="36">
        <f>ROWDATA!G389</f>
        <v>920.38659668000003</v>
      </c>
      <c r="L384" s="36">
        <f>ROWDATA!H389</f>
        <v>975.27661133000004</v>
      </c>
      <c r="M384" s="36">
        <f>ROWDATA!H389</f>
        <v>975.27661133000004</v>
      </c>
    </row>
    <row r="385" spans="1:13" x14ac:dyDescent="0.2">
      <c r="A385" s="34">
        <f>ROWDATA!B390</f>
        <v>43932.511805555558</v>
      </c>
      <c r="B385" s="36">
        <f>ROWDATA!C390</f>
        <v>986.42797852000001</v>
      </c>
      <c r="C385" s="36">
        <f>ROWDATA!C390</f>
        <v>986.42797852000001</v>
      </c>
      <c r="D385" s="36">
        <f>ROWDATA!D390</f>
        <v>952.87713623000002</v>
      </c>
      <c r="E385" s="36">
        <f>ROWDATA!D390</f>
        <v>952.87713623000002</v>
      </c>
      <c r="F385" s="36">
        <f>ROWDATA!E390</f>
        <v>986.61791991999996</v>
      </c>
      <c r="G385" s="36">
        <f>ROWDATA!E390</f>
        <v>986.61791991999996</v>
      </c>
      <c r="H385" s="36">
        <f>ROWDATA!E390</f>
        <v>986.61791991999996</v>
      </c>
      <c r="I385" s="36">
        <f>ROWDATA!F390</f>
        <v>1005.29162598</v>
      </c>
      <c r="J385" s="36">
        <f>ROWDATA!F390</f>
        <v>1005.29162598</v>
      </c>
      <c r="K385" s="36">
        <f>ROWDATA!G390</f>
        <v>894.86511229999996</v>
      </c>
      <c r="L385" s="36">
        <f>ROWDATA!H390</f>
        <v>987.09497069999998</v>
      </c>
      <c r="M385" s="36">
        <f>ROWDATA!H390</f>
        <v>987.09497069999998</v>
      </c>
    </row>
    <row r="386" spans="1:13" x14ac:dyDescent="0.2">
      <c r="A386" s="34">
        <f>ROWDATA!B391</f>
        <v>43932.512499999997</v>
      </c>
      <c r="B386" s="36">
        <f>ROWDATA!C391</f>
        <v>989.23303223000005</v>
      </c>
      <c r="C386" s="36">
        <f>ROWDATA!C391</f>
        <v>989.23303223000005</v>
      </c>
      <c r="D386" s="36">
        <f>ROWDATA!D391</f>
        <v>972.46679687999995</v>
      </c>
      <c r="E386" s="36">
        <f>ROWDATA!D391</f>
        <v>972.46679687999995</v>
      </c>
      <c r="F386" s="36">
        <f>ROWDATA!E391</f>
        <v>967.00958251999998</v>
      </c>
      <c r="G386" s="36">
        <f>ROWDATA!E391</f>
        <v>967.00958251999998</v>
      </c>
      <c r="H386" s="36">
        <f>ROWDATA!E391</f>
        <v>967.00958251999998</v>
      </c>
      <c r="I386" s="36">
        <f>ROWDATA!F391</f>
        <v>1010.40948486</v>
      </c>
      <c r="J386" s="36">
        <f>ROWDATA!F391</f>
        <v>1010.40948486</v>
      </c>
      <c r="K386" s="36">
        <f>ROWDATA!G391</f>
        <v>892.24456786999997</v>
      </c>
      <c r="L386" s="36">
        <f>ROWDATA!H391</f>
        <v>952.14013671999999</v>
      </c>
      <c r="M386" s="36">
        <f>ROWDATA!H391</f>
        <v>952.14013671999999</v>
      </c>
    </row>
    <row r="387" spans="1:13" x14ac:dyDescent="0.2">
      <c r="A387" s="34">
        <f>ROWDATA!B392</f>
        <v>43932.513194444444</v>
      </c>
      <c r="B387" s="36">
        <f>ROWDATA!C392</f>
        <v>969.55078125</v>
      </c>
      <c r="C387" s="36">
        <f>ROWDATA!C392</f>
        <v>969.55078125</v>
      </c>
      <c r="D387" s="36">
        <f>ROWDATA!D392</f>
        <v>973.64410399999997</v>
      </c>
      <c r="E387" s="36">
        <f>ROWDATA!D392</f>
        <v>973.64410399999997</v>
      </c>
      <c r="F387" s="36">
        <f>ROWDATA!E392</f>
        <v>951.87872314000003</v>
      </c>
      <c r="G387" s="36">
        <f>ROWDATA!E392</f>
        <v>951.87872314000003</v>
      </c>
      <c r="H387" s="36">
        <f>ROWDATA!E392</f>
        <v>951.87872314000003</v>
      </c>
      <c r="I387" s="36">
        <f>ROWDATA!F392</f>
        <v>996.85357666000004</v>
      </c>
      <c r="J387" s="36">
        <f>ROWDATA!F392</f>
        <v>996.85357666000004</v>
      </c>
      <c r="K387" s="36">
        <f>ROWDATA!G392</f>
        <v>892.55938720999995</v>
      </c>
      <c r="L387" s="36">
        <f>ROWDATA!H392</f>
        <v>909.64715576000003</v>
      </c>
      <c r="M387" s="36">
        <f>ROWDATA!H392</f>
        <v>909.64715576000003</v>
      </c>
    </row>
    <row r="388" spans="1:13" x14ac:dyDescent="0.2">
      <c r="A388" s="34">
        <f>ROWDATA!B393</f>
        <v>43932.513888888891</v>
      </c>
      <c r="B388" s="36">
        <f>ROWDATA!C393</f>
        <v>939.18078613</v>
      </c>
      <c r="C388" s="36">
        <f>ROWDATA!C393</f>
        <v>939.18078613</v>
      </c>
      <c r="D388" s="36">
        <f>ROWDATA!D393</f>
        <v>953.44189453000001</v>
      </c>
      <c r="E388" s="36">
        <f>ROWDATA!D393</f>
        <v>953.44189453000001</v>
      </c>
      <c r="F388" s="36">
        <f>ROWDATA!E393</f>
        <v>934.20007324000005</v>
      </c>
      <c r="G388" s="36">
        <f>ROWDATA!E393</f>
        <v>934.20007324000005</v>
      </c>
      <c r="H388" s="36">
        <f>ROWDATA!E393</f>
        <v>934.20007324000005</v>
      </c>
      <c r="I388" s="36">
        <f>ROWDATA!F393</f>
        <v>976.73846435999997</v>
      </c>
      <c r="J388" s="36">
        <f>ROWDATA!F393</f>
        <v>976.73846435999997</v>
      </c>
      <c r="K388" s="36">
        <f>ROWDATA!G393</f>
        <v>881.23956298999997</v>
      </c>
      <c r="L388" s="36">
        <f>ROWDATA!H393</f>
        <v>892.78704833999996</v>
      </c>
      <c r="M388" s="36">
        <f>ROWDATA!H393</f>
        <v>892.78704833999996</v>
      </c>
    </row>
    <row r="389" spans="1:13" x14ac:dyDescent="0.2">
      <c r="A389" s="34">
        <f>ROWDATA!B394</f>
        <v>43932.51458333333</v>
      </c>
      <c r="B389" s="36">
        <f>ROWDATA!C394</f>
        <v>923.31872558999999</v>
      </c>
      <c r="C389" s="36">
        <f>ROWDATA!C394</f>
        <v>923.31872558999999</v>
      </c>
      <c r="D389" s="36">
        <f>ROWDATA!D394</f>
        <v>942.53253173999997</v>
      </c>
      <c r="E389" s="36">
        <f>ROWDATA!D394</f>
        <v>942.53253173999997</v>
      </c>
      <c r="F389" s="36">
        <f>ROWDATA!E394</f>
        <v>922.23425293000003</v>
      </c>
      <c r="G389" s="36">
        <f>ROWDATA!E394</f>
        <v>922.23425293000003</v>
      </c>
      <c r="H389" s="36">
        <f>ROWDATA!E394</f>
        <v>922.23425293000003</v>
      </c>
      <c r="I389" s="36">
        <f>ROWDATA!F394</f>
        <v>956.93054199000005</v>
      </c>
      <c r="J389" s="36">
        <f>ROWDATA!F394</f>
        <v>956.93054199000005</v>
      </c>
      <c r="K389" s="36">
        <f>ROWDATA!G394</f>
        <v>874.39172363</v>
      </c>
      <c r="L389" s="36">
        <f>ROWDATA!H394</f>
        <v>880.72039795000001</v>
      </c>
      <c r="M389" s="36">
        <f>ROWDATA!H394</f>
        <v>880.72039795000001</v>
      </c>
    </row>
    <row r="390" spans="1:13" x14ac:dyDescent="0.2">
      <c r="A390" s="34">
        <f>ROWDATA!B395</f>
        <v>43932.515277777777</v>
      </c>
      <c r="B390" s="36">
        <f>ROWDATA!C395</f>
        <v>915.61303711000005</v>
      </c>
      <c r="C390" s="36">
        <f>ROWDATA!C395</f>
        <v>915.61303711000005</v>
      </c>
      <c r="D390" s="36">
        <f>ROWDATA!D395</f>
        <v>914.35595703000001</v>
      </c>
      <c r="E390" s="36">
        <f>ROWDATA!D395</f>
        <v>914.35595703000001</v>
      </c>
      <c r="F390" s="36">
        <f>ROWDATA!E395</f>
        <v>911.70440673999997</v>
      </c>
      <c r="G390" s="36">
        <f>ROWDATA!E395</f>
        <v>911.70440673999997</v>
      </c>
      <c r="H390" s="36">
        <f>ROWDATA!E395</f>
        <v>911.70440673999997</v>
      </c>
      <c r="I390" s="36">
        <f>ROWDATA!F395</f>
        <v>923.59741211000005</v>
      </c>
      <c r="J390" s="36">
        <f>ROWDATA!F395</f>
        <v>923.59741211000005</v>
      </c>
      <c r="K390" s="36">
        <f>ROWDATA!G395</f>
        <v>857.09783935999997</v>
      </c>
      <c r="L390" s="36">
        <f>ROWDATA!H395</f>
        <v>867.65551758000004</v>
      </c>
      <c r="M390" s="36">
        <f>ROWDATA!H395</f>
        <v>867.65551758000004</v>
      </c>
    </row>
    <row r="391" spans="1:13" x14ac:dyDescent="0.2">
      <c r="A391" s="34">
        <f>ROWDATA!B396</f>
        <v>43932.515972222223</v>
      </c>
      <c r="B391" s="36">
        <f>ROWDATA!C396</f>
        <v>900.91137694999998</v>
      </c>
      <c r="C391" s="36">
        <f>ROWDATA!C396</f>
        <v>900.91137694999998</v>
      </c>
      <c r="D391" s="36">
        <f>ROWDATA!D396</f>
        <v>919.48901366999996</v>
      </c>
      <c r="E391" s="36">
        <f>ROWDATA!D396</f>
        <v>919.48901366999996</v>
      </c>
      <c r="F391" s="36">
        <f>ROWDATA!E396</f>
        <v>860.39660645000004</v>
      </c>
      <c r="G391" s="36">
        <f>ROWDATA!E396</f>
        <v>860.39660645000004</v>
      </c>
      <c r="H391" s="36">
        <f>ROWDATA!E396</f>
        <v>860.39660645000004</v>
      </c>
      <c r="I391" s="36">
        <f>ROWDATA!F396</f>
        <v>894.91156006000006</v>
      </c>
      <c r="J391" s="36">
        <f>ROWDATA!F396</f>
        <v>894.91156006000006</v>
      </c>
      <c r="K391" s="36">
        <f>ROWDATA!G396</f>
        <v>855.21112060999997</v>
      </c>
      <c r="L391" s="36">
        <f>ROWDATA!H396</f>
        <v>863.64471435999997</v>
      </c>
      <c r="M391" s="36">
        <f>ROWDATA!H396</f>
        <v>863.64471435999997</v>
      </c>
    </row>
    <row r="392" spans="1:13" x14ac:dyDescent="0.2">
      <c r="A392" s="34">
        <f>ROWDATA!B397</f>
        <v>43932.51666666667</v>
      </c>
      <c r="B392" s="36">
        <f>ROWDATA!C397</f>
        <v>896.31695557</v>
      </c>
      <c r="C392" s="36">
        <f>ROWDATA!C397</f>
        <v>896.31695557</v>
      </c>
      <c r="D392" s="36">
        <f>ROWDATA!D397</f>
        <v>902.95965576000003</v>
      </c>
      <c r="E392" s="36">
        <f>ROWDATA!D397</f>
        <v>902.95965576000003</v>
      </c>
      <c r="F392" s="36">
        <f>ROWDATA!E397</f>
        <v>846.80938720999995</v>
      </c>
      <c r="G392" s="36">
        <f>ROWDATA!E397</f>
        <v>846.80938720999995</v>
      </c>
      <c r="H392" s="36">
        <f>ROWDATA!E397</f>
        <v>846.80938720999995</v>
      </c>
      <c r="I392" s="36">
        <f>ROWDATA!F397</f>
        <v>884.59332274999997</v>
      </c>
      <c r="J392" s="36">
        <f>ROWDATA!F397</f>
        <v>884.59332274999997</v>
      </c>
      <c r="K392" s="36">
        <f>ROWDATA!G397</f>
        <v>876.08636475000003</v>
      </c>
      <c r="L392" s="36">
        <f>ROWDATA!H397</f>
        <v>839.32965088000003</v>
      </c>
      <c r="M392" s="36">
        <f>ROWDATA!H397</f>
        <v>839.32965088000003</v>
      </c>
    </row>
    <row r="393" spans="1:13" x14ac:dyDescent="0.2">
      <c r="A393" s="34">
        <f>ROWDATA!B398</f>
        <v>43932.517361111109</v>
      </c>
      <c r="B393" s="36">
        <f>ROWDATA!C398</f>
        <v>878.42327881000006</v>
      </c>
      <c r="C393" s="36">
        <f>ROWDATA!C398</f>
        <v>878.42327881000006</v>
      </c>
      <c r="D393" s="36">
        <f>ROWDATA!D398</f>
        <v>884.54675293000003</v>
      </c>
      <c r="E393" s="36">
        <f>ROWDATA!D398</f>
        <v>884.54675293000003</v>
      </c>
      <c r="F393" s="36">
        <f>ROWDATA!E398</f>
        <v>848.72387694999998</v>
      </c>
      <c r="G393" s="36">
        <f>ROWDATA!E398</f>
        <v>848.72387694999998</v>
      </c>
      <c r="H393" s="36">
        <f>ROWDATA!E398</f>
        <v>848.72387694999998</v>
      </c>
      <c r="I393" s="36">
        <f>ROWDATA!F398</f>
        <v>867.68273925999995</v>
      </c>
      <c r="J393" s="36">
        <f>ROWDATA!F398</f>
        <v>867.68273925999995</v>
      </c>
      <c r="K393" s="36">
        <f>ROWDATA!G398</f>
        <v>877.92065430000002</v>
      </c>
      <c r="L393" s="36">
        <f>ROWDATA!H398</f>
        <v>871.45025635000002</v>
      </c>
      <c r="M393" s="36">
        <f>ROWDATA!H398</f>
        <v>871.45025635000002</v>
      </c>
    </row>
    <row r="394" spans="1:13" x14ac:dyDescent="0.2">
      <c r="A394" s="34">
        <f>ROWDATA!B399</f>
        <v>43932.518055555556</v>
      </c>
      <c r="B394" s="36">
        <f>ROWDATA!C399</f>
        <v>856.85388183999999</v>
      </c>
      <c r="C394" s="36">
        <f>ROWDATA!C399</f>
        <v>856.85388183999999</v>
      </c>
      <c r="D394" s="36">
        <f>ROWDATA!D399</f>
        <v>882.56890868999994</v>
      </c>
      <c r="E394" s="36">
        <f>ROWDATA!D399</f>
        <v>882.56890868999994</v>
      </c>
      <c r="F394" s="36">
        <f>ROWDATA!E399</f>
        <v>860.55126953000001</v>
      </c>
      <c r="G394" s="36">
        <f>ROWDATA!E399</f>
        <v>860.55126953000001</v>
      </c>
      <c r="H394" s="36">
        <f>ROWDATA!E399</f>
        <v>860.55126953000001</v>
      </c>
      <c r="I394" s="36">
        <f>ROWDATA!F399</f>
        <v>878.40588378999996</v>
      </c>
      <c r="J394" s="36">
        <f>ROWDATA!F399</f>
        <v>878.40588378999996</v>
      </c>
      <c r="K394" s="36">
        <f>ROWDATA!G399</f>
        <v>867.14233397999999</v>
      </c>
      <c r="L394" s="36">
        <f>ROWDATA!H399</f>
        <v>872.83160399999997</v>
      </c>
      <c r="M394" s="36">
        <f>ROWDATA!H399</f>
        <v>872.83160399999997</v>
      </c>
    </row>
    <row r="395" spans="1:13" x14ac:dyDescent="0.2">
      <c r="A395" s="34">
        <f>ROWDATA!B400</f>
        <v>43932.518750000003</v>
      </c>
      <c r="B395" s="36">
        <f>ROWDATA!C400</f>
        <v>831.18920897999999</v>
      </c>
      <c r="C395" s="36">
        <f>ROWDATA!C400</f>
        <v>831.18920897999999</v>
      </c>
      <c r="D395" s="36">
        <f>ROWDATA!D400</f>
        <v>868.01721191000001</v>
      </c>
      <c r="E395" s="36">
        <f>ROWDATA!D400</f>
        <v>868.01721191000001</v>
      </c>
      <c r="F395" s="36">
        <f>ROWDATA!E400</f>
        <v>879.58905029000005</v>
      </c>
      <c r="G395" s="36">
        <f>ROWDATA!E400</f>
        <v>879.58905029000005</v>
      </c>
      <c r="H395" s="36">
        <f>ROWDATA!E400</f>
        <v>879.58905029000005</v>
      </c>
      <c r="I395" s="36">
        <f>ROWDATA!F400</f>
        <v>860.53894043000003</v>
      </c>
      <c r="J395" s="36">
        <f>ROWDATA!F400</f>
        <v>860.53894043000003</v>
      </c>
      <c r="K395" s="36">
        <f>ROWDATA!G400</f>
        <v>869.04620361000002</v>
      </c>
      <c r="L395" s="36">
        <f>ROWDATA!H400</f>
        <v>880.13806151999995</v>
      </c>
      <c r="M395" s="36">
        <f>ROWDATA!H400</f>
        <v>880.13806151999995</v>
      </c>
    </row>
    <row r="396" spans="1:13" x14ac:dyDescent="0.2">
      <c r="A396" s="34">
        <f>ROWDATA!B401</f>
        <v>43932.519444444442</v>
      </c>
      <c r="B396" s="36">
        <f>ROWDATA!C401</f>
        <v>830.68951416000004</v>
      </c>
      <c r="C396" s="36">
        <f>ROWDATA!C401</f>
        <v>830.68951416000004</v>
      </c>
      <c r="D396" s="36">
        <f>ROWDATA!D401</f>
        <v>856.05584716999999</v>
      </c>
      <c r="E396" s="36">
        <f>ROWDATA!D401</f>
        <v>856.05584716999999</v>
      </c>
      <c r="F396" s="36">
        <f>ROWDATA!E401</f>
        <v>888.71398925999995</v>
      </c>
      <c r="G396" s="36">
        <f>ROWDATA!E401</f>
        <v>888.71398925999995</v>
      </c>
      <c r="H396" s="36">
        <f>ROWDATA!E401</f>
        <v>888.71398925999995</v>
      </c>
      <c r="I396" s="36">
        <f>ROWDATA!F401</f>
        <v>855.46899413999995</v>
      </c>
      <c r="J396" s="36">
        <f>ROWDATA!F401</f>
        <v>855.46899413999995</v>
      </c>
      <c r="K396" s="36">
        <f>ROWDATA!G401</f>
        <v>873.39599609000004</v>
      </c>
      <c r="L396" s="36">
        <f>ROWDATA!H401</f>
        <v>886.91186522999999</v>
      </c>
      <c r="M396" s="36">
        <f>ROWDATA!H401</f>
        <v>886.91186522999999</v>
      </c>
    </row>
    <row r="397" spans="1:13" x14ac:dyDescent="0.2">
      <c r="A397" s="34">
        <f>ROWDATA!B402</f>
        <v>43932.520138888889</v>
      </c>
      <c r="B397" s="36">
        <f>ROWDATA!C402</f>
        <v>842.36114501999998</v>
      </c>
      <c r="C397" s="36">
        <f>ROWDATA!C402</f>
        <v>842.36114501999998</v>
      </c>
      <c r="D397" s="36">
        <f>ROWDATA!D402</f>
        <v>826.63830566000001</v>
      </c>
      <c r="E397" s="36">
        <f>ROWDATA!D402</f>
        <v>826.63830566000001</v>
      </c>
      <c r="F397" s="36">
        <f>ROWDATA!E402</f>
        <v>894.39599609000004</v>
      </c>
      <c r="G397" s="36">
        <f>ROWDATA!E402</f>
        <v>894.39599609000004</v>
      </c>
      <c r="H397" s="36">
        <f>ROWDATA!E402</f>
        <v>894.39599609000004</v>
      </c>
      <c r="I397" s="36">
        <f>ROWDATA!F402</f>
        <v>858.95172118999994</v>
      </c>
      <c r="J397" s="36">
        <f>ROWDATA!F402</f>
        <v>858.95172118999994</v>
      </c>
      <c r="K397" s="36">
        <f>ROWDATA!G402</f>
        <v>860.31195068</v>
      </c>
      <c r="L397" s="36">
        <f>ROWDATA!H402</f>
        <v>885.64703368999994</v>
      </c>
      <c r="M397" s="36">
        <f>ROWDATA!H402</f>
        <v>885.64703368999994</v>
      </c>
    </row>
    <row r="398" spans="1:13" x14ac:dyDescent="0.2">
      <c r="A398" s="34">
        <f>ROWDATA!B403</f>
        <v>43932.520833333336</v>
      </c>
      <c r="B398" s="36">
        <f>ROWDATA!C403</f>
        <v>857.03112793000003</v>
      </c>
      <c r="C398" s="36">
        <f>ROWDATA!C403</f>
        <v>857.03112793000003</v>
      </c>
      <c r="D398" s="36">
        <f>ROWDATA!D403</f>
        <v>843.65460204999999</v>
      </c>
      <c r="E398" s="36">
        <f>ROWDATA!D403</f>
        <v>843.65460204999999</v>
      </c>
      <c r="F398" s="36">
        <f>ROWDATA!E403</f>
        <v>878.49267578000001</v>
      </c>
      <c r="G398" s="36">
        <f>ROWDATA!E403</f>
        <v>878.49267578000001</v>
      </c>
      <c r="H398" s="36">
        <f>ROWDATA!E403</f>
        <v>878.49267578000001</v>
      </c>
      <c r="I398" s="36">
        <f>ROWDATA!F403</f>
        <v>875.23089600000003</v>
      </c>
      <c r="J398" s="36">
        <f>ROWDATA!F403</f>
        <v>875.23089600000003</v>
      </c>
      <c r="K398" s="36">
        <f>ROWDATA!G403</f>
        <v>840.83404541000004</v>
      </c>
      <c r="L398" s="36">
        <f>ROWDATA!H403</f>
        <v>878.27398682</v>
      </c>
      <c r="M398" s="36">
        <f>ROWDATA!H403</f>
        <v>878.27398682</v>
      </c>
    </row>
    <row r="399" spans="1:13" x14ac:dyDescent="0.2">
      <c r="A399" s="34">
        <f>ROWDATA!B404</f>
        <v>43932.521527777775</v>
      </c>
      <c r="B399" s="36">
        <f>ROWDATA!C404</f>
        <v>870.50811768000005</v>
      </c>
      <c r="C399" s="36">
        <f>ROWDATA!C404</f>
        <v>870.50811768000005</v>
      </c>
      <c r="D399" s="36">
        <f>ROWDATA!D404</f>
        <v>843.90576171999999</v>
      </c>
      <c r="E399" s="36">
        <f>ROWDATA!D404</f>
        <v>843.90576171999999</v>
      </c>
      <c r="F399" s="36">
        <f>ROWDATA!E404</f>
        <v>872.87261963000003</v>
      </c>
      <c r="G399" s="36">
        <f>ROWDATA!E404</f>
        <v>872.87261963000003</v>
      </c>
      <c r="H399" s="36">
        <f>ROWDATA!E404</f>
        <v>872.87261963000003</v>
      </c>
      <c r="I399" s="36">
        <f>ROWDATA!F404</f>
        <v>886.79632568</v>
      </c>
      <c r="J399" s="36">
        <f>ROWDATA!F404</f>
        <v>886.79632568</v>
      </c>
      <c r="K399" s="36">
        <f>ROWDATA!G404</f>
        <v>828.71081543000003</v>
      </c>
      <c r="L399" s="36">
        <f>ROWDATA!H404</f>
        <v>883.99938965000001</v>
      </c>
      <c r="M399" s="36">
        <f>ROWDATA!H404</f>
        <v>883.99938965000001</v>
      </c>
    </row>
    <row r="400" spans="1:13" x14ac:dyDescent="0.2">
      <c r="A400" s="34">
        <f>ROWDATA!B405</f>
        <v>43932.522222222222</v>
      </c>
      <c r="B400" s="36">
        <f>ROWDATA!C405</f>
        <v>852.95239258000004</v>
      </c>
      <c r="C400" s="36">
        <f>ROWDATA!C405</f>
        <v>852.95239258000004</v>
      </c>
      <c r="D400" s="36">
        <f>ROWDATA!D405</f>
        <v>847.50061034999999</v>
      </c>
      <c r="E400" s="36">
        <f>ROWDATA!D405</f>
        <v>847.50061034999999</v>
      </c>
      <c r="F400" s="36">
        <f>ROWDATA!E405</f>
        <v>875.25006103999999</v>
      </c>
      <c r="G400" s="36">
        <f>ROWDATA!E405</f>
        <v>875.25006103999999</v>
      </c>
      <c r="H400" s="36">
        <f>ROWDATA!E405</f>
        <v>875.25006103999999</v>
      </c>
      <c r="I400" s="36">
        <f>ROWDATA!F405</f>
        <v>901.01806640999996</v>
      </c>
      <c r="J400" s="36">
        <f>ROWDATA!F405</f>
        <v>901.01806640999996</v>
      </c>
      <c r="K400" s="36">
        <f>ROWDATA!G405</f>
        <v>791.88598633000004</v>
      </c>
      <c r="L400" s="36">
        <f>ROWDATA!H405</f>
        <v>874.64575194999998</v>
      </c>
      <c r="M400" s="36">
        <f>ROWDATA!H405</f>
        <v>874.64575194999998</v>
      </c>
    </row>
    <row r="401" spans="1:13" x14ac:dyDescent="0.2">
      <c r="A401" s="34">
        <f>ROWDATA!B406</f>
        <v>43932.522916666669</v>
      </c>
      <c r="B401" s="36">
        <f>ROWDATA!C406</f>
        <v>853.40386963000003</v>
      </c>
      <c r="C401" s="36">
        <f>ROWDATA!C406</f>
        <v>853.40386963000003</v>
      </c>
      <c r="D401" s="36">
        <f>ROWDATA!D406</f>
        <v>857.17022704999999</v>
      </c>
      <c r="E401" s="36">
        <f>ROWDATA!D406</f>
        <v>857.17022704999999</v>
      </c>
      <c r="F401" s="36">
        <f>ROWDATA!E406</f>
        <v>859.33135986000002</v>
      </c>
      <c r="G401" s="36">
        <f>ROWDATA!E406</f>
        <v>859.33135986000002</v>
      </c>
      <c r="H401" s="36">
        <f>ROWDATA!E406</f>
        <v>859.33135986000002</v>
      </c>
      <c r="I401" s="36">
        <f>ROWDATA!F406</f>
        <v>894.81445312999995</v>
      </c>
      <c r="J401" s="36">
        <f>ROWDATA!F406</f>
        <v>894.81445312999995</v>
      </c>
      <c r="K401" s="36">
        <f>ROWDATA!G406</f>
        <v>787.93774413999995</v>
      </c>
      <c r="L401" s="36">
        <f>ROWDATA!H406</f>
        <v>877.39172363</v>
      </c>
      <c r="M401" s="36">
        <f>ROWDATA!H406</f>
        <v>877.39172363</v>
      </c>
    </row>
    <row r="402" spans="1:13" x14ac:dyDescent="0.2">
      <c r="A402" s="34">
        <f>ROWDATA!B407</f>
        <v>43932.523611111108</v>
      </c>
      <c r="B402" s="36">
        <f>ROWDATA!C407</f>
        <v>861.72222899999997</v>
      </c>
      <c r="C402" s="36">
        <f>ROWDATA!C407</f>
        <v>861.72222899999997</v>
      </c>
      <c r="D402" s="36">
        <f>ROWDATA!D407</f>
        <v>844.98883057</v>
      </c>
      <c r="E402" s="36">
        <f>ROWDATA!D407</f>
        <v>844.98883057</v>
      </c>
      <c r="F402" s="36">
        <f>ROWDATA!E407</f>
        <v>854.88446045000001</v>
      </c>
      <c r="G402" s="36">
        <f>ROWDATA!E407</f>
        <v>854.88446045000001</v>
      </c>
      <c r="H402" s="36">
        <f>ROWDATA!E407</f>
        <v>854.88446045000001</v>
      </c>
      <c r="I402" s="36">
        <f>ROWDATA!F407</f>
        <v>904.88952637</v>
      </c>
      <c r="J402" s="36">
        <f>ROWDATA!F407</f>
        <v>904.88952637</v>
      </c>
      <c r="K402" s="36">
        <f>ROWDATA!G407</f>
        <v>791.65875243999994</v>
      </c>
      <c r="L402" s="36">
        <f>ROWDATA!H407</f>
        <v>863.66131591999999</v>
      </c>
      <c r="M402" s="36">
        <f>ROWDATA!H407</f>
        <v>863.66131591999999</v>
      </c>
    </row>
    <row r="403" spans="1:13" x14ac:dyDescent="0.2">
      <c r="A403" s="34">
        <f>ROWDATA!B408</f>
        <v>43932.524305555555</v>
      </c>
      <c r="B403" s="36">
        <f>ROWDATA!C408</f>
        <v>871.68475341999999</v>
      </c>
      <c r="C403" s="36">
        <f>ROWDATA!C408</f>
        <v>871.68475341999999</v>
      </c>
      <c r="D403" s="36">
        <f>ROWDATA!D408</f>
        <v>859.19537353999999</v>
      </c>
      <c r="E403" s="36">
        <f>ROWDATA!D408</f>
        <v>859.19537353999999</v>
      </c>
      <c r="F403" s="36">
        <f>ROWDATA!E408</f>
        <v>853.15515137</v>
      </c>
      <c r="G403" s="36">
        <f>ROWDATA!E408</f>
        <v>853.15515137</v>
      </c>
      <c r="H403" s="36">
        <f>ROWDATA!E408</f>
        <v>853.15515137</v>
      </c>
      <c r="I403" s="36">
        <f>ROWDATA!F408</f>
        <v>908.11260986000002</v>
      </c>
      <c r="J403" s="36">
        <f>ROWDATA!F408</f>
        <v>908.11260986000002</v>
      </c>
      <c r="K403" s="36">
        <f>ROWDATA!G408</f>
        <v>800.34118651999995</v>
      </c>
      <c r="L403" s="36">
        <f>ROWDATA!H408</f>
        <v>826.34863281000003</v>
      </c>
      <c r="M403" s="36">
        <f>ROWDATA!H408</f>
        <v>826.34863281000003</v>
      </c>
    </row>
    <row r="404" spans="1:13" x14ac:dyDescent="0.2">
      <c r="A404" s="34">
        <f>ROWDATA!B409</f>
        <v>43932.525000000001</v>
      </c>
      <c r="B404" s="36">
        <f>ROWDATA!C409</f>
        <v>876.58544921999999</v>
      </c>
      <c r="C404" s="36">
        <f>ROWDATA!C409</f>
        <v>876.58544921999999</v>
      </c>
      <c r="D404" s="36">
        <f>ROWDATA!D409</f>
        <v>828.64776611000002</v>
      </c>
      <c r="E404" s="36">
        <f>ROWDATA!D409</f>
        <v>828.64776611000002</v>
      </c>
      <c r="F404" s="36">
        <f>ROWDATA!E409</f>
        <v>828.03363036999997</v>
      </c>
      <c r="G404" s="36">
        <f>ROWDATA!E409</f>
        <v>828.03363036999997</v>
      </c>
      <c r="H404" s="36">
        <f>ROWDATA!E409</f>
        <v>828.03363036999997</v>
      </c>
      <c r="I404" s="36">
        <f>ROWDATA!F409</f>
        <v>893.93957520000004</v>
      </c>
      <c r="J404" s="36">
        <f>ROWDATA!F409</f>
        <v>893.93957520000004</v>
      </c>
      <c r="K404" s="36">
        <f>ROWDATA!G409</f>
        <v>807.39855956999997</v>
      </c>
      <c r="L404" s="36">
        <f>ROWDATA!H409</f>
        <v>793.33105468999997</v>
      </c>
      <c r="M404" s="36">
        <f>ROWDATA!H409</f>
        <v>793.33105468999997</v>
      </c>
    </row>
    <row r="405" spans="1:13" x14ac:dyDescent="0.2">
      <c r="A405" s="34">
        <f>ROWDATA!B410</f>
        <v>43932.525694444441</v>
      </c>
      <c r="B405" s="36">
        <f>ROWDATA!C410</f>
        <v>884.83929443</v>
      </c>
      <c r="C405" s="36">
        <f>ROWDATA!C410</f>
        <v>884.83929443</v>
      </c>
      <c r="D405" s="36">
        <f>ROWDATA!D410</f>
        <v>791.14544678000004</v>
      </c>
      <c r="E405" s="36">
        <f>ROWDATA!D410</f>
        <v>791.14544678000004</v>
      </c>
      <c r="F405" s="36">
        <f>ROWDATA!E410</f>
        <v>838.14703368999994</v>
      </c>
      <c r="G405" s="36">
        <f>ROWDATA!E410</f>
        <v>838.14703368999994</v>
      </c>
      <c r="H405" s="36">
        <f>ROWDATA!E410</f>
        <v>838.14703368999994</v>
      </c>
      <c r="I405" s="36">
        <f>ROWDATA!F410</f>
        <v>879.34527588000003</v>
      </c>
      <c r="J405" s="36">
        <f>ROWDATA!F410</f>
        <v>879.34527588000003</v>
      </c>
      <c r="K405" s="36">
        <f>ROWDATA!G410</f>
        <v>818.35174560999997</v>
      </c>
      <c r="L405" s="36">
        <f>ROWDATA!H410</f>
        <v>822.35443114999998</v>
      </c>
      <c r="M405" s="36">
        <f>ROWDATA!H410</f>
        <v>822.35443114999998</v>
      </c>
    </row>
    <row r="406" spans="1:13" x14ac:dyDescent="0.2">
      <c r="A406" s="34">
        <f>ROWDATA!B411</f>
        <v>43932.526388888888</v>
      </c>
      <c r="B406" s="36">
        <f>ROWDATA!C411</f>
        <v>872.05548095999995</v>
      </c>
      <c r="C406" s="36">
        <f>ROWDATA!C411</f>
        <v>872.05548095999995</v>
      </c>
      <c r="D406" s="36">
        <f>ROWDATA!D411</f>
        <v>836.88891602000001</v>
      </c>
      <c r="E406" s="36">
        <f>ROWDATA!D411</f>
        <v>836.88891602000001</v>
      </c>
      <c r="F406" s="36">
        <f>ROWDATA!E411</f>
        <v>833.53039550999995</v>
      </c>
      <c r="G406" s="36">
        <f>ROWDATA!E411</f>
        <v>833.53039550999995</v>
      </c>
      <c r="H406" s="36">
        <f>ROWDATA!E411</f>
        <v>833.53039550999995</v>
      </c>
      <c r="I406" s="36">
        <f>ROWDATA!F411</f>
        <v>866.09503173999997</v>
      </c>
      <c r="J406" s="36">
        <f>ROWDATA!F411</f>
        <v>866.09503173999997</v>
      </c>
      <c r="K406" s="36">
        <f>ROWDATA!G411</f>
        <v>821.39129638999998</v>
      </c>
      <c r="L406" s="36">
        <f>ROWDATA!H411</f>
        <v>843.07415771000001</v>
      </c>
      <c r="M406" s="36">
        <f>ROWDATA!H411</f>
        <v>843.07415771000001</v>
      </c>
    </row>
    <row r="407" spans="1:13" x14ac:dyDescent="0.2">
      <c r="A407" s="34">
        <f>ROWDATA!B412</f>
        <v>43932.527083333334</v>
      </c>
      <c r="B407" s="36">
        <f>ROWDATA!C412</f>
        <v>850.61505126999998</v>
      </c>
      <c r="C407" s="36">
        <f>ROWDATA!C412</f>
        <v>850.61505126999998</v>
      </c>
      <c r="D407" s="36">
        <f>ROWDATA!D412</f>
        <v>842.21044921999999</v>
      </c>
      <c r="E407" s="36">
        <f>ROWDATA!D412</f>
        <v>842.21044921999999</v>
      </c>
      <c r="F407" s="36">
        <f>ROWDATA!E412</f>
        <v>840.86462401999995</v>
      </c>
      <c r="G407" s="36">
        <f>ROWDATA!E412</f>
        <v>840.86462401999995</v>
      </c>
      <c r="H407" s="36">
        <f>ROWDATA!E412</f>
        <v>840.86462401999995</v>
      </c>
      <c r="I407" s="36">
        <f>ROWDATA!F412</f>
        <v>822.17999268000005</v>
      </c>
      <c r="J407" s="36">
        <f>ROWDATA!F412</f>
        <v>822.17999268000005</v>
      </c>
      <c r="K407" s="36">
        <f>ROWDATA!G412</f>
        <v>820.41302489999998</v>
      </c>
      <c r="L407" s="36">
        <f>ROWDATA!H412</f>
        <v>854.27465819999998</v>
      </c>
      <c r="M407" s="36">
        <f>ROWDATA!H412</f>
        <v>854.27465819999998</v>
      </c>
    </row>
    <row r="408" spans="1:13" x14ac:dyDescent="0.2">
      <c r="A408" s="34">
        <f>ROWDATA!B413</f>
        <v>43932.527777777781</v>
      </c>
      <c r="B408" s="36">
        <f>ROWDATA!C413</f>
        <v>851.37274170000001</v>
      </c>
      <c r="C408" s="36">
        <f>ROWDATA!C413</f>
        <v>851.37274170000001</v>
      </c>
      <c r="D408" s="36">
        <f>ROWDATA!D413</f>
        <v>855.97729491999996</v>
      </c>
      <c r="E408" s="36">
        <f>ROWDATA!D413</f>
        <v>855.97729491999996</v>
      </c>
      <c r="F408" s="36">
        <f>ROWDATA!E413</f>
        <v>839.42864989999998</v>
      </c>
      <c r="G408" s="36">
        <f>ROWDATA!E413</f>
        <v>839.42864989999998</v>
      </c>
      <c r="H408" s="36">
        <f>ROWDATA!E413</f>
        <v>839.42864989999998</v>
      </c>
      <c r="I408" s="36">
        <f>ROWDATA!F413</f>
        <v>833.45458984000004</v>
      </c>
      <c r="J408" s="36">
        <f>ROWDATA!F413</f>
        <v>833.45458984000004</v>
      </c>
      <c r="K408" s="36">
        <f>ROWDATA!G413</f>
        <v>808.21966553000004</v>
      </c>
      <c r="L408" s="36">
        <f>ROWDATA!H413</f>
        <v>836.46710204999999</v>
      </c>
      <c r="M408" s="36">
        <f>ROWDATA!H413</f>
        <v>836.46710204999999</v>
      </c>
    </row>
    <row r="409" spans="1:13" x14ac:dyDescent="0.2">
      <c r="A409" s="34">
        <f>ROWDATA!B414</f>
        <v>43932.52847222222</v>
      </c>
      <c r="B409" s="36">
        <f>ROWDATA!C414</f>
        <v>834.25250243999994</v>
      </c>
      <c r="C409" s="36">
        <f>ROWDATA!C414</f>
        <v>834.25250243999994</v>
      </c>
      <c r="D409" s="36">
        <f>ROWDATA!D414</f>
        <v>843.34075928000004</v>
      </c>
      <c r="E409" s="36">
        <f>ROWDATA!D414</f>
        <v>843.34075928000004</v>
      </c>
      <c r="F409" s="36">
        <f>ROWDATA!E414</f>
        <v>840.67938231999995</v>
      </c>
      <c r="G409" s="36">
        <f>ROWDATA!E414</f>
        <v>840.67938231999995</v>
      </c>
      <c r="H409" s="36">
        <f>ROWDATA!E414</f>
        <v>840.67938231999995</v>
      </c>
      <c r="I409" s="36">
        <f>ROWDATA!F414</f>
        <v>861.91577147999999</v>
      </c>
      <c r="J409" s="36">
        <f>ROWDATA!F414</f>
        <v>861.91577147999999</v>
      </c>
      <c r="K409" s="36">
        <f>ROWDATA!G414</f>
        <v>778.10278319999998</v>
      </c>
      <c r="L409" s="36">
        <f>ROWDATA!H414</f>
        <v>828.84497069999998</v>
      </c>
      <c r="M409" s="36">
        <f>ROWDATA!H414</f>
        <v>828.84497069999998</v>
      </c>
    </row>
    <row r="410" spans="1:13" x14ac:dyDescent="0.2">
      <c r="A410" s="34">
        <f>ROWDATA!B415</f>
        <v>43932.529166666667</v>
      </c>
      <c r="B410" s="36">
        <f>ROWDATA!C415</f>
        <v>850.38934326000003</v>
      </c>
      <c r="C410" s="36">
        <f>ROWDATA!C415</f>
        <v>850.38934326000003</v>
      </c>
      <c r="D410" s="36">
        <f>ROWDATA!D415</f>
        <v>850.59307861000002</v>
      </c>
      <c r="E410" s="36">
        <f>ROWDATA!D415</f>
        <v>850.59307861000002</v>
      </c>
      <c r="F410" s="36">
        <f>ROWDATA!E415</f>
        <v>852.64575194999998</v>
      </c>
      <c r="G410" s="36">
        <f>ROWDATA!E415</f>
        <v>852.64575194999998</v>
      </c>
      <c r="H410" s="36">
        <f>ROWDATA!E415</f>
        <v>852.64575194999998</v>
      </c>
      <c r="I410" s="36">
        <f>ROWDATA!F415</f>
        <v>853.03924560999997</v>
      </c>
      <c r="J410" s="36">
        <f>ROWDATA!F415</f>
        <v>853.03924560999997</v>
      </c>
      <c r="K410" s="36">
        <f>ROWDATA!G415</f>
        <v>772.70458984000004</v>
      </c>
      <c r="L410" s="36">
        <f>ROWDATA!H415</f>
        <v>840.09509276999995</v>
      </c>
      <c r="M410" s="36">
        <f>ROWDATA!H415</f>
        <v>840.09509276999995</v>
      </c>
    </row>
    <row r="411" spans="1:13" x14ac:dyDescent="0.2">
      <c r="A411" s="34">
        <f>ROWDATA!B416</f>
        <v>43932.529861111114</v>
      </c>
      <c r="B411" s="36">
        <f>ROWDATA!C416</f>
        <v>857.70806885000002</v>
      </c>
      <c r="C411" s="36">
        <f>ROWDATA!C416</f>
        <v>857.70806885000002</v>
      </c>
      <c r="D411" s="36">
        <f>ROWDATA!D416</f>
        <v>846.54290771000001</v>
      </c>
      <c r="E411" s="36">
        <f>ROWDATA!D416</f>
        <v>846.54290771000001</v>
      </c>
      <c r="F411" s="36">
        <f>ROWDATA!E416</f>
        <v>838.64105225000003</v>
      </c>
      <c r="G411" s="36">
        <f>ROWDATA!E416</f>
        <v>838.64105225000003</v>
      </c>
      <c r="H411" s="36">
        <f>ROWDATA!E416</f>
        <v>838.64105225000003</v>
      </c>
      <c r="I411" s="36">
        <f>ROWDATA!F416</f>
        <v>871.69976807</v>
      </c>
      <c r="J411" s="36">
        <f>ROWDATA!F416</f>
        <v>871.69976807</v>
      </c>
      <c r="K411" s="36">
        <f>ROWDATA!G416</f>
        <v>768.12780762</v>
      </c>
      <c r="L411" s="36">
        <f>ROWDATA!H416</f>
        <v>860.14959716999999</v>
      </c>
      <c r="M411" s="36">
        <f>ROWDATA!H416</f>
        <v>860.14959716999999</v>
      </c>
    </row>
    <row r="412" spans="1:13" x14ac:dyDescent="0.2">
      <c r="A412" s="34">
        <f>ROWDATA!B417</f>
        <v>43932.530555555553</v>
      </c>
      <c r="B412" s="36">
        <f>ROWDATA!C417</f>
        <v>852.98492432</v>
      </c>
      <c r="C412" s="36">
        <f>ROWDATA!C417</f>
        <v>852.98492432</v>
      </c>
      <c r="D412" s="36">
        <f>ROWDATA!D417</f>
        <v>846.62145996000004</v>
      </c>
      <c r="E412" s="36">
        <f>ROWDATA!D417</f>
        <v>846.62145996000004</v>
      </c>
      <c r="F412" s="36">
        <f>ROWDATA!E417</f>
        <v>823.84924316000001</v>
      </c>
      <c r="G412" s="36">
        <f>ROWDATA!E417</f>
        <v>823.84924316000001</v>
      </c>
      <c r="H412" s="36">
        <f>ROWDATA!E417</f>
        <v>823.84924316000001</v>
      </c>
      <c r="I412" s="36">
        <f>ROWDATA!F417</f>
        <v>860.61993408000001</v>
      </c>
      <c r="J412" s="36">
        <f>ROWDATA!F417</f>
        <v>860.61993408000001</v>
      </c>
      <c r="K412" s="36">
        <f>ROWDATA!G417</f>
        <v>754.04748534999999</v>
      </c>
      <c r="L412" s="36">
        <f>ROWDATA!H417</f>
        <v>856.82122803000004</v>
      </c>
      <c r="M412" s="36">
        <f>ROWDATA!H417</f>
        <v>856.82122803000004</v>
      </c>
    </row>
    <row r="413" spans="1:13" x14ac:dyDescent="0.2">
      <c r="A413" s="34">
        <f>ROWDATA!B418</f>
        <v>43932.53125</v>
      </c>
      <c r="B413" s="36">
        <f>ROWDATA!C418</f>
        <v>835.47741699000005</v>
      </c>
      <c r="C413" s="36">
        <f>ROWDATA!C418</f>
        <v>835.47741699000005</v>
      </c>
      <c r="D413" s="36">
        <f>ROWDATA!D418</f>
        <v>830.84521484000004</v>
      </c>
      <c r="E413" s="36">
        <f>ROWDATA!D418</f>
        <v>830.84521484000004</v>
      </c>
      <c r="F413" s="36">
        <f>ROWDATA!E418</f>
        <v>793.30755614999998</v>
      </c>
      <c r="G413" s="36">
        <f>ROWDATA!E418</f>
        <v>793.30755614999998</v>
      </c>
      <c r="H413" s="36">
        <f>ROWDATA!E418</f>
        <v>793.30755614999998</v>
      </c>
      <c r="I413" s="36">
        <f>ROWDATA!F418</f>
        <v>877.40136718999997</v>
      </c>
      <c r="J413" s="36">
        <f>ROWDATA!F418</f>
        <v>877.40136718999997</v>
      </c>
      <c r="K413" s="36">
        <f>ROWDATA!G418</f>
        <v>765.82183838000003</v>
      </c>
      <c r="L413" s="36">
        <f>ROWDATA!H418</f>
        <v>860.76550293000003</v>
      </c>
      <c r="M413" s="36">
        <f>ROWDATA!H418</f>
        <v>860.76550293000003</v>
      </c>
    </row>
    <row r="414" spans="1:13" x14ac:dyDescent="0.2">
      <c r="A414" s="34">
        <f>ROWDATA!B419</f>
        <v>43932.531944444447</v>
      </c>
      <c r="B414" s="36">
        <f>ROWDATA!C419</f>
        <v>829.27087401999995</v>
      </c>
      <c r="C414" s="36">
        <f>ROWDATA!C419</f>
        <v>829.27087401999995</v>
      </c>
      <c r="D414" s="36">
        <f>ROWDATA!D419</f>
        <v>821.09698486000002</v>
      </c>
      <c r="E414" s="36">
        <f>ROWDATA!D419</f>
        <v>821.09698486000002</v>
      </c>
      <c r="F414" s="36">
        <f>ROWDATA!E419</f>
        <v>785.89599609000004</v>
      </c>
      <c r="G414" s="36">
        <f>ROWDATA!E419</f>
        <v>785.89599609000004</v>
      </c>
      <c r="H414" s="36">
        <f>ROWDATA!E419</f>
        <v>785.89599609000004</v>
      </c>
      <c r="I414" s="36">
        <f>ROWDATA!F419</f>
        <v>877.87133788999995</v>
      </c>
      <c r="J414" s="36">
        <f>ROWDATA!F419</f>
        <v>877.87133788999995</v>
      </c>
      <c r="K414" s="36">
        <f>ROWDATA!G419</f>
        <v>748.45721435999997</v>
      </c>
      <c r="L414" s="36">
        <f>ROWDATA!H419</f>
        <v>847.13494873000002</v>
      </c>
      <c r="M414" s="36">
        <f>ROWDATA!H419</f>
        <v>847.13494873000002</v>
      </c>
    </row>
    <row r="415" spans="1:13" x14ac:dyDescent="0.2">
      <c r="A415" s="34">
        <f>ROWDATA!B420</f>
        <v>43932.532638888886</v>
      </c>
      <c r="B415" s="36">
        <f>ROWDATA!C420</f>
        <v>815.06835937999995</v>
      </c>
      <c r="C415" s="36">
        <f>ROWDATA!C420</f>
        <v>815.06835937999995</v>
      </c>
      <c r="D415" s="36">
        <f>ROWDATA!D420</f>
        <v>820.75177001999998</v>
      </c>
      <c r="E415" s="36">
        <f>ROWDATA!D420</f>
        <v>820.75177001999998</v>
      </c>
      <c r="F415" s="36">
        <f>ROWDATA!E420</f>
        <v>775.25720215000001</v>
      </c>
      <c r="G415" s="36">
        <f>ROWDATA!E420</f>
        <v>775.25720215000001</v>
      </c>
      <c r="H415" s="36">
        <f>ROWDATA!E420</f>
        <v>775.25720215000001</v>
      </c>
      <c r="I415" s="36">
        <f>ROWDATA!F420</f>
        <v>885.14428711000005</v>
      </c>
      <c r="J415" s="36">
        <f>ROWDATA!F420</f>
        <v>885.14428711000005</v>
      </c>
      <c r="K415" s="36">
        <f>ROWDATA!G420</f>
        <v>740.49090576000003</v>
      </c>
      <c r="L415" s="36">
        <f>ROWDATA!H420</f>
        <v>834.12060546999999</v>
      </c>
      <c r="M415" s="36">
        <f>ROWDATA!H420</f>
        <v>834.12060546999999</v>
      </c>
    </row>
    <row r="416" spans="1:13" x14ac:dyDescent="0.2">
      <c r="A416" s="34">
        <f>ROWDATA!B421</f>
        <v>43932.533333333333</v>
      </c>
      <c r="B416" s="36">
        <f>ROWDATA!C421</f>
        <v>788.51654053000004</v>
      </c>
      <c r="C416" s="36">
        <f>ROWDATA!C421</f>
        <v>788.51654053000004</v>
      </c>
      <c r="D416" s="36">
        <f>ROWDATA!D421</f>
        <v>820.17083739999998</v>
      </c>
      <c r="E416" s="36">
        <f>ROWDATA!D421</f>
        <v>820.17083739999998</v>
      </c>
      <c r="F416" s="36">
        <f>ROWDATA!E421</f>
        <v>785.40173340000001</v>
      </c>
      <c r="G416" s="36">
        <f>ROWDATA!E421</f>
        <v>785.40173340000001</v>
      </c>
      <c r="H416" s="36">
        <f>ROWDATA!E421</f>
        <v>785.40173340000001</v>
      </c>
      <c r="I416" s="36">
        <f>ROWDATA!F421</f>
        <v>893.81018066000001</v>
      </c>
      <c r="J416" s="36">
        <f>ROWDATA!F421</f>
        <v>893.81018066000001</v>
      </c>
      <c r="K416" s="36">
        <f>ROWDATA!G421</f>
        <v>762.69470215000001</v>
      </c>
      <c r="L416" s="36">
        <f>ROWDATA!H421</f>
        <v>817.59478760000002</v>
      </c>
      <c r="M416" s="36">
        <f>ROWDATA!H421</f>
        <v>817.59478760000002</v>
      </c>
    </row>
    <row r="417" spans="1:13" x14ac:dyDescent="0.2">
      <c r="A417" s="34">
        <f>ROWDATA!B422</f>
        <v>43932.53402777778</v>
      </c>
      <c r="B417" s="36">
        <f>ROWDATA!C422</f>
        <v>783.51885986000002</v>
      </c>
      <c r="C417" s="36">
        <f>ROWDATA!C422</f>
        <v>783.51885986000002</v>
      </c>
      <c r="D417" s="36">
        <f>ROWDATA!D422</f>
        <v>826.98352050999995</v>
      </c>
      <c r="E417" s="36">
        <f>ROWDATA!D422</f>
        <v>826.98352050999995</v>
      </c>
      <c r="F417" s="36">
        <f>ROWDATA!E422</f>
        <v>777.43450928000004</v>
      </c>
      <c r="G417" s="36">
        <f>ROWDATA!E422</f>
        <v>777.43450928000004</v>
      </c>
      <c r="H417" s="36">
        <f>ROWDATA!E422</f>
        <v>777.43450928000004</v>
      </c>
      <c r="I417" s="36">
        <f>ROWDATA!F422</f>
        <v>889.90643310999997</v>
      </c>
      <c r="J417" s="36">
        <f>ROWDATA!F422</f>
        <v>889.90643310999997</v>
      </c>
      <c r="K417" s="36">
        <f>ROWDATA!G422</f>
        <v>788.28723145000004</v>
      </c>
      <c r="L417" s="36">
        <f>ROWDATA!H422</f>
        <v>809.54010010000002</v>
      </c>
      <c r="M417" s="36">
        <f>ROWDATA!H422</f>
        <v>809.54010010000002</v>
      </c>
    </row>
    <row r="418" spans="1:13" x14ac:dyDescent="0.2">
      <c r="A418" s="34">
        <f>ROWDATA!B423</f>
        <v>43932.534722222219</v>
      </c>
      <c r="B418" s="36">
        <f>ROWDATA!C423</f>
        <v>780.37536621000004</v>
      </c>
      <c r="C418" s="36">
        <f>ROWDATA!C423</f>
        <v>780.37536621000004</v>
      </c>
      <c r="D418" s="36">
        <f>ROWDATA!D423</f>
        <v>833.54522704999999</v>
      </c>
      <c r="E418" s="36">
        <f>ROWDATA!D423</f>
        <v>833.54522704999999</v>
      </c>
      <c r="F418" s="36">
        <f>ROWDATA!E423</f>
        <v>772.40069579999999</v>
      </c>
      <c r="G418" s="36">
        <f>ROWDATA!E423</f>
        <v>772.40069579999999</v>
      </c>
      <c r="H418" s="36">
        <f>ROWDATA!E423</f>
        <v>772.40069579999999</v>
      </c>
      <c r="I418" s="36">
        <f>ROWDATA!F423</f>
        <v>882.52026366999996</v>
      </c>
      <c r="J418" s="36">
        <f>ROWDATA!F423</f>
        <v>882.52026366999996</v>
      </c>
      <c r="K418" s="36">
        <f>ROWDATA!G423</f>
        <v>794.87316895000004</v>
      </c>
      <c r="L418" s="36">
        <f>ROWDATA!H423</f>
        <v>768.78521728999999</v>
      </c>
      <c r="M418" s="36">
        <f>ROWDATA!H423</f>
        <v>768.78521728999999</v>
      </c>
    </row>
    <row r="419" spans="1:13" x14ac:dyDescent="0.2">
      <c r="A419" s="34">
        <f>ROWDATA!B424</f>
        <v>43932.535416666666</v>
      </c>
      <c r="B419" s="36">
        <f>ROWDATA!C424</f>
        <v>790.41888428000004</v>
      </c>
      <c r="C419" s="36">
        <f>ROWDATA!C424</f>
        <v>790.41888428000004</v>
      </c>
      <c r="D419" s="36">
        <f>ROWDATA!D424</f>
        <v>834.92675781000003</v>
      </c>
      <c r="E419" s="36">
        <f>ROWDATA!D424</f>
        <v>834.92675781000003</v>
      </c>
      <c r="F419" s="36">
        <f>ROWDATA!E424</f>
        <v>764.51055908000001</v>
      </c>
      <c r="G419" s="36">
        <f>ROWDATA!E424</f>
        <v>764.51055908000001</v>
      </c>
      <c r="H419" s="36">
        <f>ROWDATA!E424</f>
        <v>764.51055908000001</v>
      </c>
      <c r="I419" s="36">
        <f>ROWDATA!F424</f>
        <v>872.62304687999995</v>
      </c>
      <c r="J419" s="36">
        <f>ROWDATA!F424</f>
        <v>872.62304687999995</v>
      </c>
      <c r="K419" s="36">
        <f>ROWDATA!G424</f>
        <v>799.79937743999994</v>
      </c>
      <c r="L419" s="36">
        <f>ROWDATA!H424</f>
        <v>766.37213135000002</v>
      </c>
      <c r="M419" s="36">
        <f>ROWDATA!H424</f>
        <v>766.37213135000002</v>
      </c>
    </row>
    <row r="420" spans="1:13" x14ac:dyDescent="0.2">
      <c r="A420" s="34">
        <f>ROWDATA!B425</f>
        <v>43932.536111111112</v>
      </c>
      <c r="B420" s="36">
        <f>ROWDATA!C425</f>
        <v>781.48748779000005</v>
      </c>
      <c r="C420" s="36">
        <f>ROWDATA!C425</f>
        <v>781.48748779000005</v>
      </c>
      <c r="D420" s="36">
        <f>ROWDATA!D425</f>
        <v>829.96606444999998</v>
      </c>
      <c r="E420" s="36">
        <f>ROWDATA!D425</f>
        <v>829.96606444999998</v>
      </c>
      <c r="F420" s="36">
        <f>ROWDATA!E425</f>
        <v>763.19787598000005</v>
      </c>
      <c r="G420" s="36">
        <f>ROWDATA!E425</f>
        <v>763.19787598000005</v>
      </c>
      <c r="H420" s="36">
        <f>ROWDATA!E425</f>
        <v>763.19787598000005</v>
      </c>
      <c r="I420" s="36">
        <f>ROWDATA!F425</f>
        <v>855.25836182</v>
      </c>
      <c r="J420" s="36">
        <f>ROWDATA!F425</f>
        <v>855.25836182</v>
      </c>
      <c r="K420" s="36">
        <f>ROWDATA!G425</f>
        <v>794.12188720999995</v>
      </c>
      <c r="L420" s="36">
        <f>ROWDATA!H425</f>
        <v>830.19299316000001</v>
      </c>
      <c r="M420" s="36">
        <f>ROWDATA!H425</f>
        <v>830.19299316000001</v>
      </c>
    </row>
    <row r="421" spans="1:13" x14ac:dyDescent="0.2">
      <c r="A421" s="34">
        <f>ROWDATA!B426</f>
        <v>43932.536805555559</v>
      </c>
      <c r="B421" s="36">
        <f>ROWDATA!C426</f>
        <v>772.34667968999997</v>
      </c>
      <c r="C421" s="36">
        <f>ROWDATA!C426</f>
        <v>772.34667968999997</v>
      </c>
      <c r="D421" s="36">
        <f>ROWDATA!D426</f>
        <v>805.72875977000001</v>
      </c>
      <c r="E421" s="36">
        <f>ROWDATA!D426</f>
        <v>805.72875977000001</v>
      </c>
      <c r="F421" s="36">
        <f>ROWDATA!E426</f>
        <v>773.24993896000001</v>
      </c>
      <c r="G421" s="36">
        <f>ROWDATA!E426</f>
        <v>773.24993896000001</v>
      </c>
      <c r="H421" s="36">
        <f>ROWDATA!E426</f>
        <v>773.24993896000001</v>
      </c>
      <c r="I421" s="36">
        <f>ROWDATA!F426</f>
        <v>832.28839111000002</v>
      </c>
      <c r="J421" s="36">
        <f>ROWDATA!F426</f>
        <v>832.28839111000002</v>
      </c>
      <c r="K421" s="36">
        <f>ROWDATA!G426</f>
        <v>797.82543944999998</v>
      </c>
      <c r="L421" s="36">
        <f>ROWDATA!H426</f>
        <v>832.07342529000005</v>
      </c>
      <c r="M421" s="36">
        <f>ROWDATA!H426</f>
        <v>832.07342529000005</v>
      </c>
    </row>
    <row r="422" spans="1:13" x14ac:dyDescent="0.2">
      <c r="A422" s="34">
        <f>ROWDATA!B427</f>
        <v>43932.537499999999</v>
      </c>
      <c r="B422" s="36">
        <f>ROWDATA!C427</f>
        <v>757.72442626999998</v>
      </c>
      <c r="C422" s="36">
        <f>ROWDATA!C427</f>
        <v>757.72442626999998</v>
      </c>
      <c r="D422" s="36">
        <f>ROWDATA!D427</f>
        <v>785.32159423999997</v>
      </c>
      <c r="E422" s="36">
        <f>ROWDATA!D427</f>
        <v>785.32159423999997</v>
      </c>
      <c r="F422" s="36">
        <f>ROWDATA!E427</f>
        <v>788.21228026999995</v>
      </c>
      <c r="G422" s="36">
        <f>ROWDATA!E427</f>
        <v>788.21228026999995</v>
      </c>
      <c r="H422" s="36">
        <f>ROWDATA!E427</f>
        <v>788.21228026999995</v>
      </c>
      <c r="I422" s="36">
        <f>ROWDATA!F427</f>
        <v>789.35931396000001</v>
      </c>
      <c r="J422" s="36">
        <f>ROWDATA!F427</f>
        <v>789.35931396000001</v>
      </c>
      <c r="K422" s="36">
        <f>ROWDATA!G427</f>
        <v>807.36358643000005</v>
      </c>
      <c r="L422" s="36">
        <f>ROWDATA!H427</f>
        <v>846.75238036999997</v>
      </c>
      <c r="M422" s="36">
        <f>ROWDATA!H427</f>
        <v>846.75238036999997</v>
      </c>
    </row>
    <row r="423" spans="1:13" x14ac:dyDescent="0.2">
      <c r="A423" s="34">
        <f>ROWDATA!B428</f>
        <v>43932.538194444445</v>
      </c>
      <c r="B423" s="36">
        <f>ROWDATA!C428</f>
        <v>760.70697021000001</v>
      </c>
      <c r="C423" s="36">
        <f>ROWDATA!C428</f>
        <v>760.70697021000001</v>
      </c>
      <c r="D423" s="36">
        <f>ROWDATA!D428</f>
        <v>771.19335937999995</v>
      </c>
      <c r="E423" s="36">
        <f>ROWDATA!D428</f>
        <v>771.19335937999995</v>
      </c>
      <c r="F423" s="36">
        <f>ROWDATA!E428</f>
        <v>800.17889404000005</v>
      </c>
      <c r="G423" s="36">
        <f>ROWDATA!E428</f>
        <v>800.17889404000005</v>
      </c>
      <c r="H423" s="36">
        <f>ROWDATA!E428</f>
        <v>800.17889404000005</v>
      </c>
      <c r="I423" s="36">
        <f>ROWDATA!F428</f>
        <v>789.61865234000004</v>
      </c>
      <c r="J423" s="36">
        <f>ROWDATA!F428</f>
        <v>789.61865234000004</v>
      </c>
      <c r="K423" s="36">
        <f>ROWDATA!G428</f>
        <v>804.16668701000003</v>
      </c>
      <c r="L423" s="36">
        <f>ROWDATA!H428</f>
        <v>859.48376465000001</v>
      </c>
      <c r="M423" s="36">
        <f>ROWDATA!H428</f>
        <v>859.48376465000001</v>
      </c>
    </row>
    <row r="424" spans="1:13" x14ac:dyDescent="0.2">
      <c r="A424" s="34">
        <f>ROWDATA!B429</f>
        <v>43932.538888888892</v>
      </c>
      <c r="B424" s="36">
        <f>ROWDATA!C429</f>
        <v>770.15429687999995</v>
      </c>
      <c r="C424" s="36">
        <f>ROWDATA!C429</f>
        <v>770.15429687999995</v>
      </c>
      <c r="D424" s="36">
        <f>ROWDATA!D429</f>
        <v>761.55480956999997</v>
      </c>
      <c r="E424" s="36">
        <f>ROWDATA!D429</f>
        <v>761.55480956999997</v>
      </c>
      <c r="F424" s="36">
        <f>ROWDATA!E429</f>
        <v>804.74902343999997</v>
      </c>
      <c r="G424" s="36">
        <f>ROWDATA!E429</f>
        <v>804.74902343999997</v>
      </c>
      <c r="H424" s="36">
        <f>ROWDATA!E429</f>
        <v>804.74902343999997</v>
      </c>
      <c r="I424" s="36">
        <f>ROWDATA!F429</f>
        <v>819.06958008000004</v>
      </c>
      <c r="J424" s="36">
        <f>ROWDATA!F429</f>
        <v>819.06958008000004</v>
      </c>
      <c r="K424" s="36">
        <f>ROWDATA!G429</f>
        <v>809.79180908000001</v>
      </c>
      <c r="L424" s="36">
        <f>ROWDATA!H429</f>
        <v>840.328125</v>
      </c>
      <c r="M424" s="36">
        <f>ROWDATA!H429</f>
        <v>840.328125</v>
      </c>
    </row>
    <row r="425" spans="1:13" x14ac:dyDescent="0.2">
      <c r="A425" s="34">
        <f>ROWDATA!B430</f>
        <v>43932.539583333331</v>
      </c>
      <c r="B425" s="36">
        <f>ROWDATA!C430</f>
        <v>781.60052489999998</v>
      </c>
      <c r="C425" s="36">
        <f>ROWDATA!C430</f>
        <v>781.60052489999998</v>
      </c>
      <c r="D425" s="36">
        <f>ROWDATA!D430</f>
        <v>756.13903808999999</v>
      </c>
      <c r="E425" s="36">
        <f>ROWDATA!D430</f>
        <v>756.13903808999999</v>
      </c>
      <c r="F425" s="36">
        <f>ROWDATA!E430</f>
        <v>807.54394531000003</v>
      </c>
      <c r="G425" s="36">
        <f>ROWDATA!E430</f>
        <v>807.54394531000003</v>
      </c>
      <c r="H425" s="36">
        <f>ROWDATA!E430</f>
        <v>807.54394531000003</v>
      </c>
      <c r="I425" s="36">
        <f>ROWDATA!F430</f>
        <v>827.44470215000001</v>
      </c>
      <c r="J425" s="36">
        <f>ROWDATA!F430</f>
        <v>827.44470215000001</v>
      </c>
      <c r="K425" s="36">
        <f>ROWDATA!G430</f>
        <v>830.35302734000004</v>
      </c>
      <c r="L425" s="36">
        <f>ROWDATA!H430</f>
        <v>839.29638671999999</v>
      </c>
      <c r="M425" s="36">
        <f>ROWDATA!H430</f>
        <v>839.29638671999999</v>
      </c>
    </row>
    <row r="426" spans="1:13" x14ac:dyDescent="0.2">
      <c r="A426" s="34">
        <f>ROWDATA!B431</f>
        <v>43932.540277777778</v>
      </c>
      <c r="B426" s="36">
        <f>ROWDATA!C431</f>
        <v>804.75061034999999</v>
      </c>
      <c r="C426" s="36">
        <f>ROWDATA!C431</f>
        <v>804.75061034999999</v>
      </c>
      <c r="D426" s="36">
        <f>ROWDATA!D431</f>
        <v>767.97528076000003</v>
      </c>
      <c r="E426" s="36">
        <f>ROWDATA!D431</f>
        <v>767.97528076000003</v>
      </c>
      <c r="F426" s="36">
        <f>ROWDATA!E431</f>
        <v>821.07006836000005</v>
      </c>
      <c r="G426" s="36">
        <f>ROWDATA!E431</f>
        <v>821.07006836000005</v>
      </c>
      <c r="H426" s="36">
        <f>ROWDATA!E431</f>
        <v>821.07006836000005</v>
      </c>
      <c r="I426" s="36">
        <f>ROWDATA!F431</f>
        <v>821.92089843999997</v>
      </c>
      <c r="J426" s="36">
        <f>ROWDATA!F431</f>
        <v>821.92089843999997</v>
      </c>
      <c r="K426" s="36">
        <f>ROWDATA!G431</f>
        <v>836.83398437999995</v>
      </c>
      <c r="L426" s="36">
        <f>ROWDATA!H431</f>
        <v>843.78967284999999</v>
      </c>
      <c r="M426" s="36">
        <f>ROWDATA!H431</f>
        <v>843.78967284999999</v>
      </c>
    </row>
    <row r="427" spans="1:13" x14ac:dyDescent="0.2">
      <c r="A427" s="34">
        <f>ROWDATA!B432</f>
        <v>43932.540972222225</v>
      </c>
      <c r="B427" s="36">
        <f>ROWDATA!C432</f>
        <v>805.42779541000004</v>
      </c>
      <c r="C427" s="36">
        <f>ROWDATA!C432</f>
        <v>805.42779541000004</v>
      </c>
      <c r="D427" s="36">
        <f>ROWDATA!D432</f>
        <v>781.91497803000004</v>
      </c>
      <c r="E427" s="36">
        <f>ROWDATA!D432</f>
        <v>781.91497803000004</v>
      </c>
      <c r="F427" s="36">
        <f>ROWDATA!E432</f>
        <v>833.79290771000001</v>
      </c>
      <c r="G427" s="36">
        <f>ROWDATA!E432</f>
        <v>833.79290771000001</v>
      </c>
      <c r="H427" s="36">
        <f>ROWDATA!E432</f>
        <v>833.79290771000001</v>
      </c>
      <c r="I427" s="36">
        <f>ROWDATA!F432</f>
        <v>831.20288086000005</v>
      </c>
      <c r="J427" s="36">
        <f>ROWDATA!F432</f>
        <v>831.20288086000005</v>
      </c>
      <c r="K427" s="36">
        <f>ROWDATA!G432</f>
        <v>828.34387206999997</v>
      </c>
      <c r="L427" s="36">
        <f>ROWDATA!H432</f>
        <v>851.79498291000004</v>
      </c>
      <c r="M427" s="36">
        <f>ROWDATA!H432</f>
        <v>851.79498291000004</v>
      </c>
    </row>
    <row r="428" spans="1:13" x14ac:dyDescent="0.2">
      <c r="A428" s="34">
        <f>ROWDATA!B433</f>
        <v>43932.541666666664</v>
      </c>
      <c r="B428" s="36">
        <f>ROWDATA!C433</f>
        <v>815.43908691000001</v>
      </c>
      <c r="C428" s="36">
        <f>ROWDATA!C433</f>
        <v>815.43908691000001</v>
      </c>
      <c r="D428" s="36">
        <f>ROWDATA!D433</f>
        <v>774.77252196999996</v>
      </c>
      <c r="E428" s="36">
        <f>ROWDATA!D433</f>
        <v>774.77252196999996</v>
      </c>
      <c r="F428" s="36">
        <f>ROWDATA!E433</f>
        <v>849.86627196999996</v>
      </c>
      <c r="G428" s="36">
        <f>ROWDATA!E433</f>
        <v>849.86627196999996</v>
      </c>
      <c r="H428" s="36">
        <f>ROWDATA!E433</f>
        <v>849.86627196999996</v>
      </c>
      <c r="I428" s="36">
        <f>ROWDATA!F433</f>
        <v>835.94921875</v>
      </c>
      <c r="J428" s="36">
        <f>ROWDATA!F433</f>
        <v>835.94921875</v>
      </c>
      <c r="K428" s="36">
        <f>ROWDATA!G433</f>
        <v>824.06390381000006</v>
      </c>
      <c r="L428" s="36">
        <f>ROWDATA!H433</f>
        <v>852.62701416000004</v>
      </c>
      <c r="M428" s="36">
        <f>ROWDATA!H433</f>
        <v>852.62701416000004</v>
      </c>
    </row>
    <row r="429" spans="1:13" x14ac:dyDescent="0.2">
      <c r="A429" s="34">
        <f>ROWDATA!B434</f>
        <v>43932.542361111111</v>
      </c>
      <c r="B429" s="36">
        <f>ROWDATA!C434</f>
        <v>821.25866699000005</v>
      </c>
      <c r="C429" s="36">
        <f>ROWDATA!C434</f>
        <v>821.25866699000005</v>
      </c>
      <c r="D429" s="36">
        <f>ROWDATA!D434</f>
        <v>791.53814696999996</v>
      </c>
      <c r="E429" s="36">
        <f>ROWDATA!D434</f>
        <v>791.53814696999996</v>
      </c>
      <c r="F429" s="36">
        <f>ROWDATA!E434</f>
        <v>845.48126220999995</v>
      </c>
      <c r="G429" s="36">
        <f>ROWDATA!E434</f>
        <v>845.48126220999995</v>
      </c>
      <c r="H429" s="36">
        <f>ROWDATA!E434</f>
        <v>845.48126220999995</v>
      </c>
      <c r="I429" s="36">
        <f>ROWDATA!F434</f>
        <v>833.26037598000005</v>
      </c>
      <c r="J429" s="36">
        <f>ROWDATA!F434</f>
        <v>833.26037598000005</v>
      </c>
      <c r="K429" s="36">
        <f>ROWDATA!G434</f>
        <v>817.77532958999996</v>
      </c>
      <c r="L429" s="36">
        <f>ROWDATA!H434</f>
        <v>844.65527343999997</v>
      </c>
      <c r="M429" s="36">
        <f>ROWDATA!H434</f>
        <v>844.65527343999997</v>
      </c>
    </row>
    <row r="430" spans="1:13" x14ac:dyDescent="0.2">
      <c r="A430" s="34">
        <f>ROWDATA!B435</f>
        <v>43932.543055555558</v>
      </c>
      <c r="B430" s="36">
        <f>ROWDATA!C435</f>
        <v>798.99554443</v>
      </c>
      <c r="C430" s="36">
        <f>ROWDATA!C435</f>
        <v>798.99554443</v>
      </c>
      <c r="D430" s="36">
        <f>ROWDATA!D435</f>
        <v>786.75006103999999</v>
      </c>
      <c r="E430" s="36">
        <f>ROWDATA!D435</f>
        <v>786.75006103999999</v>
      </c>
      <c r="F430" s="36">
        <f>ROWDATA!E435</f>
        <v>839.73767090000001</v>
      </c>
      <c r="G430" s="36">
        <f>ROWDATA!E435</f>
        <v>839.73767090000001</v>
      </c>
      <c r="H430" s="36">
        <f>ROWDATA!E435</f>
        <v>839.73767090000001</v>
      </c>
      <c r="I430" s="36">
        <f>ROWDATA!F435</f>
        <v>843.19012451000003</v>
      </c>
      <c r="J430" s="36">
        <f>ROWDATA!F435</f>
        <v>843.19012451000003</v>
      </c>
      <c r="K430" s="36">
        <f>ROWDATA!G435</f>
        <v>824.41339111000002</v>
      </c>
      <c r="L430" s="36">
        <f>ROWDATA!H435</f>
        <v>834.33697510000002</v>
      </c>
      <c r="M430" s="36">
        <f>ROWDATA!H435</f>
        <v>834.33697510000002</v>
      </c>
    </row>
    <row r="431" spans="1:13" x14ac:dyDescent="0.2">
      <c r="A431" s="34">
        <f>ROWDATA!B436</f>
        <v>43932.543749999997</v>
      </c>
      <c r="B431" s="36">
        <f>ROWDATA!C436</f>
        <v>821.09741211000005</v>
      </c>
      <c r="C431" s="36">
        <f>ROWDATA!C436</f>
        <v>821.09741211000005</v>
      </c>
      <c r="D431" s="36">
        <f>ROWDATA!D436</f>
        <v>782.04083251999998</v>
      </c>
      <c r="E431" s="36">
        <f>ROWDATA!D436</f>
        <v>782.04083251999998</v>
      </c>
      <c r="F431" s="36">
        <f>ROWDATA!E436</f>
        <v>829.31518555000002</v>
      </c>
      <c r="G431" s="36">
        <f>ROWDATA!E436</f>
        <v>829.31518555000002</v>
      </c>
      <c r="H431" s="36">
        <f>ROWDATA!E436</f>
        <v>829.31518555000002</v>
      </c>
      <c r="I431" s="36">
        <f>ROWDATA!F436</f>
        <v>850.67401123000002</v>
      </c>
      <c r="J431" s="36">
        <f>ROWDATA!F436</f>
        <v>850.67401123000002</v>
      </c>
      <c r="K431" s="36">
        <f>ROWDATA!G436</f>
        <v>814.73547363</v>
      </c>
      <c r="L431" s="36">
        <f>ROWDATA!H436</f>
        <v>817.79455566000001</v>
      </c>
      <c r="M431" s="36">
        <f>ROWDATA!H436</f>
        <v>817.79455566000001</v>
      </c>
    </row>
    <row r="432" spans="1:13" x14ac:dyDescent="0.2">
      <c r="A432" s="34">
        <f>ROWDATA!B437</f>
        <v>43932.544444444444</v>
      </c>
      <c r="B432" s="36">
        <f>ROWDATA!C437</f>
        <v>831.62469481999995</v>
      </c>
      <c r="C432" s="36">
        <f>ROWDATA!C437</f>
        <v>831.62469481999995</v>
      </c>
      <c r="D432" s="36">
        <f>ROWDATA!D437</f>
        <v>774.44274901999995</v>
      </c>
      <c r="E432" s="36">
        <f>ROWDATA!D437</f>
        <v>774.44274901999995</v>
      </c>
      <c r="F432" s="36">
        <f>ROWDATA!E437</f>
        <v>829.23809814000003</v>
      </c>
      <c r="G432" s="36">
        <f>ROWDATA!E437</f>
        <v>829.23809814000003</v>
      </c>
      <c r="H432" s="36">
        <f>ROWDATA!E437</f>
        <v>829.23809814000003</v>
      </c>
      <c r="I432" s="36">
        <f>ROWDATA!F437</f>
        <v>850.80364989999998</v>
      </c>
      <c r="J432" s="36">
        <f>ROWDATA!F437</f>
        <v>850.80364989999998</v>
      </c>
      <c r="K432" s="36">
        <f>ROWDATA!G437</f>
        <v>817.96734618999994</v>
      </c>
      <c r="L432" s="36">
        <f>ROWDATA!H437</f>
        <v>840.328125</v>
      </c>
      <c r="M432" s="36">
        <f>ROWDATA!H437</f>
        <v>840.328125</v>
      </c>
    </row>
    <row r="433" spans="1:13" x14ac:dyDescent="0.2">
      <c r="A433" s="34">
        <f>ROWDATA!B438</f>
        <v>43932.545138888891</v>
      </c>
      <c r="B433" s="36">
        <f>ROWDATA!C438</f>
        <v>837.37976074000005</v>
      </c>
      <c r="C433" s="36">
        <f>ROWDATA!C438</f>
        <v>837.37976074000005</v>
      </c>
      <c r="D433" s="36">
        <f>ROWDATA!D438</f>
        <v>792.99798583999996</v>
      </c>
      <c r="E433" s="36">
        <f>ROWDATA!D438</f>
        <v>792.99798583999996</v>
      </c>
      <c r="F433" s="36">
        <f>ROWDATA!E438</f>
        <v>823.18524170000001</v>
      </c>
      <c r="G433" s="36">
        <f>ROWDATA!E438</f>
        <v>823.18524170000001</v>
      </c>
      <c r="H433" s="36">
        <f>ROWDATA!E438</f>
        <v>823.18524170000001</v>
      </c>
      <c r="I433" s="36">
        <f>ROWDATA!F438</f>
        <v>842.73657227000001</v>
      </c>
      <c r="J433" s="36">
        <f>ROWDATA!F438</f>
        <v>842.73657227000001</v>
      </c>
      <c r="K433" s="36">
        <f>ROWDATA!G438</f>
        <v>775.11529541000004</v>
      </c>
      <c r="L433" s="36">
        <f>ROWDATA!H438</f>
        <v>850.61340331999997</v>
      </c>
      <c r="M433" s="36">
        <f>ROWDATA!H438</f>
        <v>850.61340331999997</v>
      </c>
    </row>
    <row r="434" spans="1:13" x14ac:dyDescent="0.2">
      <c r="A434" s="34">
        <f>ROWDATA!B439</f>
        <v>43932.54583333333</v>
      </c>
      <c r="B434" s="36">
        <f>ROWDATA!C439</f>
        <v>832.02764893000005</v>
      </c>
      <c r="C434" s="36">
        <f>ROWDATA!C439</f>
        <v>832.02764893000005</v>
      </c>
      <c r="D434" s="36">
        <f>ROWDATA!D439</f>
        <v>803.54699706999997</v>
      </c>
      <c r="E434" s="36">
        <f>ROWDATA!D439</f>
        <v>803.54699706999997</v>
      </c>
      <c r="F434" s="36">
        <f>ROWDATA!E439</f>
        <v>829.09887694999998</v>
      </c>
      <c r="G434" s="36">
        <f>ROWDATA!E439</f>
        <v>829.09887694999998</v>
      </c>
      <c r="H434" s="36">
        <f>ROWDATA!E439</f>
        <v>829.09887694999998</v>
      </c>
      <c r="I434" s="36">
        <f>ROWDATA!F439</f>
        <v>813.12451171999999</v>
      </c>
      <c r="J434" s="36">
        <f>ROWDATA!F439</f>
        <v>813.12451171999999</v>
      </c>
      <c r="K434" s="36">
        <f>ROWDATA!G439</f>
        <v>824.57080078000001</v>
      </c>
      <c r="L434" s="36">
        <f>ROWDATA!H439</f>
        <v>838.38110352000001</v>
      </c>
      <c r="M434" s="36">
        <f>ROWDATA!H439</f>
        <v>838.38110352000001</v>
      </c>
    </row>
    <row r="435" spans="1:13" x14ac:dyDescent="0.2">
      <c r="A435" s="34">
        <f>ROWDATA!B440</f>
        <v>43932.546527777777</v>
      </c>
      <c r="B435" s="36">
        <f>ROWDATA!C440</f>
        <v>820.77520751999998</v>
      </c>
      <c r="C435" s="36">
        <f>ROWDATA!C440</f>
        <v>820.77520751999998</v>
      </c>
      <c r="D435" s="36">
        <f>ROWDATA!D440</f>
        <v>801.47460937999995</v>
      </c>
      <c r="E435" s="36">
        <f>ROWDATA!D440</f>
        <v>801.47460937999995</v>
      </c>
      <c r="F435" s="36">
        <f>ROWDATA!E440</f>
        <v>834.30230713000003</v>
      </c>
      <c r="G435" s="36">
        <f>ROWDATA!E440</f>
        <v>834.30230713000003</v>
      </c>
      <c r="H435" s="36">
        <f>ROWDATA!E440</f>
        <v>834.30230713000003</v>
      </c>
      <c r="I435" s="36">
        <f>ROWDATA!F440</f>
        <v>813.25421143000005</v>
      </c>
      <c r="J435" s="36">
        <f>ROWDATA!F440</f>
        <v>813.25421143000005</v>
      </c>
      <c r="K435" s="36">
        <f>ROWDATA!G440</f>
        <v>851.24572753999996</v>
      </c>
      <c r="L435" s="36">
        <f>ROWDATA!H440</f>
        <v>837.93170166000004</v>
      </c>
      <c r="M435" s="36">
        <f>ROWDATA!H440</f>
        <v>837.93170166000004</v>
      </c>
    </row>
    <row r="436" spans="1:13" x14ac:dyDescent="0.2">
      <c r="A436" s="34">
        <f>ROWDATA!B441</f>
        <v>43932.547222222223</v>
      </c>
      <c r="B436" s="36">
        <f>ROWDATA!C441</f>
        <v>810.05450439000003</v>
      </c>
      <c r="C436" s="36">
        <f>ROWDATA!C441</f>
        <v>810.05450439000003</v>
      </c>
      <c r="D436" s="36">
        <f>ROWDATA!D441</f>
        <v>804.58306885000002</v>
      </c>
      <c r="E436" s="36">
        <f>ROWDATA!D441</f>
        <v>804.58306885000002</v>
      </c>
      <c r="F436" s="36">
        <f>ROWDATA!E441</f>
        <v>816.93194579999999</v>
      </c>
      <c r="G436" s="36">
        <f>ROWDATA!E441</f>
        <v>816.93194579999999</v>
      </c>
      <c r="H436" s="36">
        <f>ROWDATA!E441</f>
        <v>816.93194579999999</v>
      </c>
      <c r="I436" s="36">
        <f>ROWDATA!F441</f>
        <v>571.87530518000005</v>
      </c>
      <c r="J436" s="36">
        <f>ROWDATA!F441</f>
        <v>571.87530518000005</v>
      </c>
      <c r="K436" s="36">
        <f>ROWDATA!G441</f>
        <v>869.46551513999998</v>
      </c>
      <c r="L436" s="36">
        <f>ROWDATA!H441</f>
        <v>864.36016845999995</v>
      </c>
      <c r="M436" s="36">
        <f>ROWDATA!H441</f>
        <v>864.36016845999995</v>
      </c>
    </row>
    <row r="437" spans="1:13" x14ac:dyDescent="0.2">
      <c r="A437" s="34">
        <f>ROWDATA!B442</f>
        <v>43932.54791666667</v>
      </c>
      <c r="B437" s="36">
        <f>ROWDATA!C442</f>
        <v>813.00476074000005</v>
      </c>
      <c r="C437" s="36">
        <f>ROWDATA!C442</f>
        <v>813.00476074000005</v>
      </c>
      <c r="D437" s="36">
        <f>ROWDATA!D442</f>
        <v>788.42974853999999</v>
      </c>
      <c r="E437" s="36">
        <f>ROWDATA!D442</f>
        <v>788.42974853999999</v>
      </c>
      <c r="F437" s="36">
        <f>ROWDATA!E442</f>
        <v>807.15783691000001</v>
      </c>
      <c r="G437" s="36">
        <f>ROWDATA!E442</f>
        <v>807.15783691000001</v>
      </c>
      <c r="H437" s="36">
        <f>ROWDATA!E442</f>
        <v>807.15783691000001</v>
      </c>
      <c r="I437" s="36">
        <f>ROWDATA!F442</f>
        <v>825.46850586000005</v>
      </c>
      <c r="J437" s="36">
        <f>ROWDATA!F442</f>
        <v>825.46850586000005</v>
      </c>
      <c r="K437" s="36">
        <f>ROWDATA!G442</f>
        <v>868.27770996000004</v>
      </c>
      <c r="L437" s="36">
        <f>ROWDATA!H442</f>
        <v>895.38354491999996</v>
      </c>
      <c r="M437" s="36">
        <f>ROWDATA!H442</f>
        <v>895.38354491999996</v>
      </c>
    </row>
    <row r="438" spans="1:13" x14ac:dyDescent="0.2">
      <c r="A438" s="34">
        <f>ROWDATA!B443</f>
        <v>43932.548611111109</v>
      </c>
      <c r="B438" s="36">
        <f>ROWDATA!C443</f>
        <v>797.96362305000002</v>
      </c>
      <c r="C438" s="36">
        <f>ROWDATA!C443</f>
        <v>797.96362305000002</v>
      </c>
      <c r="D438" s="36">
        <f>ROWDATA!D443</f>
        <v>762.24566649999997</v>
      </c>
      <c r="E438" s="36">
        <f>ROWDATA!D443</f>
        <v>762.24566649999997</v>
      </c>
      <c r="F438" s="36">
        <f>ROWDATA!E443</f>
        <v>801.12060546999999</v>
      </c>
      <c r="G438" s="36">
        <f>ROWDATA!E443</f>
        <v>801.12060546999999</v>
      </c>
      <c r="H438" s="36">
        <f>ROWDATA!E443</f>
        <v>801.12060546999999</v>
      </c>
      <c r="I438" s="36">
        <f>ROWDATA!F443</f>
        <v>844.45373534999999</v>
      </c>
      <c r="J438" s="36">
        <f>ROWDATA!F443</f>
        <v>844.45373534999999</v>
      </c>
      <c r="K438" s="36">
        <f>ROWDATA!G443</f>
        <v>854.77441406000003</v>
      </c>
      <c r="L438" s="36">
        <f>ROWDATA!H443</f>
        <v>903.75506591999999</v>
      </c>
      <c r="M438" s="36">
        <f>ROWDATA!H443</f>
        <v>903.75506591999999</v>
      </c>
    </row>
    <row r="439" spans="1:13" x14ac:dyDescent="0.2">
      <c r="A439" s="34">
        <f>ROWDATA!B444</f>
        <v>43932.549305555556</v>
      </c>
      <c r="B439" s="36">
        <f>ROWDATA!C444</f>
        <v>804.21862793000003</v>
      </c>
      <c r="C439" s="36">
        <f>ROWDATA!C444</f>
        <v>804.21862793000003</v>
      </c>
      <c r="D439" s="36">
        <f>ROWDATA!D444</f>
        <v>778.72851562999995</v>
      </c>
      <c r="E439" s="36">
        <f>ROWDATA!D444</f>
        <v>778.72851562999995</v>
      </c>
      <c r="F439" s="36">
        <f>ROWDATA!E444</f>
        <v>852.35235595999995</v>
      </c>
      <c r="G439" s="36">
        <f>ROWDATA!E444</f>
        <v>852.35235595999995</v>
      </c>
      <c r="H439" s="36">
        <f>ROWDATA!E444</f>
        <v>852.35235595999995</v>
      </c>
      <c r="I439" s="36">
        <f>ROWDATA!F444</f>
        <v>841.00354003999996</v>
      </c>
      <c r="J439" s="36">
        <f>ROWDATA!F444</f>
        <v>841.00354003999996</v>
      </c>
      <c r="K439" s="36">
        <f>ROWDATA!G444</f>
        <v>864.66174316000001</v>
      </c>
      <c r="L439" s="36">
        <f>ROWDATA!H444</f>
        <v>906.95080566000001</v>
      </c>
      <c r="M439" s="36">
        <f>ROWDATA!H444</f>
        <v>906.95080566000001</v>
      </c>
    </row>
    <row r="440" spans="1:13" x14ac:dyDescent="0.2">
      <c r="A440" s="34">
        <f>ROWDATA!B445</f>
        <v>43932.55</v>
      </c>
      <c r="B440" s="36">
        <f>ROWDATA!C445</f>
        <v>777.44104003999996</v>
      </c>
      <c r="C440" s="36">
        <f>ROWDATA!C445</f>
        <v>777.44104003999996</v>
      </c>
      <c r="D440" s="36">
        <f>ROWDATA!D445</f>
        <v>770.87951659999999</v>
      </c>
      <c r="E440" s="36">
        <f>ROWDATA!D445</f>
        <v>770.87951659999999</v>
      </c>
      <c r="F440" s="36">
        <f>ROWDATA!E445</f>
        <v>885.70336913999995</v>
      </c>
      <c r="G440" s="36">
        <f>ROWDATA!E445</f>
        <v>885.70336913999995</v>
      </c>
      <c r="H440" s="36">
        <f>ROWDATA!E445</f>
        <v>885.70336913999995</v>
      </c>
      <c r="I440" s="36">
        <f>ROWDATA!F445</f>
        <v>861.70538329999999</v>
      </c>
      <c r="J440" s="36">
        <f>ROWDATA!F445</f>
        <v>861.70538329999999</v>
      </c>
      <c r="K440" s="36">
        <f>ROWDATA!G445</f>
        <v>875.77178954999999</v>
      </c>
      <c r="L440" s="36">
        <f>ROWDATA!H445</f>
        <v>913.00939941000001</v>
      </c>
      <c r="M440" s="36">
        <f>ROWDATA!H445</f>
        <v>913.00939941000001</v>
      </c>
    </row>
    <row r="441" spans="1:13" x14ac:dyDescent="0.2">
      <c r="A441" s="34">
        <f>ROWDATA!B446</f>
        <v>43932.550694444442</v>
      </c>
      <c r="B441" s="36">
        <f>ROWDATA!C446</f>
        <v>803.79968262</v>
      </c>
      <c r="C441" s="36">
        <f>ROWDATA!C446</f>
        <v>803.79968262</v>
      </c>
      <c r="D441" s="36">
        <f>ROWDATA!D446</f>
        <v>793.84552001999998</v>
      </c>
      <c r="E441" s="36">
        <f>ROWDATA!D446</f>
        <v>793.84552001999998</v>
      </c>
      <c r="F441" s="36">
        <f>ROWDATA!E446</f>
        <v>892.14184569999998</v>
      </c>
      <c r="G441" s="36">
        <f>ROWDATA!E446</f>
        <v>892.14184569999998</v>
      </c>
      <c r="H441" s="36">
        <f>ROWDATA!E446</f>
        <v>892.14184569999998</v>
      </c>
      <c r="I441" s="36">
        <f>ROWDATA!F446</f>
        <v>863.64910888999998</v>
      </c>
      <c r="J441" s="36">
        <f>ROWDATA!F446</f>
        <v>863.64910888999998</v>
      </c>
      <c r="K441" s="36">
        <f>ROWDATA!G446</f>
        <v>870.46118163999995</v>
      </c>
      <c r="L441" s="36">
        <f>ROWDATA!H446</f>
        <v>918.73474121000004</v>
      </c>
      <c r="M441" s="36">
        <f>ROWDATA!H446</f>
        <v>918.73474121000004</v>
      </c>
    </row>
    <row r="442" spans="1:13" x14ac:dyDescent="0.2">
      <c r="A442" s="34">
        <f>ROWDATA!B447</f>
        <v>43932.551388888889</v>
      </c>
      <c r="B442" s="36">
        <f>ROWDATA!C447</f>
        <v>831.35046387</v>
      </c>
      <c r="C442" s="36">
        <f>ROWDATA!C447</f>
        <v>831.35046387</v>
      </c>
      <c r="D442" s="36">
        <f>ROWDATA!D447</f>
        <v>763.25012206999997</v>
      </c>
      <c r="E442" s="36">
        <f>ROWDATA!D447</f>
        <v>763.25012206999997</v>
      </c>
      <c r="F442" s="36">
        <f>ROWDATA!E447</f>
        <v>878.78601074000005</v>
      </c>
      <c r="G442" s="36">
        <f>ROWDATA!E447</f>
        <v>878.78601074000005</v>
      </c>
      <c r="H442" s="36">
        <f>ROWDATA!E447</f>
        <v>878.78601074000005</v>
      </c>
      <c r="I442" s="36">
        <f>ROWDATA!F447</f>
        <v>890.95941161999997</v>
      </c>
      <c r="J442" s="36">
        <f>ROWDATA!F447</f>
        <v>890.95941161999997</v>
      </c>
      <c r="K442" s="36">
        <f>ROWDATA!G447</f>
        <v>879.14337158000001</v>
      </c>
      <c r="L442" s="36">
        <f>ROWDATA!H447</f>
        <v>916.00506591999999</v>
      </c>
      <c r="M442" s="36">
        <f>ROWDATA!H447</f>
        <v>916.00506591999999</v>
      </c>
    </row>
    <row r="443" spans="1:13" x14ac:dyDescent="0.2">
      <c r="A443" s="34">
        <f>ROWDATA!B448</f>
        <v>43932.552083333336</v>
      </c>
      <c r="B443" s="36">
        <f>ROWDATA!C448</f>
        <v>849.19641113</v>
      </c>
      <c r="C443" s="36">
        <f>ROWDATA!C448</f>
        <v>849.19641113</v>
      </c>
      <c r="D443" s="36">
        <f>ROWDATA!D448</f>
        <v>778.03790283000001</v>
      </c>
      <c r="E443" s="36">
        <f>ROWDATA!D448</f>
        <v>778.03790283000001</v>
      </c>
      <c r="F443" s="36">
        <f>ROWDATA!E448</f>
        <v>887.32452393000005</v>
      </c>
      <c r="G443" s="36">
        <f>ROWDATA!E448</f>
        <v>887.32452393000005</v>
      </c>
      <c r="H443" s="36">
        <f>ROWDATA!E448</f>
        <v>887.32452393000005</v>
      </c>
      <c r="I443" s="36">
        <f>ROWDATA!F448</f>
        <v>913.42547606999995</v>
      </c>
      <c r="J443" s="36">
        <f>ROWDATA!F448</f>
        <v>913.42547606999995</v>
      </c>
      <c r="K443" s="36">
        <f>ROWDATA!G448</f>
        <v>868.53991699000005</v>
      </c>
      <c r="L443" s="36">
        <f>ROWDATA!H448</f>
        <v>915.82196045000001</v>
      </c>
      <c r="M443" s="36">
        <f>ROWDATA!H448</f>
        <v>915.82196045000001</v>
      </c>
    </row>
    <row r="444" spans="1:13" x14ac:dyDescent="0.2">
      <c r="A444" s="34">
        <f>ROWDATA!B449</f>
        <v>43932.552777777775</v>
      </c>
      <c r="B444" s="36">
        <f>ROWDATA!C449</f>
        <v>876.82739258000004</v>
      </c>
      <c r="C444" s="36">
        <f>ROWDATA!C449</f>
        <v>876.82739258000004</v>
      </c>
      <c r="D444" s="36">
        <f>ROWDATA!D449</f>
        <v>830.56268310999997</v>
      </c>
      <c r="E444" s="36">
        <f>ROWDATA!D449</f>
        <v>830.56268310999997</v>
      </c>
      <c r="F444" s="36">
        <f>ROWDATA!E449</f>
        <v>896.48059081999997</v>
      </c>
      <c r="G444" s="36">
        <f>ROWDATA!E449</f>
        <v>896.48059081999997</v>
      </c>
      <c r="H444" s="36">
        <f>ROWDATA!E449</f>
        <v>896.48059081999997</v>
      </c>
      <c r="I444" s="36">
        <f>ROWDATA!F449</f>
        <v>921.94537353999999</v>
      </c>
      <c r="J444" s="36">
        <f>ROWDATA!F449</f>
        <v>921.94537353999999</v>
      </c>
      <c r="K444" s="36">
        <f>ROWDATA!G449</f>
        <v>887.37097168000003</v>
      </c>
      <c r="L444" s="36">
        <f>ROWDATA!H449</f>
        <v>914.52362060999997</v>
      </c>
      <c r="M444" s="36">
        <f>ROWDATA!H449</f>
        <v>914.52362060999997</v>
      </c>
    </row>
    <row r="445" spans="1:13" x14ac:dyDescent="0.2">
      <c r="A445" s="34">
        <f>ROWDATA!B450</f>
        <v>43932.553472222222</v>
      </c>
      <c r="B445" s="36">
        <f>ROWDATA!C450</f>
        <v>884.74255371000004</v>
      </c>
      <c r="C445" s="36">
        <f>ROWDATA!C450</f>
        <v>884.74255371000004</v>
      </c>
      <c r="D445" s="36">
        <f>ROWDATA!D450</f>
        <v>840.26391602000001</v>
      </c>
      <c r="E445" s="36">
        <f>ROWDATA!D450</f>
        <v>840.26391602000001</v>
      </c>
      <c r="F445" s="36">
        <f>ROWDATA!E450</f>
        <v>898.13256836000005</v>
      </c>
      <c r="G445" s="36">
        <f>ROWDATA!E450</f>
        <v>898.13256836000005</v>
      </c>
      <c r="H445" s="36">
        <f>ROWDATA!E450</f>
        <v>898.13256836000005</v>
      </c>
      <c r="I445" s="36">
        <f>ROWDATA!F450</f>
        <v>930.27044678000004</v>
      </c>
      <c r="J445" s="36">
        <f>ROWDATA!F450</f>
        <v>930.27044678000004</v>
      </c>
      <c r="K445" s="36">
        <f>ROWDATA!G450</f>
        <v>896.15759276999995</v>
      </c>
      <c r="L445" s="36">
        <f>ROWDATA!H450</f>
        <v>928.48815918000003</v>
      </c>
      <c r="M445" s="36">
        <f>ROWDATA!H450</f>
        <v>928.48815918000003</v>
      </c>
    </row>
    <row r="446" spans="1:13" x14ac:dyDescent="0.2">
      <c r="A446" s="34">
        <f>ROWDATA!B451</f>
        <v>43932.554166666669</v>
      </c>
      <c r="B446" s="36">
        <f>ROWDATA!C451</f>
        <v>900.00842284999999</v>
      </c>
      <c r="C446" s="36">
        <f>ROWDATA!C451</f>
        <v>900.00842284999999</v>
      </c>
      <c r="D446" s="36">
        <f>ROWDATA!D451</f>
        <v>837.57952881000006</v>
      </c>
      <c r="E446" s="36">
        <f>ROWDATA!D451</f>
        <v>837.57952881000006</v>
      </c>
      <c r="F446" s="36">
        <f>ROWDATA!E451</f>
        <v>905.86810303000004</v>
      </c>
      <c r="G446" s="36">
        <f>ROWDATA!E451</f>
        <v>905.86810303000004</v>
      </c>
      <c r="H446" s="36">
        <f>ROWDATA!E451</f>
        <v>905.86810303000004</v>
      </c>
      <c r="I446" s="36">
        <f>ROWDATA!F451</f>
        <v>925.60565185999997</v>
      </c>
      <c r="J446" s="36">
        <f>ROWDATA!F451</f>
        <v>925.60565185999997</v>
      </c>
      <c r="K446" s="36">
        <f>ROWDATA!G451</f>
        <v>892.40197753999996</v>
      </c>
      <c r="L446" s="36">
        <f>ROWDATA!H451</f>
        <v>929.63671875</v>
      </c>
      <c r="M446" s="36">
        <f>ROWDATA!H451</f>
        <v>929.63671875</v>
      </c>
    </row>
    <row r="447" spans="1:13" x14ac:dyDescent="0.2">
      <c r="A447" s="34">
        <f>ROWDATA!B452</f>
        <v>43932.554861111108</v>
      </c>
      <c r="B447" s="36">
        <f>ROWDATA!C452</f>
        <v>901.28210449000005</v>
      </c>
      <c r="C447" s="36">
        <f>ROWDATA!C452</f>
        <v>901.28210449000005</v>
      </c>
      <c r="D447" s="36">
        <f>ROWDATA!D452</f>
        <v>828.67907715000001</v>
      </c>
      <c r="E447" s="36">
        <f>ROWDATA!D452</f>
        <v>828.67907715000001</v>
      </c>
      <c r="F447" s="36">
        <f>ROWDATA!E452</f>
        <v>912.89331055000002</v>
      </c>
      <c r="G447" s="36">
        <f>ROWDATA!E452</f>
        <v>912.89331055000002</v>
      </c>
      <c r="H447" s="36">
        <f>ROWDATA!E452</f>
        <v>912.89331055000002</v>
      </c>
      <c r="I447" s="36">
        <f>ROWDATA!F452</f>
        <v>929.42840576000003</v>
      </c>
      <c r="J447" s="36">
        <f>ROWDATA!F452</f>
        <v>929.42840576000003</v>
      </c>
      <c r="K447" s="36">
        <f>ROWDATA!G452</f>
        <v>891.30151366999996</v>
      </c>
      <c r="L447" s="36">
        <f>ROWDATA!H452</f>
        <v>945.8984375</v>
      </c>
      <c r="M447" s="36">
        <f>ROWDATA!H452</f>
        <v>945.8984375</v>
      </c>
    </row>
    <row r="448" spans="1:13" x14ac:dyDescent="0.2">
      <c r="A448" s="34">
        <f>ROWDATA!B453</f>
        <v>43932.555555555555</v>
      </c>
      <c r="B448" s="36">
        <f>ROWDATA!C453</f>
        <v>894.30187988</v>
      </c>
      <c r="C448" s="36">
        <f>ROWDATA!C453</f>
        <v>894.30187988</v>
      </c>
      <c r="D448" s="36">
        <f>ROWDATA!D453</f>
        <v>840.16967772999999</v>
      </c>
      <c r="E448" s="36">
        <f>ROWDATA!D453</f>
        <v>840.16967772999999</v>
      </c>
      <c r="F448" s="36">
        <f>ROWDATA!E453</f>
        <v>902.76440430000002</v>
      </c>
      <c r="G448" s="36">
        <f>ROWDATA!E453</f>
        <v>902.76440430000002</v>
      </c>
      <c r="H448" s="36">
        <f>ROWDATA!E453</f>
        <v>902.76440430000002</v>
      </c>
      <c r="I448" s="36">
        <f>ROWDATA!F453</f>
        <v>929.47680663999995</v>
      </c>
      <c r="J448" s="36">
        <f>ROWDATA!F453</f>
        <v>929.47680663999995</v>
      </c>
      <c r="K448" s="36">
        <f>ROWDATA!G453</f>
        <v>869.22106933999999</v>
      </c>
      <c r="L448" s="36">
        <f>ROWDATA!H453</f>
        <v>944.46691895000004</v>
      </c>
      <c r="M448" s="36">
        <f>ROWDATA!H453</f>
        <v>944.46691895000004</v>
      </c>
    </row>
    <row r="449" spans="1:13" x14ac:dyDescent="0.2">
      <c r="A449" s="34">
        <f>ROWDATA!B454</f>
        <v>43932.556250000001</v>
      </c>
      <c r="B449" s="36">
        <f>ROWDATA!C454</f>
        <v>889.25622558999999</v>
      </c>
      <c r="C449" s="36">
        <f>ROWDATA!C454</f>
        <v>889.25622558999999</v>
      </c>
      <c r="D449" s="36">
        <f>ROWDATA!D454</f>
        <v>841.19030762</v>
      </c>
      <c r="E449" s="36">
        <f>ROWDATA!D454</f>
        <v>841.19030762</v>
      </c>
      <c r="F449" s="36">
        <f>ROWDATA!E454</f>
        <v>889.50158691000001</v>
      </c>
      <c r="G449" s="36">
        <f>ROWDATA!E454</f>
        <v>889.50158691000001</v>
      </c>
      <c r="H449" s="36">
        <f>ROWDATA!E454</f>
        <v>889.50158691000001</v>
      </c>
      <c r="I449" s="36">
        <f>ROWDATA!F454</f>
        <v>931.80920409999999</v>
      </c>
      <c r="J449" s="36">
        <f>ROWDATA!F454</f>
        <v>931.80920409999999</v>
      </c>
      <c r="K449" s="36">
        <f>ROWDATA!G454</f>
        <v>866.44372558999999</v>
      </c>
      <c r="L449" s="36">
        <f>ROWDATA!H454</f>
        <v>940.90490723000005</v>
      </c>
      <c r="M449" s="36">
        <f>ROWDATA!H454</f>
        <v>940.90490723000005</v>
      </c>
    </row>
    <row r="450" spans="1:13" x14ac:dyDescent="0.2">
      <c r="A450" s="34">
        <f>ROWDATA!B455</f>
        <v>43932.556944444441</v>
      </c>
      <c r="B450" s="36">
        <f>ROWDATA!C455</f>
        <v>901.23388671999999</v>
      </c>
      <c r="C450" s="36">
        <f>ROWDATA!C455</f>
        <v>901.23388671999999</v>
      </c>
      <c r="D450" s="36">
        <f>ROWDATA!D455</f>
        <v>829.22845458999996</v>
      </c>
      <c r="E450" s="36">
        <f>ROWDATA!D455</f>
        <v>829.22845458999996</v>
      </c>
      <c r="F450" s="36">
        <f>ROWDATA!E455</f>
        <v>888.86840819999998</v>
      </c>
      <c r="G450" s="36">
        <f>ROWDATA!E455</f>
        <v>888.86840819999998</v>
      </c>
      <c r="H450" s="36">
        <f>ROWDATA!E455</f>
        <v>888.86840819999998</v>
      </c>
      <c r="I450" s="36">
        <f>ROWDATA!F455</f>
        <v>930.44879149999997</v>
      </c>
      <c r="J450" s="36">
        <f>ROWDATA!F455</f>
        <v>930.44879149999997</v>
      </c>
      <c r="K450" s="36">
        <f>ROWDATA!G455</f>
        <v>881.08239746000004</v>
      </c>
      <c r="L450" s="36">
        <f>ROWDATA!H455</f>
        <v>943.28527831999997</v>
      </c>
      <c r="M450" s="36">
        <f>ROWDATA!H455</f>
        <v>943.28527831999997</v>
      </c>
    </row>
    <row r="451" spans="1:13" x14ac:dyDescent="0.2">
      <c r="A451" s="34">
        <f>ROWDATA!B456</f>
        <v>43932.557638888888</v>
      </c>
      <c r="B451" s="36">
        <f>ROWDATA!C456</f>
        <v>886.54791260000002</v>
      </c>
      <c r="C451" s="36">
        <f>ROWDATA!C456</f>
        <v>886.54791260000002</v>
      </c>
      <c r="D451" s="36">
        <f>ROWDATA!D456</f>
        <v>838.11346435999997</v>
      </c>
      <c r="E451" s="36">
        <f>ROWDATA!D456</f>
        <v>838.11346435999997</v>
      </c>
      <c r="F451" s="36">
        <f>ROWDATA!E456</f>
        <v>899.69213866999996</v>
      </c>
      <c r="G451" s="36">
        <f>ROWDATA!E456</f>
        <v>899.69213866999996</v>
      </c>
      <c r="H451" s="36">
        <f>ROWDATA!E456</f>
        <v>899.69213866999996</v>
      </c>
      <c r="I451" s="36">
        <f>ROWDATA!F456</f>
        <v>939.48651123000002</v>
      </c>
      <c r="J451" s="36">
        <f>ROWDATA!F456</f>
        <v>939.48651123000002</v>
      </c>
      <c r="K451" s="36">
        <f>ROWDATA!G456</f>
        <v>881.39666748000002</v>
      </c>
      <c r="L451" s="36">
        <f>ROWDATA!H456</f>
        <v>942.46966553000004</v>
      </c>
      <c r="M451" s="36">
        <f>ROWDATA!H456</f>
        <v>942.46966553000004</v>
      </c>
    </row>
    <row r="452" spans="1:13" x14ac:dyDescent="0.2">
      <c r="A452" s="34">
        <f>ROWDATA!B457</f>
        <v>43932.558333333334</v>
      </c>
      <c r="B452" s="36">
        <f>ROWDATA!C457</f>
        <v>880.09991454999999</v>
      </c>
      <c r="C452" s="36">
        <f>ROWDATA!C457</f>
        <v>880.09991454999999</v>
      </c>
      <c r="D452" s="36">
        <f>ROWDATA!D457</f>
        <v>829.76214600000003</v>
      </c>
      <c r="E452" s="36">
        <f>ROWDATA!D457</f>
        <v>829.76214600000003</v>
      </c>
      <c r="F452" s="36">
        <f>ROWDATA!E457</f>
        <v>840.60235595999995</v>
      </c>
      <c r="G452" s="36">
        <f>ROWDATA!E457</f>
        <v>840.60235595999995</v>
      </c>
      <c r="H452" s="36">
        <f>ROWDATA!E457</f>
        <v>840.60235595999995</v>
      </c>
      <c r="I452" s="36">
        <f>ROWDATA!F457</f>
        <v>942.35345458999996</v>
      </c>
      <c r="J452" s="36">
        <f>ROWDATA!F457</f>
        <v>942.35345458999996</v>
      </c>
      <c r="K452" s="36">
        <f>ROWDATA!G457</f>
        <v>899.42407227000001</v>
      </c>
      <c r="L452" s="36">
        <f>ROWDATA!H457</f>
        <v>924.99279784999999</v>
      </c>
      <c r="M452" s="36">
        <f>ROWDATA!H457</f>
        <v>924.99279784999999</v>
      </c>
    </row>
    <row r="453" spans="1:13" x14ac:dyDescent="0.2">
      <c r="A453" s="34">
        <f>ROWDATA!B458</f>
        <v>43932.559027777781</v>
      </c>
      <c r="B453" s="36">
        <f>ROWDATA!C458</f>
        <v>861.14178466999999</v>
      </c>
      <c r="C453" s="36">
        <f>ROWDATA!C458</f>
        <v>861.14178466999999</v>
      </c>
      <c r="D453" s="36">
        <f>ROWDATA!D458</f>
        <v>831.94415283000001</v>
      </c>
      <c r="E453" s="36">
        <f>ROWDATA!D458</f>
        <v>831.94415283000001</v>
      </c>
      <c r="F453" s="36">
        <f>ROWDATA!E458</f>
        <v>884.94659423999997</v>
      </c>
      <c r="G453" s="36">
        <f>ROWDATA!E458</f>
        <v>884.94659423999997</v>
      </c>
      <c r="H453" s="36">
        <f>ROWDATA!E458</f>
        <v>884.94659423999997</v>
      </c>
      <c r="I453" s="36">
        <f>ROWDATA!F458</f>
        <v>949.22094727000001</v>
      </c>
      <c r="J453" s="36">
        <f>ROWDATA!F458</f>
        <v>949.22094727000001</v>
      </c>
      <c r="K453" s="36">
        <f>ROWDATA!G458</f>
        <v>858.09356689000003</v>
      </c>
      <c r="L453" s="36">
        <f>ROWDATA!H458</f>
        <v>930.70178223000005</v>
      </c>
      <c r="M453" s="36">
        <f>ROWDATA!H458</f>
        <v>930.70178223000005</v>
      </c>
    </row>
    <row r="454" spans="1:13" x14ac:dyDescent="0.2">
      <c r="A454" s="34">
        <f>ROWDATA!B459</f>
        <v>43932.55972222222</v>
      </c>
      <c r="B454" s="36">
        <f>ROWDATA!C459</f>
        <v>831.86639404000005</v>
      </c>
      <c r="C454" s="36">
        <f>ROWDATA!C459</f>
        <v>831.86639404000005</v>
      </c>
      <c r="D454" s="36">
        <f>ROWDATA!D459</f>
        <v>816.82714843999997</v>
      </c>
      <c r="E454" s="36">
        <f>ROWDATA!D459</f>
        <v>816.82714843999997</v>
      </c>
      <c r="F454" s="36">
        <f>ROWDATA!E459</f>
        <v>876.36212158000001</v>
      </c>
      <c r="G454" s="36">
        <f>ROWDATA!E459</f>
        <v>876.36212158000001</v>
      </c>
      <c r="H454" s="36">
        <f>ROWDATA!E459</f>
        <v>876.36212158000001</v>
      </c>
      <c r="I454" s="36">
        <f>ROWDATA!F459</f>
        <v>923.85644531000003</v>
      </c>
      <c r="J454" s="36">
        <f>ROWDATA!F459</f>
        <v>923.85644531000003</v>
      </c>
      <c r="K454" s="36">
        <f>ROWDATA!G459</f>
        <v>814.45617675999995</v>
      </c>
      <c r="L454" s="36">
        <f>ROWDATA!H459</f>
        <v>927.63952637</v>
      </c>
      <c r="M454" s="36">
        <f>ROWDATA!H459</f>
        <v>927.63952637</v>
      </c>
    </row>
    <row r="455" spans="1:13" x14ac:dyDescent="0.2">
      <c r="A455" s="34">
        <f>ROWDATA!B460</f>
        <v>43932.560416666667</v>
      </c>
      <c r="B455" s="36">
        <f>ROWDATA!C460</f>
        <v>825.80487060999997</v>
      </c>
      <c r="C455" s="36">
        <f>ROWDATA!C460</f>
        <v>825.80487060999997</v>
      </c>
      <c r="D455" s="36">
        <f>ROWDATA!D460</f>
        <v>802.21252441000001</v>
      </c>
      <c r="E455" s="36">
        <f>ROWDATA!D460</f>
        <v>802.21252441000001</v>
      </c>
      <c r="F455" s="36">
        <f>ROWDATA!E460</f>
        <v>897.91632079999999</v>
      </c>
      <c r="G455" s="36">
        <f>ROWDATA!E460</f>
        <v>897.91632079999999</v>
      </c>
      <c r="H455" s="36">
        <f>ROWDATA!E460</f>
        <v>897.91632079999999</v>
      </c>
      <c r="I455" s="36">
        <f>ROWDATA!F460</f>
        <v>927.77636718999997</v>
      </c>
      <c r="J455" s="36">
        <f>ROWDATA!F460</f>
        <v>927.77636718999997</v>
      </c>
      <c r="K455" s="36">
        <f>ROWDATA!G460</f>
        <v>801.31915283000001</v>
      </c>
      <c r="L455" s="36">
        <f>ROWDATA!H460</f>
        <v>898.86199951000003</v>
      </c>
      <c r="M455" s="36">
        <f>ROWDATA!H460</f>
        <v>898.86199951000003</v>
      </c>
    </row>
    <row r="456" spans="1:13" x14ac:dyDescent="0.2">
      <c r="A456" s="34">
        <f>ROWDATA!B461</f>
        <v>43932.561111111114</v>
      </c>
      <c r="B456" s="36">
        <f>ROWDATA!C461</f>
        <v>854.22607421999999</v>
      </c>
      <c r="C456" s="36">
        <f>ROWDATA!C461</f>
        <v>854.22607421999999</v>
      </c>
      <c r="D456" s="36">
        <f>ROWDATA!D461</f>
        <v>788.50830078000001</v>
      </c>
      <c r="E456" s="36">
        <f>ROWDATA!D461</f>
        <v>788.50830078000001</v>
      </c>
      <c r="F456" s="36">
        <f>ROWDATA!E461</f>
        <v>884.91577147999999</v>
      </c>
      <c r="G456" s="36">
        <f>ROWDATA!E461</f>
        <v>884.91577147999999</v>
      </c>
      <c r="H456" s="36">
        <f>ROWDATA!E461</f>
        <v>884.91577147999999</v>
      </c>
      <c r="I456" s="36">
        <f>ROWDATA!F461</f>
        <v>919.11071776999995</v>
      </c>
      <c r="J456" s="36">
        <f>ROWDATA!F461</f>
        <v>919.11071776999995</v>
      </c>
      <c r="K456" s="36">
        <f>ROWDATA!G461</f>
        <v>804.18414307</v>
      </c>
      <c r="L456" s="36">
        <f>ROWDATA!H461</f>
        <v>891.50531006000006</v>
      </c>
      <c r="M456" s="36">
        <f>ROWDATA!H461</f>
        <v>891.50531006000006</v>
      </c>
    </row>
    <row r="457" spans="1:13" x14ac:dyDescent="0.2">
      <c r="A457" s="34">
        <f>ROWDATA!B462</f>
        <v>43932.561805555553</v>
      </c>
      <c r="B457" s="36">
        <f>ROWDATA!C462</f>
        <v>858.93347168000003</v>
      </c>
      <c r="C457" s="36">
        <f>ROWDATA!C462</f>
        <v>858.93347168000003</v>
      </c>
      <c r="D457" s="36">
        <f>ROWDATA!D462</f>
        <v>769.12127685999997</v>
      </c>
      <c r="E457" s="36">
        <f>ROWDATA!D462</f>
        <v>769.12127685999997</v>
      </c>
      <c r="F457" s="36">
        <f>ROWDATA!E462</f>
        <v>859.64013671999999</v>
      </c>
      <c r="G457" s="36">
        <f>ROWDATA!E462</f>
        <v>859.64013671999999</v>
      </c>
      <c r="H457" s="36">
        <f>ROWDATA!E462</f>
        <v>859.64013671999999</v>
      </c>
      <c r="I457" s="36">
        <f>ROWDATA!F462</f>
        <v>904.67889404000005</v>
      </c>
      <c r="J457" s="36">
        <f>ROWDATA!F462</f>
        <v>904.67889404000005</v>
      </c>
      <c r="K457" s="36">
        <f>ROWDATA!G462</f>
        <v>811.55596923999997</v>
      </c>
      <c r="L457" s="36">
        <f>ROWDATA!H462</f>
        <v>882.53479003999996</v>
      </c>
      <c r="M457" s="36">
        <f>ROWDATA!H462</f>
        <v>882.53479003999996</v>
      </c>
    </row>
    <row r="458" spans="1:13" x14ac:dyDescent="0.2">
      <c r="A458" s="34">
        <f>ROWDATA!B463</f>
        <v>43932.5625</v>
      </c>
      <c r="B458" s="36">
        <f>ROWDATA!C463</f>
        <v>862.22198486000002</v>
      </c>
      <c r="C458" s="36">
        <f>ROWDATA!C463</f>
        <v>862.22198486000002</v>
      </c>
      <c r="D458" s="36">
        <f>ROWDATA!D463</f>
        <v>773.64221191000001</v>
      </c>
      <c r="E458" s="36">
        <f>ROWDATA!D463</f>
        <v>773.64221191000001</v>
      </c>
      <c r="F458" s="36">
        <f>ROWDATA!E463</f>
        <v>847.55047606999995</v>
      </c>
      <c r="G458" s="36">
        <f>ROWDATA!E463</f>
        <v>847.55047606999995</v>
      </c>
      <c r="H458" s="36">
        <f>ROWDATA!E463</f>
        <v>847.55047606999995</v>
      </c>
      <c r="I458" s="36">
        <f>ROWDATA!F463</f>
        <v>889.03161621000004</v>
      </c>
      <c r="J458" s="36">
        <f>ROWDATA!F463</f>
        <v>889.03161621000004</v>
      </c>
      <c r="K458" s="36">
        <f>ROWDATA!G463</f>
        <v>792.95153808999999</v>
      </c>
      <c r="L458" s="36">
        <f>ROWDATA!H463</f>
        <v>884.88134765999996</v>
      </c>
      <c r="M458" s="36">
        <f>ROWDATA!H463</f>
        <v>884.88134765999996</v>
      </c>
    </row>
    <row r="459" spans="1:13" x14ac:dyDescent="0.2">
      <c r="A459" s="34">
        <f>ROWDATA!B464</f>
        <v>43932.563194444447</v>
      </c>
      <c r="B459" s="36">
        <f>ROWDATA!C464</f>
        <v>846.08489989999998</v>
      </c>
      <c r="C459" s="36">
        <f>ROWDATA!C464</f>
        <v>846.08489989999998</v>
      </c>
      <c r="D459" s="36">
        <f>ROWDATA!D464</f>
        <v>776.34228515999996</v>
      </c>
      <c r="E459" s="36">
        <f>ROWDATA!D464</f>
        <v>776.34228515999996</v>
      </c>
      <c r="F459" s="36">
        <f>ROWDATA!E464</f>
        <v>848.43054199000005</v>
      </c>
      <c r="G459" s="36">
        <f>ROWDATA!E464</f>
        <v>848.43054199000005</v>
      </c>
      <c r="H459" s="36">
        <f>ROWDATA!E464</f>
        <v>848.43054199000005</v>
      </c>
      <c r="I459" s="36">
        <f>ROWDATA!F464</f>
        <v>873.57885741999996</v>
      </c>
      <c r="J459" s="36">
        <f>ROWDATA!F464</f>
        <v>873.57885741999996</v>
      </c>
      <c r="K459" s="36">
        <f>ROWDATA!G464</f>
        <v>799.34521484000004</v>
      </c>
      <c r="L459" s="36">
        <f>ROWDATA!H464</f>
        <v>866.17431640999996</v>
      </c>
      <c r="M459" s="36">
        <f>ROWDATA!H464</f>
        <v>866.17431640999996</v>
      </c>
    </row>
    <row r="460" spans="1:13" x14ac:dyDescent="0.2">
      <c r="A460" s="34">
        <f>ROWDATA!B465</f>
        <v>43932.563888888886</v>
      </c>
      <c r="B460" s="36">
        <f>ROWDATA!C465</f>
        <v>838.94342041000004</v>
      </c>
      <c r="C460" s="36">
        <f>ROWDATA!C465</f>
        <v>838.94342041000004</v>
      </c>
      <c r="D460" s="36">
        <f>ROWDATA!D465</f>
        <v>756.84527588000003</v>
      </c>
      <c r="E460" s="36">
        <f>ROWDATA!D465</f>
        <v>756.84527588000003</v>
      </c>
      <c r="F460" s="36">
        <f>ROWDATA!E465</f>
        <v>833.25244140999996</v>
      </c>
      <c r="G460" s="36">
        <f>ROWDATA!E465</f>
        <v>833.25244140999996</v>
      </c>
      <c r="H460" s="36">
        <f>ROWDATA!E465</f>
        <v>833.25244140999996</v>
      </c>
      <c r="I460" s="36">
        <f>ROWDATA!F465</f>
        <v>870.46875</v>
      </c>
      <c r="J460" s="36">
        <f>ROWDATA!F465</f>
        <v>870.46875</v>
      </c>
      <c r="K460" s="36">
        <f>ROWDATA!G465</f>
        <v>773.89263916000004</v>
      </c>
      <c r="L460" s="36">
        <f>ROWDATA!H465</f>
        <v>840.26159668000003</v>
      </c>
      <c r="M460" s="36">
        <f>ROWDATA!H465</f>
        <v>840.26159668000003</v>
      </c>
    </row>
    <row r="461" spans="1:13" x14ac:dyDescent="0.2">
      <c r="A461" s="34">
        <f>ROWDATA!B466</f>
        <v>43932.564583333333</v>
      </c>
      <c r="B461" s="36">
        <f>ROWDATA!C466</f>
        <v>831.23773193</v>
      </c>
      <c r="C461" s="36">
        <f>ROWDATA!C466</f>
        <v>831.23773193</v>
      </c>
      <c r="D461" s="36">
        <f>ROWDATA!D466</f>
        <v>745.85656738</v>
      </c>
      <c r="E461" s="36">
        <f>ROWDATA!D466</f>
        <v>745.85656738</v>
      </c>
      <c r="F461" s="36">
        <f>ROWDATA!E466</f>
        <v>826.76745604999996</v>
      </c>
      <c r="G461" s="36">
        <f>ROWDATA!E466</f>
        <v>826.76745604999996</v>
      </c>
      <c r="H461" s="36">
        <f>ROWDATA!E466</f>
        <v>826.76745604999996</v>
      </c>
      <c r="I461" s="36">
        <f>ROWDATA!F466</f>
        <v>875.58734131000006</v>
      </c>
      <c r="J461" s="36">
        <f>ROWDATA!F466</f>
        <v>875.58734131000006</v>
      </c>
      <c r="K461" s="36">
        <f>ROWDATA!G466</f>
        <v>759.48028564000003</v>
      </c>
      <c r="L461" s="36">
        <f>ROWDATA!H466</f>
        <v>808.05883788999995</v>
      </c>
      <c r="M461" s="36">
        <f>ROWDATA!H466</f>
        <v>808.05883788999995</v>
      </c>
    </row>
    <row r="462" spans="1:13" x14ac:dyDescent="0.2">
      <c r="A462" s="34">
        <f>ROWDATA!B467</f>
        <v>43932.56527777778</v>
      </c>
      <c r="B462" s="36">
        <f>ROWDATA!C467</f>
        <v>817.69592284999999</v>
      </c>
      <c r="C462" s="36">
        <f>ROWDATA!C467</f>
        <v>817.69592284999999</v>
      </c>
      <c r="D462" s="36">
        <f>ROWDATA!D467</f>
        <v>746.53149413999995</v>
      </c>
      <c r="E462" s="36">
        <f>ROWDATA!D467</f>
        <v>746.53149413999995</v>
      </c>
      <c r="F462" s="36">
        <f>ROWDATA!E467</f>
        <v>808.00708008000004</v>
      </c>
      <c r="G462" s="36">
        <f>ROWDATA!E467</f>
        <v>808.00708008000004</v>
      </c>
      <c r="H462" s="36">
        <f>ROWDATA!E467</f>
        <v>808.00708008000004</v>
      </c>
      <c r="I462" s="36">
        <f>ROWDATA!F467</f>
        <v>859.68048095999995</v>
      </c>
      <c r="J462" s="36">
        <f>ROWDATA!F467</f>
        <v>859.68048095999995</v>
      </c>
      <c r="K462" s="36">
        <f>ROWDATA!G467</f>
        <v>795.65936279000005</v>
      </c>
      <c r="L462" s="36">
        <f>ROWDATA!H467</f>
        <v>784.49456786999997</v>
      </c>
      <c r="M462" s="36">
        <f>ROWDATA!H467</f>
        <v>784.49456786999997</v>
      </c>
    </row>
    <row r="463" spans="1:13" x14ac:dyDescent="0.2">
      <c r="A463" s="34">
        <f>ROWDATA!B468</f>
        <v>43932.565972222219</v>
      </c>
      <c r="B463" s="36">
        <f>ROWDATA!C468</f>
        <v>810.73168944999998</v>
      </c>
      <c r="C463" s="36">
        <f>ROWDATA!C468</f>
        <v>810.73168944999998</v>
      </c>
      <c r="D463" s="36">
        <f>ROWDATA!D468</f>
        <v>736.78302001999998</v>
      </c>
      <c r="E463" s="36">
        <f>ROWDATA!D468</f>
        <v>736.78302001999998</v>
      </c>
      <c r="F463" s="36">
        <f>ROWDATA!E468</f>
        <v>816.42230225000003</v>
      </c>
      <c r="G463" s="36">
        <f>ROWDATA!E468</f>
        <v>816.42230225000003</v>
      </c>
      <c r="H463" s="36">
        <f>ROWDATA!E468</f>
        <v>816.42230225000003</v>
      </c>
      <c r="I463" s="36">
        <f>ROWDATA!F468</f>
        <v>835.34985352000001</v>
      </c>
      <c r="J463" s="36">
        <f>ROWDATA!F468</f>
        <v>835.34985352000001</v>
      </c>
      <c r="K463" s="36">
        <f>ROWDATA!G468</f>
        <v>808.79608154000005</v>
      </c>
      <c r="L463" s="36">
        <f>ROWDATA!H468</f>
        <v>785.26000977000001</v>
      </c>
      <c r="M463" s="36">
        <f>ROWDATA!H468</f>
        <v>785.26000977000001</v>
      </c>
    </row>
    <row r="464" spans="1:13" x14ac:dyDescent="0.2">
      <c r="A464" s="34">
        <f>ROWDATA!B469</f>
        <v>43932.566666666666</v>
      </c>
      <c r="B464" s="36">
        <f>ROWDATA!C469</f>
        <v>826.85278319999998</v>
      </c>
      <c r="C464" s="36">
        <f>ROWDATA!C469</f>
        <v>826.85278319999998</v>
      </c>
      <c r="D464" s="36">
        <f>ROWDATA!D469</f>
        <v>751.80627441000001</v>
      </c>
      <c r="E464" s="36">
        <f>ROWDATA!D469</f>
        <v>751.80627441000001</v>
      </c>
      <c r="F464" s="36">
        <f>ROWDATA!E469</f>
        <v>847.45776366999996</v>
      </c>
      <c r="G464" s="36">
        <f>ROWDATA!E469</f>
        <v>847.45776366999996</v>
      </c>
      <c r="H464" s="36">
        <f>ROWDATA!E469</f>
        <v>847.45776366999996</v>
      </c>
      <c r="I464" s="36">
        <f>ROWDATA!F469</f>
        <v>834.47528076000003</v>
      </c>
      <c r="J464" s="36">
        <f>ROWDATA!F469</f>
        <v>834.47528076000003</v>
      </c>
      <c r="K464" s="36">
        <f>ROWDATA!G469</f>
        <v>793.91235352000001</v>
      </c>
      <c r="L464" s="36">
        <f>ROWDATA!H469</f>
        <v>773.32818603999999</v>
      </c>
      <c r="M464" s="36">
        <f>ROWDATA!H469</f>
        <v>773.32818603999999</v>
      </c>
    </row>
    <row r="465" spans="1:13" x14ac:dyDescent="0.2">
      <c r="A465" s="34">
        <f>ROWDATA!B470</f>
        <v>43932.567361111112</v>
      </c>
      <c r="B465" s="36">
        <f>ROWDATA!C470</f>
        <v>841.15197753999996</v>
      </c>
      <c r="C465" s="36">
        <f>ROWDATA!C470</f>
        <v>841.15197753999996</v>
      </c>
      <c r="D465" s="36">
        <f>ROWDATA!D470</f>
        <v>757.01788329999999</v>
      </c>
      <c r="E465" s="36">
        <f>ROWDATA!D470</f>
        <v>757.01788329999999</v>
      </c>
      <c r="F465" s="36">
        <f>ROWDATA!E470</f>
        <v>828.96020508000004</v>
      </c>
      <c r="G465" s="36">
        <f>ROWDATA!E470</f>
        <v>828.96020508000004</v>
      </c>
      <c r="H465" s="36">
        <f>ROWDATA!E470</f>
        <v>828.96020508000004</v>
      </c>
      <c r="I465" s="36">
        <f>ROWDATA!F470</f>
        <v>829.22668456999997</v>
      </c>
      <c r="J465" s="36">
        <f>ROWDATA!F470</f>
        <v>829.22668456999997</v>
      </c>
      <c r="K465" s="36">
        <f>ROWDATA!G470</f>
        <v>786.26086425999995</v>
      </c>
      <c r="L465" s="36">
        <f>ROWDATA!H470</f>
        <v>779.83483887</v>
      </c>
      <c r="M465" s="36">
        <f>ROWDATA!H470</f>
        <v>779.83483887</v>
      </c>
    </row>
    <row r="466" spans="1:13" x14ac:dyDescent="0.2">
      <c r="A466" s="34">
        <f>ROWDATA!B471</f>
        <v>43932.568055555559</v>
      </c>
      <c r="B466" s="36">
        <f>ROWDATA!C471</f>
        <v>829.83508300999995</v>
      </c>
      <c r="C466" s="36">
        <f>ROWDATA!C471</f>
        <v>829.83508300999995</v>
      </c>
      <c r="D466" s="36">
        <f>ROWDATA!D471</f>
        <v>736.79870604999996</v>
      </c>
      <c r="E466" s="36">
        <f>ROWDATA!D471</f>
        <v>736.79870604999996</v>
      </c>
      <c r="F466" s="36">
        <f>ROWDATA!E471</f>
        <v>815.82012939000003</v>
      </c>
      <c r="G466" s="36">
        <f>ROWDATA!E471</f>
        <v>815.82012939000003</v>
      </c>
      <c r="H466" s="36">
        <f>ROWDATA!E471</f>
        <v>815.82012939000003</v>
      </c>
      <c r="I466" s="36">
        <f>ROWDATA!F471</f>
        <v>804.45776366999996</v>
      </c>
      <c r="J466" s="36">
        <f>ROWDATA!F471</f>
        <v>804.45776366999996</v>
      </c>
      <c r="K466" s="36">
        <f>ROWDATA!G471</f>
        <v>769.71740723000005</v>
      </c>
      <c r="L466" s="36">
        <f>ROWDATA!H471</f>
        <v>792.26599121000004</v>
      </c>
      <c r="M466" s="36">
        <f>ROWDATA!H471</f>
        <v>792.26599121000004</v>
      </c>
    </row>
    <row r="467" spans="1:13" x14ac:dyDescent="0.2">
      <c r="A467" s="34">
        <f>ROWDATA!B472</f>
        <v>43932.568749999999</v>
      </c>
      <c r="B467" s="36">
        <f>ROWDATA!C472</f>
        <v>834.49395751999998</v>
      </c>
      <c r="C467" s="36">
        <f>ROWDATA!C472</f>
        <v>834.49395751999998</v>
      </c>
      <c r="D467" s="36">
        <f>ROWDATA!D472</f>
        <v>717.53692626999998</v>
      </c>
      <c r="E467" s="36">
        <f>ROWDATA!D472</f>
        <v>717.53692626999998</v>
      </c>
      <c r="F467" s="36">
        <f>ROWDATA!E472</f>
        <v>817.31774901999995</v>
      </c>
      <c r="G467" s="36">
        <f>ROWDATA!E472</f>
        <v>817.31774901999995</v>
      </c>
      <c r="H467" s="36">
        <f>ROWDATA!E472</f>
        <v>817.31774901999995</v>
      </c>
      <c r="I467" s="36">
        <f>ROWDATA!F472</f>
        <v>791.54644774999997</v>
      </c>
      <c r="J467" s="36">
        <f>ROWDATA!F472</f>
        <v>791.54644774999997</v>
      </c>
      <c r="K467" s="36">
        <f>ROWDATA!G472</f>
        <v>771.97100829999999</v>
      </c>
      <c r="L467" s="36">
        <f>ROWDATA!H472</f>
        <v>788.35534668000003</v>
      </c>
      <c r="M467" s="36">
        <f>ROWDATA!H472</f>
        <v>788.35534668000003</v>
      </c>
    </row>
    <row r="468" spans="1:13" x14ac:dyDescent="0.2">
      <c r="A468" s="34">
        <f>ROWDATA!B473</f>
        <v>43932.569444444445</v>
      </c>
      <c r="B468" s="36">
        <f>ROWDATA!C473</f>
        <v>850.30883788999995</v>
      </c>
      <c r="C468" s="36">
        <f>ROWDATA!C473</f>
        <v>850.30883788999995</v>
      </c>
      <c r="D468" s="36">
        <f>ROWDATA!D473</f>
        <v>721.21038818</v>
      </c>
      <c r="E468" s="36">
        <f>ROWDATA!D473</f>
        <v>721.21038818</v>
      </c>
      <c r="F468" s="36">
        <f>ROWDATA!E473</f>
        <v>818.56854248000002</v>
      </c>
      <c r="G468" s="36">
        <f>ROWDATA!E473</f>
        <v>818.56854248000002</v>
      </c>
      <c r="H468" s="36">
        <f>ROWDATA!E473</f>
        <v>818.56854248000002</v>
      </c>
      <c r="I468" s="36">
        <f>ROWDATA!F473</f>
        <v>757.13696288999995</v>
      </c>
      <c r="J468" s="36">
        <f>ROWDATA!F473</f>
        <v>757.13696288999995</v>
      </c>
      <c r="K468" s="36">
        <f>ROWDATA!G473</f>
        <v>781.42193603999999</v>
      </c>
      <c r="L468" s="36">
        <f>ROWDATA!H473</f>
        <v>781.51580810999997</v>
      </c>
      <c r="M468" s="36">
        <f>ROWDATA!H473</f>
        <v>781.51580810999997</v>
      </c>
    </row>
    <row r="469" spans="1:13" x14ac:dyDescent="0.2">
      <c r="A469" s="34">
        <f>ROWDATA!B474</f>
        <v>43932.570138888892</v>
      </c>
      <c r="B469" s="36">
        <f>ROWDATA!C474</f>
        <v>839.07238770000004</v>
      </c>
      <c r="C469" s="36">
        <f>ROWDATA!C474</f>
        <v>839.07238770000004</v>
      </c>
      <c r="D469" s="36">
        <f>ROWDATA!D474</f>
        <v>730.51947021000001</v>
      </c>
      <c r="E469" s="36">
        <f>ROWDATA!D474</f>
        <v>730.51947021000001</v>
      </c>
      <c r="F469" s="36">
        <f>ROWDATA!E474</f>
        <v>820.12805175999995</v>
      </c>
      <c r="G469" s="36">
        <f>ROWDATA!E474</f>
        <v>820.12805175999995</v>
      </c>
      <c r="H469" s="36">
        <f>ROWDATA!E474</f>
        <v>820.12805175999995</v>
      </c>
      <c r="I469" s="36">
        <f>ROWDATA!F474</f>
        <v>774.51995850000003</v>
      </c>
      <c r="J469" s="36">
        <f>ROWDATA!F474</f>
        <v>774.51995850000003</v>
      </c>
      <c r="K469" s="36">
        <f>ROWDATA!G474</f>
        <v>787.57086182</v>
      </c>
      <c r="L469" s="36">
        <f>ROWDATA!H474</f>
        <v>765.60699463000003</v>
      </c>
      <c r="M469" s="36">
        <f>ROWDATA!H474</f>
        <v>765.60699463000003</v>
      </c>
    </row>
    <row r="470" spans="1:13" x14ac:dyDescent="0.2">
      <c r="A470" s="34">
        <f>ROWDATA!B475</f>
        <v>43932.570833333331</v>
      </c>
      <c r="B470" s="36">
        <f>ROWDATA!C475</f>
        <v>798.94702147999999</v>
      </c>
      <c r="C470" s="36">
        <f>ROWDATA!C475</f>
        <v>798.94702147999999</v>
      </c>
      <c r="D470" s="36">
        <f>ROWDATA!D475</f>
        <v>722.46630859000004</v>
      </c>
      <c r="E470" s="36">
        <f>ROWDATA!D475</f>
        <v>722.46630859000004</v>
      </c>
      <c r="F470" s="36">
        <f>ROWDATA!E475</f>
        <v>829.14538574000005</v>
      </c>
      <c r="G470" s="36">
        <f>ROWDATA!E475</f>
        <v>829.14538574000005</v>
      </c>
      <c r="H470" s="36">
        <f>ROWDATA!E475</f>
        <v>829.14538574000005</v>
      </c>
      <c r="I470" s="36">
        <f>ROWDATA!F475</f>
        <v>791.74096680000002</v>
      </c>
      <c r="J470" s="36">
        <f>ROWDATA!F475</f>
        <v>791.74096680000002</v>
      </c>
      <c r="K470" s="36">
        <f>ROWDATA!G475</f>
        <v>782.99407958999996</v>
      </c>
      <c r="L470" s="36">
        <f>ROWDATA!H475</f>
        <v>765.04101562999995</v>
      </c>
      <c r="M470" s="36">
        <f>ROWDATA!H475</f>
        <v>765.04101562999995</v>
      </c>
    </row>
    <row r="471" spans="1:13" x14ac:dyDescent="0.2">
      <c r="A471" s="34">
        <f>ROWDATA!B476</f>
        <v>43932.571527777778</v>
      </c>
      <c r="B471" s="36">
        <f>ROWDATA!C476</f>
        <v>780.45581055000002</v>
      </c>
      <c r="C471" s="36">
        <f>ROWDATA!C476</f>
        <v>780.45581055000002</v>
      </c>
      <c r="D471" s="36">
        <f>ROWDATA!D476</f>
        <v>694.35058593999997</v>
      </c>
      <c r="E471" s="36">
        <f>ROWDATA!D476</f>
        <v>694.35058593999997</v>
      </c>
      <c r="F471" s="36">
        <f>ROWDATA!E476</f>
        <v>829.96356201000003</v>
      </c>
      <c r="G471" s="36">
        <f>ROWDATA!E476</f>
        <v>829.96356201000003</v>
      </c>
      <c r="H471" s="36">
        <f>ROWDATA!E476</f>
        <v>829.96356201000003</v>
      </c>
      <c r="I471" s="36">
        <f>ROWDATA!F476</f>
        <v>797.88049316000001</v>
      </c>
      <c r="J471" s="36">
        <f>ROWDATA!F476</f>
        <v>797.88049316000001</v>
      </c>
      <c r="K471" s="36">
        <f>ROWDATA!G476</f>
        <v>789.23059081999997</v>
      </c>
      <c r="L471" s="36">
        <f>ROWDATA!H476</f>
        <v>787.50665283000001</v>
      </c>
      <c r="M471" s="36">
        <f>ROWDATA!H476</f>
        <v>787.50665283000001</v>
      </c>
    </row>
    <row r="472" spans="1:13" x14ac:dyDescent="0.2">
      <c r="A472" s="34">
        <f>ROWDATA!B477</f>
        <v>43932.572222222225</v>
      </c>
      <c r="B472" s="36">
        <f>ROWDATA!C477</f>
        <v>800.75262451000003</v>
      </c>
      <c r="C472" s="36">
        <f>ROWDATA!C477</f>
        <v>800.75262451000003</v>
      </c>
      <c r="D472" s="36">
        <f>ROWDATA!D477</f>
        <v>676.42279053000004</v>
      </c>
      <c r="E472" s="36">
        <f>ROWDATA!D477</f>
        <v>676.42279053000004</v>
      </c>
      <c r="F472" s="36">
        <f>ROWDATA!E477</f>
        <v>821.45587158000001</v>
      </c>
      <c r="G472" s="36">
        <f>ROWDATA!E477</f>
        <v>821.45587158000001</v>
      </c>
      <c r="H472" s="36">
        <f>ROWDATA!E477</f>
        <v>821.45587158000001</v>
      </c>
      <c r="I472" s="36">
        <f>ROWDATA!F477</f>
        <v>797.65374756000006</v>
      </c>
      <c r="J472" s="36">
        <f>ROWDATA!F477</f>
        <v>797.65374756000006</v>
      </c>
      <c r="K472" s="36">
        <f>ROWDATA!G477</f>
        <v>779.70983887</v>
      </c>
      <c r="L472" s="36">
        <f>ROWDATA!H477</f>
        <v>784.64410399999997</v>
      </c>
      <c r="M472" s="36">
        <f>ROWDATA!H477</f>
        <v>784.64410399999997</v>
      </c>
    </row>
    <row r="473" spans="1:13" x14ac:dyDescent="0.2">
      <c r="A473" s="34">
        <f>ROWDATA!B478</f>
        <v>43932.572916666664</v>
      </c>
      <c r="B473" s="36">
        <f>ROWDATA!C478</f>
        <v>814.69763183999999</v>
      </c>
      <c r="C473" s="36">
        <f>ROWDATA!C478</f>
        <v>814.69763183999999</v>
      </c>
      <c r="D473" s="36">
        <f>ROWDATA!D478</f>
        <v>683.50286864999998</v>
      </c>
      <c r="E473" s="36">
        <f>ROWDATA!D478</f>
        <v>683.50286864999998</v>
      </c>
      <c r="F473" s="36">
        <f>ROWDATA!E478</f>
        <v>829.33062743999994</v>
      </c>
      <c r="G473" s="36">
        <f>ROWDATA!E478</f>
        <v>829.33062743999994</v>
      </c>
      <c r="H473" s="36">
        <f>ROWDATA!E478</f>
        <v>829.33062743999994</v>
      </c>
      <c r="I473" s="36">
        <f>ROWDATA!F478</f>
        <v>808.00537109000004</v>
      </c>
      <c r="J473" s="36">
        <f>ROWDATA!F478</f>
        <v>808.00537109000004</v>
      </c>
      <c r="K473" s="36">
        <f>ROWDATA!G478</f>
        <v>771.69140625</v>
      </c>
      <c r="L473" s="36">
        <f>ROWDATA!H478</f>
        <v>777.92108154000005</v>
      </c>
      <c r="M473" s="36">
        <f>ROWDATA!H478</f>
        <v>777.92108154000005</v>
      </c>
    </row>
    <row r="474" spans="1:13" x14ac:dyDescent="0.2">
      <c r="A474" s="34">
        <f>ROWDATA!B479</f>
        <v>43932.573611111111</v>
      </c>
      <c r="B474" s="36">
        <f>ROWDATA!C479</f>
        <v>806.31427001999998</v>
      </c>
      <c r="C474" s="36">
        <f>ROWDATA!C479</f>
        <v>806.31427001999998</v>
      </c>
      <c r="D474" s="36">
        <f>ROWDATA!D479</f>
        <v>700.11181640999996</v>
      </c>
      <c r="E474" s="36">
        <f>ROWDATA!D479</f>
        <v>700.11181640999996</v>
      </c>
      <c r="F474" s="36">
        <f>ROWDATA!E479</f>
        <v>820.89996338000003</v>
      </c>
      <c r="G474" s="36">
        <f>ROWDATA!E479</f>
        <v>820.89996338000003</v>
      </c>
      <c r="H474" s="36">
        <f>ROWDATA!E479</f>
        <v>820.89996338000003</v>
      </c>
      <c r="I474" s="36">
        <f>ROWDATA!F479</f>
        <v>802.15710449000005</v>
      </c>
      <c r="J474" s="36">
        <f>ROWDATA!F479</f>
        <v>802.15710449000005</v>
      </c>
      <c r="K474" s="36">
        <f>ROWDATA!G479</f>
        <v>776.74011229999996</v>
      </c>
      <c r="L474" s="36">
        <f>ROWDATA!H479</f>
        <v>776.50671387</v>
      </c>
      <c r="M474" s="36">
        <f>ROWDATA!H479</f>
        <v>776.50671387</v>
      </c>
    </row>
    <row r="475" spans="1:13" x14ac:dyDescent="0.2">
      <c r="A475" s="34">
        <f>ROWDATA!B480</f>
        <v>43932.574305555558</v>
      </c>
      <c r="B475" s="36">
        <f>ROWDATA!C480</f>
        <v>812.08581543000003</v>
      </c>
      <c r="C475" s="36">
        <f>ROWDATA!C480</f>
        <v>812.08581543000003</v>
      </c>
      <c r="D475" s="36">
        <f>ROWDATA!D480</f>
        <v>707.77252196999996</v>
      </c>
      <c r="E475" s="36">
        <f>ROWDATA!D480</f>
        <v>707.77252196999996</v>
      </c>
      <c r="F475" s="36">
        <f>ROWDATA!E480</f>
        <v>818.59936522999999</v>
      </c>
      <c r="G475" s="36">
        <f>ROWDATA!E480</f>
        <v>818.59936522999999</v>
      </c>
      <c r="H475" s="36">
        <f>ROWDATA!E480</f>
        <v>818.59936522999999</v>
      </c>
      <c r="I475" s="36">
        <f>ROWDATA!F480</f>
        <v>792.63195800999995</v>
      </c>
      <c r="J475" s="36">
        <f>ROWDATA!F480</f>
        <v>792.63195800999995</v>
      </c>
      <c r="K475" s="36">
        <f>ROWDATA!G480</f>
        <v>780.98516845999995</v>
      </c>
      <c r="L475" s="36">
        <f>ROWDATA!H480</f>
        <v>759.98205566000001</v>
      </c>
      <c r="M475" s="36">
        <f>ROWDATA!H480</f>
        <v>759.98205566000001</v>
      </c>
    </row>
    <row r="476" spans="1:13" x14ac:dyDescent="0.2">
      <c r="A476" s="34">
        <f>ROWDATA!B481</f>
        <v>43932.574999999997</v>
      </c>
      <c r="B476" s="36">
        <f>ROWDATA!C481</f>
        <v>825.53088378999996</v>
      </c>
      <c r="C476" s="36">
        <f>ROWDATA!C481</f>
        <v>825.53088378999996</v>
      </c>
      <c r="D476" s="36">
        <f>ROWDATA!D481</f>
        <v>706.92498779000005</v>
      </c>
      <c r="E476" s="36">
        <f>ROWDATA!D481</f>
        <v>706.92498779000005</v>
      </c>
      <c r="F476" s="36">
        <f>ROWDATA!E481</f>
        <v>821.76464843999997</v>
      </c>
      <c r="G476" s="36">
        <f>ROWDATA!E481</f>
        <v>821.76464843999997</v>
      </c>
      <c r="H476" s="36">
        <f>ROWDATA!E481</f>
        <v>821.76464843999997</v>
      </c>
      <c r="I476" s="36">
        <f>ROWDATA!F481</f>
        <v>791.54644774999997</v>
      </c>
      <c r="J476" s="36">
        <f>ROWDATA!F481</f>
        <v>791.54644774999997</v>
      </c>
      <c r="K476" s="36">
        <f>ROWDATA!G481</f>
        <v>732.08837890999996</v>
      </c>
      <c r="L476" s="36">
        <f>ROWDATA!H481</f>
        <v>778.18743896000001</v>
      </c>
      <c r="M476" s="36">
        <f>ROWDATA!H481</f>
        <v>778.18743896000001</v>
      </c>
    </row>
    <row r="477" spans="1:13" x14ac:dyDescent="0.2">
      <c r="A477" s="34">
        <f>ROWDATA!B482</f>
        <v>43932.575694444444</v>
      </c>
      <c r="B477" s="36">
        <f>ROWDATA!C482</f>
        <v>821.46844481999995</v>
      </c>
      <c r="C477" s="36">
        <f>ROWDATA!C482</f>
        <v>821.46844481999995</v>
      </c>
      <c r="D477" s="36">
        <f>ROWDATA!D482</f>
        <v>713.07861328000001</v>
      </c>
      <c r="E477" s="36">
        <f>ROWDATA!D482</f>
        <v>713.07861328000001</v>
      </c>
      <c r="F477" s="36">
        <f>ROWDATA!E482</f>
        <v>813.56573486000002</v>
      </c>
      <c r="G477" s="36">
        <f>ROWDATA!E482</f>
        <v>813.56573486000002</v>
      </c>
      <c r="H477" s="36">
        <f>ROWDATA!E482</f>
        <v>813.56573486000002</v>
      </c>
      <c r="I477" s="36">
        <f>ROWDATA!F482</f>
        <v>790.41229248000002</v>
      </c>
      <c r="J477" s="36">
        <f>ROWDATA!F482</f>
        <v>790.41229248000002</v>
      </c>
      <c r="K477" s="36">
        <f>ROWDATA!G482</f>
        <v>740.52612305000002</v>
      </c>
      <c r="L477" s="36">
        <f>ROWDATA!H482</f>
        <v>770.34942626999998</v>
      </c>
      <c r="M477" s="36">
        <f>ROWDATA!H482</f>
        <v>770.34942626999998</v>
      </c>
    </row>
    <row r="478" spans="1:13" x14ac:dyDescent="0.2">
      <c r="A478" s="34">
        <f>ROWDATA!B483</f>
        <v>43932.576388888891</v>
      </c>
      <c r="B478" s="36">
        <f>ROWDATA!C483</f>
        <v>812.69830321999996</v>
      </c>
      <c r="C478" s="36">
        <f>ROWDATA!C483</f>
        <v>812.69830321999996</v>
      </c>
      <c r="D478" s="36">
        <f>ROWDATA!D483</f>
        <v>709.67205810999997</v>
      </c>
      <c r="E478" s="36">
        <f>ROWDATA!D483</f>
        <v>709.67205810999997</v>
      </c>
      <c r="F478" s="36">
        <f>ROWDATA!E483</f>
        <v>797.60028076000003</v>
      </c>
      <c r="G478" s="36">
        <f>ROWDATA!E483</f>
        <v>797.60028076000003</v>
      </c>
      <c r="H478" s="36">
        <f>ROWDATA!E483</f>
        <v>797.60028076000003</v>
      </c>
      <c r="I478" s="36">
        <f>ROWDATA!F483</f>
        <v>777.95452881000006</v>
      </c>
      <c r="J478" s="36">
        <f>ROWDATA!F483</f>
        <v>777.95452881000006</v>
      </c>
      <c r="K478" s="36">
        <f>ROWDATA!G483</f>
        <v>754.29217529000005</v>
      </c>
      <c r="L478" s="36">
        <f>ROWDATA!H483</f>
        <v>769.73376465000001</v>
      </c>
      <c r="M478" s="36">
        <f>ROWDATA!H483</f>
        <v>769.73376465000001</v>
      </c>
    </row>
    <row r="479" spans="1:13" x14ac:dyDescent="0.2">
      <c r="A479" s="34">
        <f>ROWDATA!B484</f>
        <v>43932.57708333333</v>
      </c>
      <c r="B479" s="36">
        <f>ROWDATA!C484</f>
        <v>802.68701171999999</v>
      </c>
      <c r="C479" s="36">
        <f>ROWDATA!C484</f>
        <v>802.68701171999999</v>
      </c>
      <c r="D479" s="36">
        <f>ROWDATA!D484</f>
        <v>707.36444091999999</v>
      </c>
      <c r="E479" s="36">
        <f>ROWDATA!D484</f>
        <v>707.36444091999999</v>
      </c>
      <c r="F479" s="36">
        <f>ROWDATA!E484</f>
        <v>786.82257079999999</v>
      </c>
      <c r="G479" s="36">
        <f>ROWDATA!E484</f>
        <v>786.82257079999999</v>
      </c>
      <c r="H479" s="36">
        <f>ROWDATA!E484</f>
        <v>786.82257079999999</v>
      </c>
      <c r="I479" s="36">
        <f>ROWDATA!F484</f>
        <v>789.65093993999994</v>
      </c>
      <c r="J479" s="36">
        <f>ROWDATA!F484</f>
        <v>789.65093993999994</v>
      </c>
      <c r="K479" s="36">
        <f>ROWDATA!G484</f>
        <v>795.93872069999998</v>
      </c>
      <c r="L479" s="36">
        <f>ROWDATA!H484</f>
        <v>789.45367432</v>
      </c>
      <c r="M479" s="36">
        <f>ROWDATA!H484</f>
        <v>789.45367432</v>
      </c>
    </row>
    <row r="480" spans="1:13" x14ac:dyDescent="0.2">
      <c r="A480" s="34">
        <f>ROWDATA!B485</f>
        <v>43932.577777777777</v>
      </c>
      <c r="B480" s="36">
        <f>ROWDATA!C485</f>
        <v>774.44250488</v>
      </c>
      <c r="C480" s="36">
        <f>ROWDATA!C485</f>
        <v>774.44250488</v>
      </c>
      <c r="D480" s="36">
        <f>ROWDATA!D485</f>
        <v>685.70056151999995</v>
      </c>
      <c r="E480" s="36">
        <f>ROWDATA!D485</f>
        <v>685.70056151999995</v>
      </c>
      <c r="F480" s="36">
        <f>ROWDATA!E485</f>
        <v>767.41333008000004</v>
      </c>
      <c r="G480" s="36">
        <f>ROWDATA!E485</f>
        <v>767.41333008000004</v>
      </c>
      <c r="H480" s="36">
        <f>ROWDATA!E485</f>
        <v>767.41333008000004</v>
      </c>
      <c r="I480" s="36">
        <f>ROWDATA!F485</f>
        <v>793.19879149999997</v>
      </c>
      <c r="J480" s="36">
        <f>ROWDATA!F485</f>
        <v>793.19879149999997</v>
      </c>
      <c r="K480" s="36">
        <f>ROWDATA!G485</f>
        <v>784.81091308999999</v>
      </c>
      <c r="L480" s="36">
        <f>ROWDATA!H485</f>
        <v>784.47790526999995</v>
      </c>
      <c r="M480" s="36">
        <f>ROWDATA!H485</f>
        <v>784.47790526999995</v>
      </c>
    </row>
    <row r="481" spans="1:13" x14ac:dyDescent="0.2">
      <c r="A481" s="34">
        <f>ROWDATA!B486</f>
        <v>43932.578472222223</v>
      </c>
      <c r="B481" s="36">
        <f>ROWDATA!C486</f>
        <v>767.52624512</v>
      </c>
      <c r="C481" s="36">
        <f>ROWDATA!C486</f>
        <v>767.52624512</v>
      </c>
      <c r="D481" s="36">
        <f>ROWDATA!D486</f>
        <v>681.16363524999997</v>
      </c>
      <c r="E481" s="36">
        <f>ROWDATA!D486</f>
        <v>681.16363524999997</v>
      </c>
      <c r="F481" s="36">
        <f>ROWDATA!E486</f>
        <v>785.71075439000003</v>
      </c>
      <c r="G481" s="36">
        <f>ROWDATA!E486</f>
        <v>785.71075439000003</v>
      </c>
      <c r="H481" s="36">
        <f>ROWDATA!E486</f>
        <v>785.71075439000003</v>
      </c>
      <c r="I481" s="36">
        <f>ROWDATA!F486</f>
        <v>747.64300536999997</v>
      </c>
      <c r="J481" s="36">
        <f>ROWDATA!F486</f>
        <v>747.64300536999997</v>
      </c>
      <c r="K481" s="36">
        <f>ROWDATA!G486</f>
        <v>745.15551758000004</v>
      </c>
      <c r="L481" s="36">
        <f>ROWDATA!H486</f>
        <v>789.38708496000004</v>
      </c>
      <c r="M481" s="36">
        <f>ROWDATA!H486</f>
        <v>789.38708496000004</v>
      </c>
    </row>
    <row r="482" spans="1:13" x14ac:dyDescent="0.2">
      <c r="A482" s="34">
        <f>ROWDATA!B487</f>
        <v>43932.57916666667</v>
      </c>
      <c r="B482" s="36">
        <f>ROWDATA!C487</f>
        <v>754.38714600000003</v>
      </c>
      <c r="C482" s="36">
        <f>ROWDATA!C487</f>
        <v>754.38714600000003</v>
      </c>
      <c r="D482" s="36">
        <f>ROWDATA!D487</f>
        <v>676.06170654000005</v>
      </c>
      <c r="E482" s="36">
        <f>ROWDATA!D487</f>
        <v>676.06170654000005</v>
      </c>
      <c r="F482" s="36">
        <f>ROWDATA!E487</f>
        <v>797.95532227000001</v>
      </c>
      <c r="G482" s="36">
        <f>ROWDATA!E487</f>
        <v>797.95532227000001</v>
      </c>
      <c r="H482" s="36">
        <f>ROWDATA!E487</f>
        <v>797.95532227000001</v>
      </c>
      <c r="I482" s="36">
        <f>ROWDATA!F487</f>
        <v>768.13690185999997</v>
      </c>
      <c r="J482" s="36">
        <f>ROWDATA!F487</f>
        <v>768.13690185999997</v>
      </c>
      <c r="K482" s="36">
        <f>ROWDATA!G487</f>
        <v>723.12634276999995</v>
      </c>
      <c r="L482" s="36">
        <f>ROWDATA!H487</f>
        <v>808.29193114999998</v>
      </c>
      <c r="M482" s="36">
        <f>ROWDATA!H487</f>
        <v>808.29193114999998</v>
      </c>
    </row>
    <row r="483" spans="1:13" x14ac:dyDescent="0.2">
      <c r="A483" s="34">
        <f>ROWDATA!B488</f>
        <v>43932.579861111109</v>
      </c>
      <c r="B483" s="36">
        <f>ROWDATA!C488</f>
        <v>740.18389893000005</v>
      </c>
      <c r="C483" s="36">
        <f>ROWDATA!C488</f>
        <v>740.18389893000005</v>
      </c>
      <c r="D483" s="36">
        <f>ROWDATA!D488</f>
        <v>648.96588135000002</v>
      </c>
      <c r="E483" s="36">
        <f>ROWDATA!D488</f>
        <v>648.96588135000002</v>
      </c>
      <c r="F483" s="36">
        <f>ROWDATA!E488</f>
        <v>771.24267578000001</v>
      </c>
      <c r="G483" s="36">
        <f>ROWDATA!E488</f>
        <v>771.24267578000001</v>
      </c>
      <c r="H483" s="36">
        <f>ROWDATA!E488</f>
        <v>771.24267578000001</v>
      </c>
      <c r="I483" s="36">
        <f>ROWDATA!F488</f>
        <v>811.43994140999996</v>
      </c>
      <c r="J483" s="36">
        <f>ROWDATA!F488</f>
        <v>811.43994140999996</v>
      </c>
      <c r="K483" s="36">
        <f>ROWDATA!G488</f>
        <v>700.43310546999999</v>
      </c>
      <c r="L483" s="36">
        <f>ROWDATA!H488</f>
        <v>786.65802001999998</v>
      </c>
      <c r="M483" s="36">
        <f>ROWDATA!H488</f>
        <v>786.65802001999998</v>
      </c>
    </row>
    <row r="484" spans="1:13" x14ac:dyDescent="0.2">
      <c r="A484" s="34">
        <f>ROWDATA!B489</f>
        <v>43932.580555555556</v>
      </c>
      <c r="B484" s="36">
        <f>ROWDATA!C489</f>
        <v>755.74157715000001</v>
      </c>
      <c r="C484" s="36">
        <f>ROWDATA!C489</f>
        <v>755.74157715000001</v>
      </c>
      <c r="D484" s="36">
        <f>ROWDATA!D489</f>
        <v>647.22326659999999</v>
      </c>
      <c r="E484" s="36">
        <f>ROWDATA!D489</f>
        <v>647.22326659999999</v>
      </c>
      <c r="F484" s="36">
        <f>ROWDATA!E489</f>
        <v>750.55157470999995</v>
      </c>
      <c r="G484" s="36">
        <f>ROWDATA!E489</f>
        <v>750.55157470999995</v>
      </c>
      <c r="H484" s="36">
        <f>ROWDATA!E489</f>
        <v>750.55157470999995</v>
      </c>
      <c r="I484" s="36">
        <f>ROWDATA!F489</f>
        <v>809.70635986000002</v>
      </c>
      <c r="J484" s="36">
        <f>ROWDATA!F489</f>
        <v>809.70635986000002</v>
      </c>
      <c r="K484" s="36">
        <f>ROWDATA!G489</f>
        <v>688.04711913999995</v>
      </c>
      <c r="L484" s="36">
        <f>ROWDATA!H489</f>
        <v>769.76708984000004</v>
      </c>
      <c r="M484" s="36">
        <f>ROWDATA!H489</f>
        <v>769.76708984000004</v>
      </c>
    </row>
    <row r="485" spans="1:13" x14ac:dyDescent="0.2">
      <c r="A485" s="34">
        <f>ROWDATA!B490</f>
        <v>43932.581250000003</v>
      </c>
      <c r="B485" s="36">
        <f>ROWDATA!C490</f>
        <v>740.36138916000004</v>
      </c>
      <c r="C485" s="36">
        <f>ROWDATA!C490</f>
        <v>740.36138916000004</v>
      </c>
      <c r="D485" s="36">
        <f>ROWDATA!D490</f>
        <v>653.11035156000003</v>
      </c>
      <c r="E485" s="36">
        <f>ROWDATA!D490</f>
        <v>653.11035156000003</v>
      </c>
      <c r="F485" s="36">
        <f>ROWDATA!E490</f>
        <v>716.79754638999998</v>
      </c>
      <c r="G485" s="36">
        <f>ROWDATA!E490</f>
        <v>716.79754638999998</v>
      </c>
      <c r="H485" s="36">
        <f>ROWDATA!E490</f>
        <v>716.79754638999998</v>
      </c>
      <c r="I485" s="36">
        <f>ROWDATA!F490</f>
        <v>803.84197998000002</v>
      </c>
      <c r="J485" s="36">
        <f>ROWDATA!F490</f>
        <v>803.84197998000002</v>
      </c>
      <c r="K485" s="36">
        <f>ROWDATA!G490</f>
        <v>735.04064941000001</v>
      </c>
      <c r="L485" s="36">
        <f>ROWDATA!H490</f>
        <v>766.13934326000003</v>
      </c>
      <c r="M485" s="36">
        <f>ROWDATA!H490</f>
        <v>766.13934326000003</v>
      </c>
    </row>
    <row r="486" spans="1:13" x14ac:dyDescent="0.2">
      <c r="A486" s="34">
        <f>ROWDATA!B491</f>
        <v>43932.581944444442</v>
      </c>
      <c r="B486" s="36">
        <f>ROWDATA!C491</f>
        <v>688.06152343999997</v>
      </c>
      <c r="C486" s="36">
        <f>ROWDATA!C491</f>
        <v>688.06152343999997</v>
      </c>
      <c r="D486" s="36">
        <f>ROWDATA!D491</f>
        <v>636.92517090000001</v>
      </c>
      <c r="E486" s="36">
        <f>ROWDATA!D491</f>
        <v>636.92517090000001</v>
      </c>
      <c r="F486" s="36">
        <f>ROWDATA!E491</f>
        <v>708.04223633000004</v>
      </c>
      <c r="G486" s="36">
        <f>ROWDATA!E491</f>
        <v>708.04223633000004</v>
      </c>
      <c r="H486" s="36">
        <f>ROWDATA!E491</f>
        <v>708.04223633000004</v>
      </c>
      <c r="I486" s="36">
        <f>ROWDATA!F491</f>
        <v>777.63037109000004</v>
      </c>
      <c r="J486" s="36">
        <f>ROWDATA!F491</f>
        <v>777.63037109000004</v>
      </c>
      <c r="K486" s="36">
        <f>ROWDATA!G491</f>
        <v>775.49969481999995</v>
      </c>
      <c r="L486" s="36">
        <f>ROWDATA!H491</f>
        <v>722.00872803000004</v>
      </c>
      <c r="M486" s="36">
        <f>ROWDATA!H491</f>
        <v>722.00872803000004</v>
      </c>
    </row>
    <row r="487" spans="1:13" x14ac:dyDescent="0.2">
      <c r="A487" s="34">
        <f>ROWDATA!B492</f>
        <v>43932.582638888889</v>
      </c>
      <c r="B487" s="36">
        <f>ROWDATA!C492</f>
        <v>687.85174560999997</v>
      </c>
      <c r="C487" s="36">
        <f>ROWDATA!C492</f>
        <v>687.85174560999997</v>
      </c>
      <c r="D487" s="36">
        <f>ROWDATA!D492</f>
        <v>597.15985106999995</v>
      </c>
      <c r="E487" s="36">
        <f>ROWDATA!D492</f>
        <v>597.15985106999995</v>
      </c>
      <c r="F487" s="36">
        <f>ROWDATA!E492</f>
        <v>756.11053466999999</v>
      </c>
      <c r="G487" s="36">
        <f>ROWDATA!E492</f>
        <v>756.11053466999999</v>
      </c>
      <c r="H487" s="36">
        <f>ROWDATA!E492</f>
        <v>756.11053466999999</v>
      </c>
      <c r="I487" s="36">
        <f>ROWDATA!F492</f>
        <v>761.21936034999999</v>
      </c>
      <c r="J487" s="36">
        <f>ROWDATA!F492</f>
        <v>761.21936034999999</v>
      </c>
      <c r="K487" s="36">
        <f>ROWDATA!G492</f>
        <v>866.40850829999999</v>
      </c>
      <c r="L487" s="36">
        <f>ROWDATA!H492</f>
        <v>694.08679199000005</v>
      </c>
      <c r="M487" s="36">
        <f>ROWDATA!H492</f>
        <v>694.08679199000005</v>
      </c>
    </row>
    <row r="488" spans="1:13" x14ac:dyDescent="0.2">
      <c r="A488" s="34">
        <f>ROWDATA!B493</f>
        <v>43932.583333333336</v>
      </c>
      <c r="B488" s="36">
        <f>ROWDATA!C493</f>
        <v>690.44757079999999</v>
      </c>
      <c r="C488" s="36">
        <f>ROWDATA!C493</f>
        <v>690.44757079999999</v>
      </c>
      <c r="D488" s="36">
        <f>ROWDATA!D493</f>
        <v>599.54608154000005</v>
      </c>
      <c r="E488" s="36">
        <f>ROWDATA!D493</f>
        <v>599.54608154000005</v>
      </c>
      <c r="F488" s="36">
        <f>ROWDATA!E493</f>
        <v>806.71032715000001</v>
      </c>
      <c r="G488" s="36">
        <f>ROWDATA!E493</f>
        <v>806.71032715000001</v>
      </c>
      <c r="H488" s="36">
        <f>ROWDATA!E493</f>
        <v>806.71032715000001</v>
      </c>
      <c r="I488" s="36">
        <f>ROWDATA!F493</f>
        <v>729.65985106999995</v>
      </c>
      <c r="J488" s="36">
        <f>ROWDATA!F493</f>
        <v>729.65985106999995</v>
      </c>
      <c r="K488" s="36">
        <f>ROWDATA!G493</f>
        <v>885.23986816000001</v>
      </c>
      <c r="L488" s="36">
        <f>ROWDATA!H493</f>
        <v>764.00921631000006</v>
      </c>
      <c r="M488" s="36">
        <f>ROWDATA!H493</f>
        <v>764.00921631000006</v>
      </c>
    </row>
    <row r="489" spans="1:13" x14ac:dyDescent="0.2">
      <c r="A489" s="34">
        <f>ROWDATA!B494</f>
        <v>43932.584027777775</v>
      </c>
      <c r="B489" s="36">
        <f>ROWDATA!C494</f>
        <v>767.60699463000003</v>
      </c>
      <c r="C489" s="36">
        <f>ROWDATA!C494</f>
        <v>767.60699463000003</v>
      </c>
      <c r="D489" s="36">
        <f>ROWDATA!D494</f>
        <v>579.81256103999999</v>
      </c>
      <c r="E489" s="36">
        <f>ROWDATA!D494</f>
        <v>579.81256103999999</v>
      </c>
      <c r="F489" s="36">
        <f>ROWDATA!E494</f>
        <v>890.86022949000005</v>
      </c>
      <c r="G489" s="36">
        <f>ROWDATA!E494</f>
        <v>890.86022949000005</v>
      </c>
      <c r="H489" s="36">
        <f>ROWDATA!E494</f>
        <v>890.86022949000005</v>
      </c>
      <c r="I489" s="36">
        <f>ROWDATA!F494</f>
        <v>671.78674316000001</v>
      </c>
      <c r="J489" s="36">
        <f>ROWDATA!F494</f>
        <v>671.78674316000001</v>
      </c>
      <c r="K489" s="36">
        <f>ROWDATA!G494</f>
        <v>906.16717529000005</v>
      </c>
      <c r="L489" s="36">
        <f>ROWDATA!H494</f>
        <v>826.04895020000004</v>
      </c>
      <c r="M489" s="36">
        <f>ROWDATA!H494</f>
        <v>826.04895020000004</v>
      </c>
    </row>
    <row r="490" spans="1:13" x14ac:dyDescent="0.2">
      <c r="A490" s="34">
        <f>ROWDATA!B495</f>
        <v>43932.584722222222</v>
      </c>
      <c r="B490" s="36">
        <f>ROWDATA!C495</f>
        <v>824.80541991999996</v>
      </c>
      <c r="C490" s="36">
        <f>ROWDATA!C495</f>
        <v>824.80541991999996</v>
      </c>
      <c r="D490" s="36">
        <f>ROWDATA!D495</f>
        <v>617.89788818</v>
      </c>
      <c r="E490" s="36">
        <f>ROWDATA!D495</f>
        <v>617.89788818</v>
      </c>
      <c r="F490" s="36">
        <f>ROWDATA!E495</f>
        <v>902.31665038999995</v>
      </c>
      <c r="G490" s="36">
        <f>ROWDATA!E495</f>
        <v>902.31665038999995</v>
      </c>
      <c r="H490" s="36">
        <f>ROWDATA!E495</f>
        <v>902.31665038999995</v>
      </c>
      <c r="I490" s="36">
        <f>ROWDATA!F495</f>
        <v>694.64801024999997</v>
      </c>
      <c r="J490" s="36">
        <f>ROWDATA!F495</f>
        <v>694.64801024999997</v>
      </c>
      <c r="K490" s="36">
        <f>ROWDATA!G495</f>
        <v>924.50885010000002</v>
      </c>
      <c r="L490" s="36">
        <f>ROWDATA!H495</f>
        <v>878.59027100000003</v>
      </c>
      <c r="M490" s="36">
        <f>ROWDATA!H495</f>
        <v>878.59027100000003</v>
      </c>
    </row>
    <row r="491" spans="1:13" x14ac:dyDescent="0.2">
      <c r="A491" s="34">
        <f>ROWDATA!B496</f>
        <v>43932.585416666669</v>
      </c>
      <c r="B491" s="36">
        <f>ROWDATA!C496</f>
        <v>884.32336425999995</v>
      </c>
      <c r="C491" s="36">
        <f>ROWDATA!C496</f>
        <v>884.32336425999995</v>
      </c>
      <c r="D491" s="36">
        <f>ROWDATA!D496</f>
        <v>696.64251708999996</v>
      </c>
      <c r="E491" s="36">
        <f>ROWDATA!D496</f>
        <v>696.64251708999996</v>
      </c>
      <c r="F491" s="36">
        <f>ROWDATA!E496</f>
        <v>918.71398925999995</v>
      </c>
      <c r="G491" s="36">
        <f>ROWDATA!E496</f>
        <v>918.71398925999995</v>
      </c>
      <c r="H491" s="36">
        <f>ROWDATA!E496</f>
        <v>918.71398925999995</v>
      </c>
      <c r="I491" s="36">
        <f>ROWDATA!F496</f>
        <v>801.55773925999995</v>
      </c>
      <c r="J491" s="36">
        <f>ROWDATA!F496</f>
        <v>801.55773925999995</v>
      </c>
      <c r="K491" s="36">
        <f>ROWDATA!G496</f>
        <v>920.24664307</v>
      </c>
      <c r="L491" s="36">
        <f>ROWDATA!H496</f>
        <v>884.83135986000002</v>
      </c>
      <c r="M491" s="36">
        <f>ROWDATA!H496</f>
        <v>884.83135986000002</v>
      </c>
    </row>
    <row r="492" spans="1:13" x14ac:dyDescent="0.2">
      <c r="A492" s="34">
        <f>ROWDATA!B497</f>
        <v>43932.586111111108</v>
      </c>
      <c r="B492" s="36">
        <f>ROWDATA!C497</f>
        <v>895.04357909999999</v>
      </c>
      <c r="C492" s="36">
        <f>ROWDATA!C497</f>
        <v>895.04357909999999</v>
      </c>
      <c r="D492" s="36">
        <f>ROWDATA!D497</f>
        <v>742.32464600000003</v>
      </c>
      <c r="E492" s="36">
        <f>ROWDATA!D497</f>
        <v>742.32464600000003</v>
      </c>
      <c r="F492" s="36">
        <f>ROWDATA!E497</f>
        <v>932.96502685999997</v>
      </c>
      <c r="G492" s="36">
        <f>ROWDATA!E497</f>
        <v>932.96502685999997</v>
      </c>
      <c r="H492" s="36">
        <f>ROWDATA!E497</f>
        <v>932.96502685999997</v>
      </c>
      <c r="I492" s="36">
        <f>ROWDATA!F497</f>
        <v>863.51965331999997</v>
      </c>
      <c r="J492" s="36">
        <f>ROWDATA!F497</f>
        <v>863.51965331999997</v>
      </c>
      <c r="K492" s="36">
        <f>ROWDATA!G497</f>
        <v>915.02362060999997</v>
      </c>
      <c r="L492" s="36">
        <f>ROWDATA!H497</f>
        <v>914.24090576000003</v>
      </c>
      <c r="M492" s="36">
        <f>ROWDATA!H497</f>
        <v>914.24090576000003</v>
      </c>
    </row>
    <row r="493" spans="1:13" x14ac:dyDescent="0.2">
      <c r="A493" s="34">
        <f>ROWDATA!B498</f>
        <v>43932.586805555555</v>
      </c>
      <c r="B493" s="36">
        <f>ROWDATA!C498</f>
        <v>920.73944091999999</v>
      </c>
      <c r="C493" s="36">
        <f>ROWDATA!C498</f>
        <v>920.73944091999999</v>
      </c>
      <c r="D493" s="36">
        <f>ROWDATA!D498</f>
        <v>758.27380371000004</v>
      </c>
      <c r="E493" s="36">
        <f>ROWDATA!D498</f>
        <v>758.27380371000004</v>
      </c>
      <c r="F493" s="36">
        <f>ROWDATA!E498</f>
        <v>939.57330321999996</v>
      </c>
      <c r="G493" s="36">
        <f>ROWDATA!E498</f>
        <v>939.57330321999996</v>
      </c>
      <c r="H493" s="36">
        <f>ROWDATA!E498</f>
        <v>939.57330321999996</v>
      </c>
      <c r="I493" s="36">
        <f>ROWDATA!F498</f>
        <v>920.16339111000002</v>
      </c>
      <c r="J493" s="36">
        <f>ROWDATA!F498</f>
        <v>920.16339111000002</v>
      </c>
      <c r="K493" s="36">
        <f>ROWDATA!G498</f>
        <v>922.50024413999995</v>
      </c>
      <c r="L493" s="36">
        <f>ROWDATA!H498</f>
        <v>929.50354003999996</v>
      </c>
      <c r="M493" s="36">
        <f>ROWDATA!H498</f>
        <v>929.50354003999996</v>
      </c>
    </row>
    <row r="494" spans="1:13" x14ac:dyDescent="0.2">
      <c r="A494" s="34">
        <f>ROWDATA!B499</f>
        <v>43932.587500000001</v>
      </c>
      <c r="B494" s="36">
        <f>ROWDATA!C499</f>
        <v>932.97448729999996</v>
      </c>
      <c r="C494" s="36">
        <f>ROWDATA!C499</f>
        <v>932.97448729999996</v>
      </c>
      <c r="D494" s="36">
        <f>ROWDATA!D499</f>
        <v>768.69720458999996</v>
      </c>
      <c r="E494" s="36">
        <f>ROWDATA!D499</f>
        <v>768.69720458999996</v>
      </c>
      <c r="F494" s="36">
        <f>ROWDATA!E499</f>
        <v>962.74816895000004</v>
      </c>
      <c r="G494" s="36">
        <f>ROWDATA!E499</f>
        <v>962.74816895000004</v>
      </c>
      <c r="H494" s="36">
        <f>ROWDATA!E499</f>
        <v>962.74816895000004</v>
      </c>
      <c r="I494" s="36">
        <f>ROWDATA!F499</f>
        <v>946.90472411999997</v>
      </c>
      <c r="J494" s="36">
        <f>ROWDATA!F499</f>
        <v>946.90472411999997</v>
      </c>
      <c r="K494" s="36">
        <f>ROWDATA!G499</f>
        <v>926.27331543000003</v>
      </c>
      <c r="L494" s="36">
        <f>ROWDATA!H499</f>
        <v>946.16479491999996</v>
      </c>
      <c r="M494" s="36">
        <f>ROWDATA!H499</f>
        <v>946.16479491999996</v>
      </c>
    </row>
    <row r="495" spans="1:13" x14ac:dyDescent="0.2">
      <c r="A495" s="34">
        <f>ROWDATA!B500</f>
        <v>43932.588194444441</v>
      </c>
      <c r="B495" s="36">
        <f>ROWDATA!C500</f>
        <v>930.47595215000001</v>
      </c>
      <c r="C495" s="36">
        <f>ROWDATA!C500</f>
        <v>930.47595215000001</v>
      </c>
      <c r="D495" s="36">
        <f>ROWDATA!D500</f>
        <v>772.66912841999999</v>
      </c>
      <c r="E495" s="36">
        <f>ROWDATA!D500</f>
        <v>772.66912841999999</v>
      </c>
      <c r="F495" s="36">
        <f>ROWDATA!E500</f>
        <v>967.70416260000002</v>
      </c>
      <c r="G495" s="36">
        <f>ROWDATA!E500</f>
        <v>967.70416260000002</v>
      </c>
      <c r="H495" s="36">
        <f>ROWDATA!E500</f>
        <v>967.70416260000002</v>
      </c>
      <c r="I495" s="36">
        <f>ROWDATA!F500</f>
        <v>956.13665771000001</v>
      </c>
      <c r="J495" s="36">
        <f>ROWDATA!F500</f>
        <v>956.13665771000001</v>
      </c>
      <c r="K495" s="36">
        <f>ROWDATA!G500</f>
        <v>938.55371093999997</v>
      </c>
      <c r="L495" s="36">
        <f>ROWDATA!H500</f>
        <v>950.35900878999996</v>
      </c>
      <c r="M495" s="36">
        <f>ROWDATA!H500</f>
        <v>950.35900878999996</v>
      </c>
    </row>
    <row r="496" spans="1:13" x14ac:dyDescent="0.2">
      <c r="A496" s="34">
        <f>ROWDATA!B501</f>
        <v>43932.588888888888</v>
      </c>
      <c r="B496" s="36">
        <f>ROWDATA!C501</f>
        <v>933.24847411999997</v>
      </c>
      <c r="C496" s="36">
        <f>ROWDATA!C501</f>
        <v>933.24847411999997</v>
      </c>
      <c r="D496" s="36">
        <f>ROWDATA!D501</f>
        <v>767.14343262</v>
      </c>
      <c r="E496" s="36">
        <f>ROWDATA!D501</f>
        <v>767.14343262</v>
      </c>
      <c r="F496" s="36">
        <f>ROWDATA!E501</f>
        <v>961.37408446999996</v>
      </c>
      <c r="G496" s="36">
        <f>ROWDATA!E501</f>
        <v>961.37408446999996</v>
      </c>
      <c r="H496" s="36">
        <f>ROWDATA!E501</f>
        <v>961.37408446999996</v>
      </c>
      <c r="I496" s="36">
        <f>ROWDATA!F501</f>
        <v>951.58563231999995</v>
      </c>
      <c r="J496" s="36">
        <f>ROWDATA!F501</f>
        <v>951.58563231999995</v>
      </c>
      <c r="K496" s="36">
        <f>ROWDATA!G501</f>
        <v>943.13018798999997</v>
      </c>
      <c r="L496" s="36">
        <f>ROWDATA!H501</f>
        <v>957.54949951000003</v>
      </c>
      <c r="M496" s="36">
        <f>ROWDATA!H501</f>
        <v>957.54949951000003</v>
      </c>
    </row>
    <row r="497" spans="1:13" x14ac:dyDescent="0.2">
      <c r="A497" s="34">
        <f>ROWDATA!B502</f>
        <v>43932.589583333334</v>
      </c>
      <c r="B497" s="36">
        <f>ROWDATA!C502</f>
        <v>946.16076659999999</v>
      </c>
      <c r="C497" s="36">
        <f>ROWDATA!C502</f>
        <v>946.16076659999999</v>
      </c>
      <c r="D497" s="36">
        <f>ROWDATA!D502</f>
        <v>764.71020508000004</v>
      </c>
      <c r="E497" s="36">
        <f>ROWDATA!D502</f>
        <v>764.71020508000004</v>
      </c>
      <c r="F497" s="36">
        <f>ROWDATA!E502</f>
        <v>966.25305175999995</v>
      </c>
      <c r="G497" s="36">
        <f>ROWDATA!E502</f>
        <v>966.25305175999995</v>
      </c>
      <c r="H497" s="36">
        <f>ROWDATA!E502</f>
        <v>966.25305175999995</v>
      </c>
      <c r="I497" s="36">
        <f>ROWDATA!F502</f>
        <v>949.98229979999996</v>
      </c>
      <c r="J497" s="36">
        <f>ROWDATA!F502</f>
        <v>949.98229979999996</v>
      </c>
      <c r="K497" s="36">
        <f>ROWDATA!G502</f>
        <v>953.45397949000005</v>
      </c>
      <c r="L497" s="36">
        <f>ROWDATA!H502</f>
        <v>957.58306885000002</v>
      </c>
      <c r="M497" s="36">
        <f>ROWDATA!H502</f>
        <v>957.58306885000002</v>
      </c>
    </row>
    <row r="498" spans="1:13" x14ac:dyDescent="0.2">
      <c r="A498" s="34">
        <f>ROWDATA!B503</f>
        <v>43932.590277777781</v>
      </c>
      <c r="B498" s="36">
        <f>ROWDATA!C503</f>
        <v>945.93505859000004</v>
      </c>
      <c r="C498" s="36">
        <f>ROWDATA!C503</f>
        <v>945.93505859000004</v>
      </c>
      <c r="D498" s="36">
        <f>ROWDATA!D503</f>
        <v>765.73034668000003</v>
      </c>
      <c r="E498" s="36">
        <f>ROWDATA!D503</f>
        <v>765.73034668000003</v>
      </c>
      <c r="F498" s="36">
        <f>ROWDATA!E503</f>
        <v>966.33013916000004</v>
      </c>
      <c r="G498" s="36">
        <f>ROWDATA!E503</f>
        <v>966.33013916000004</v>
      </c>
      <c r="H498" s="36">
        <f>ROWDATA!E503</f>
        <v>966.33013916000004</v>
      </c>
      <c r="I498" s="36">
        <f>ROWDATA!F503</f>
        <v>953.44805908000001</v>
      </c>
      <c r="J498" s="36">
        <f>ROWDATA!F503</f>
        <v>953.44805908000001</v>
      </c>
      <c r="K498" s="36">
        <f>ROWDATA!G503</f>
        <v>946.01257324000005</v>
      </c>
      <c r="L498" s="36">
        <f>ROWDATA!H503</f>
        <v>956.35125731999995</v>
      </c>
      <c r="M498" s="36">
        <f>ROWDATA!H503</f>
        <v>956.35125731999995</v>
      </c>
    </row>
    <row r="499" spans="1:13" x14ac:dyDescent="0.2">
      <c r="A499" s="34">
        <f>ROWDATA!B504</f>
        <v>43932.59097222222</v>
      </c>
      <c r="B499" s="36">
        <f>ROWDATA!C504</f>
        <v>947.36968993999994</v>
      </c>
      <c r="C499" s="36">
        <f>ROWDATA!C504</f>
        <v>947.36968993999994</v>
      </c>
      <c r="D499" s="36">
        <f>ROWDATA!D504</f>
        <v>764.63159180000002</v>
      </c>
      <c r="E499" s="36">
        <f>ROWDATA!D504</f>
        <v>764.63159180000002</v>
      </c>
      <c r="F499" s="36">
        <f>ROWDATA!E504</f>
        <v>961.92999268000005</v>
      </c>
      <c r="G499" s="36">
        <f>ROWDATA!E504</f>
        <v>961.92999268000005</v>
      </c>
      <c r="H499" s="36">
        <f>ROWDATA!E504</f>
        <v>961.92999268000005</v>
      </c>
      <c r="I499" s="36">
        <f>ROWDATA!F504</f>
        <v>958.46905518000005</v>
      </c>
      <c r="J499" s="36">
        <f>ROWDATA!F504</f>
        <v>958.46905518000005</v>
      </c>
      <c r="K499" s="36">
        <f>ROWDATA!G504</f>
        <v>948.26586913999995</v>
      </c>
      <c r="L499" s="36">
        <f>ROWDATA!H504</f>
        <v>961.57781981999995</v>
      </c>
      <c r="M499" s="36">
        <f>ROWDATA!H504</f>
        <v>961.57781981999995</v>
      </c>
    </row>
    <row r="500" spans="1:13" x14ac:dyDescent="0.2">
      <c r="A500" s="34">
        <f>ROWDATA!B505</f>
        <v>43932.591666666667</v>
      </c>
      <c r="B500" s="36">
        <f>ROWDATA!C505</f>
        <v>942.80780029000005</v>
      </c>
      <c r="C500" s="36">
        <f>ROWDATA!C505</f>
        <v>942.80780029000005</v>
      </c>
      <c r="D500" s="36">
        <f>ROWDATA!D505</f>
        <v>763.56420897999999</v>
      </c>
      <c r="E500" s="36">
        <f>ROWDATA!D505</f>
        <v>763.56420897999999</v>
      </c>
      <c r="F500" s="36">
        <f>ROWDATA!E505</f>
        <v>961.79101562999995</v>
      </c>
      <c r="G500" s="36">
        <f>ROWDATA!E505</f>
        <v>961.79101562999995</v>
      </c>
      <c r="H500" s="36">
        <f>ROWDATA!E505</f>
        <v>961.79101562999995</v>
      </c>
      <c r="I500" s="36">
        <f>ROWDATA!F505</f>
        <v>958.40423583999996</v>
      </c>
      <c r="J500" s="36">
        <f>ROWDATA!F505</f>
        <v>958.40423583999996</v>
      </c>
      <c r="K500" s="36">
        <f>ROWDATA!G505</f>
        <v>949.64599609000004</v>
      </c>
      <c r="L500" s="36">
        <f>ROWDATA!H505</f>
        <v>961.31146239999998</v>
      </c>
      <c r="M500" s="36">
        <f>ROWDATA!H505</f>
        <v>961.31146239999998</v>
      </c>
    </row>
    <row r="501" spans="1:13" x14ac:dyDescent="0.2">
      <c r="A501" s="34">
        <f>ROWDATA!B506</f>
        <v>43932.592361111114</v>
      </c>
      <c r="B501" s="36">
        <f>ROWDATA!C506</f>
        <v>947.27294921999999</v>
      </c>
      <c r="C501" s="36">
        <f>ROWDATA!C506</f>
        <v>947.27294921999999</v>
      </c>
      <c r="D501" s="36">
        <f>ROWDATA!D506</f>
        <v>759.93804932</v>
      </c>
      <c r="E501" s="36">
        <f>ROWDATA!D506</f>
        <v>759.93804932</v>
      </c>
      <c r="F501" s="36">
        <f>ROWDATA!E506</f>
        <v>962.84088135000002</v>
      </c>
      <c r="G501" s="36">
        <f>ROWDATA!E506</f>
        <v>962.84088135000002</v>
      </c>
      <c r="H501" s="36">
        <f>ROWDATA!E506</f>
        <v>962.84088135000002</v>
      </c>
      <c r="I501" s="36">
        <f>ROWDATA!F506</f>
        <v>953.69128418000003</v>
      </c>
      <c r="J501" s="36">
        <f>ROWDATA!F506</f>
        <v>953.69128418000003</v>
      </c>
      <c r="K501" s="36">
        <f>ROWDATA!G506</f>
        <v>946.99053954999999</v>
      </c>
      <c r="L501" s="36">
        <f>ROWDATA!H506</f>
        <v>959.81335449000005</v>
      </c>
      <c r="M501" s="36">
        <f>ROWDATA!H506</f>
        <v>959.81335449000005</v>
      </c>
    </row>
    <row r="502" spans="1:13" x14ac:dyDescent="0.2">
      <c r="A502" s="34">
        <f>ROWDATA!B507</f>
        <v>43932.593055555553</v>
      </c>
      <c r="B502" s="36">
        <f>ROWDATA!C507</f>
        <v>937.97161864999998</v>
      </c>
      <c r="C502" s="36">
        <f>ROWDATA!C507</f>
        <v>937.97161864999998</v>
      </c>
      <c r="D502" s="36">
        <f>ROWDATA!D507</f>
        <v>754.25518798999997</v>
      </c>
      <c r="E502" s="36">
        <f>ROWDATA!D507</f>
        <v>754.25518798999997</v>
      </c>
      <c r="F502" s="36">
        <f>ROWDATA!E507</f>
        <v>963.95245361000002</v>
      </c>
      <c r="G502" s="36">
        <f>ROWDATA!E507</f>
        <v>963.95245361000002</v>
      </c>
      <c r="H502" s="36">
        <f>ROWDATA!E507</f>
        <v>963.95245361000002</v>
      </c>
      <c r="I502" s="36">
        <f>ROWDATA!F507</f>
        <v>955.13269043000003</v>
      </c>
      <c r="J502" s="36">
        <f>ROWDATA!F507</f>
        <v>955.13269043000003</v>
      </c>
      <c r="K502" s="36">
        <f>ROWDATA!G507</f>
        <v>942.69342041000004</v>
      </c>
      <c r="L502" s="36">
        <f>ROWDATA!H507</f>
        <v>954.93634033000001</v>
      </c>
      <c r="M502" s="36">
        <f>ROWDATA!H507</f>
        <v>954.93634033000001</v>
      </c>
    </row>
    <row r="503" spans="1:13" x14ac:dyDescent="0.2">
      <c r="A503" s="34">
        <f>ROWDATA!B508</f>
        <v>43932.59375</v>
      </c>
      <c r="B503" s="36">
        <f>ROWDATA!C508</f>
        <v>933.50646973000005</v>
      </c>
      <c r="C503" s="36">
        <f>ROWDATA!C508</f>
        <v>933.50646973000005</v>
      </c>
      <c r="D503" s="36">
        <f>ROWDATA!D508</f>
        <v>747.86602783000001</v>
      </c>
      <c r="E503" s="36">
        <f>ROWDATA!D508</f>
        <v>747.86602783000001</v>
      </c>
      <c r="F503" s="36">
        <f>ROWDATA!E508</f>
        <v>962.91821288999995</v>
      </c>
      <c r="G503" s="36">
        <f>ROWDATA!E508</f>
        <v>962.91821288999995</v>
      </c>
      <c r="H503" s="36">
        <f>ROWDATA!E508</f>
        <v>962.91821288999995</v>
      </c>
      <c r="I503" s="36">
        <f>ROWDATA!F508</f>
        <v>958.53387451000003</v>
      </c>
      <c r="J503" s="36">
        <f>ROWDATA!F508</f>
        <v>958.53387451000003</v>
      </c>
      <c r="K503" s="36">
        <f>ROWDATA!G508</f>
        <v>942.22204590000001</v>
      </c>
      <c r="L503" s="36">
        <f>ROWDATA!H508</f>
        <v>951.29119873000002</v>
      </c>
      <c r="M503" s="36">
        <f>ROWDATA!H508</f>
        <v>951.29119873000002</v>
      </c>
    </row>
    <row r="504" spans="1:13" x14ac:dyDescent="0.2">
      <c r="A504" s="34">
        <f>ROWDATA!B509</f>
        <v>43932.594444444447</v>
      </c>
      <c r="B504" s="36">
        <f>ROWDATA!C509</f>
        <v>930.99163818</v>
      </c>
      <c r="C504" s="36">
        <f>ROWDATA!C509</f>
        <v>930.99163818</v>
      </c>
      <c r="D504" s="36">
        <f>ROWDATA!D509</f>
        <v>748.36834716999999</v>
      </c>
      <c r="E504" s="36">
        <f>ROWDATA!D509</f>
        <v>748.36834716999999</v>
      </c>
      <c r="F504" s="36">
        <f>ROWDATA!E509</f>
        <v>959.22784423999997</v>
      </c>
      <c r="G504" s="36">
        <f>ROWDATA!E509</f>
        <v>959.22784423999997</v>
      </c>
      <c r="H504" s="36">
        <f>ROWDATA!E509</f>
        <v>959.22784423999997</v>
      </c>
      <c r="I504" s="36">
        <f>ROWDATA!F509</f>
        <v>956.73602295000001</v>
      </c>
      <c r="J504" s="36">
        <f>ROWDATA!F509</f>
        <v>956.73602295000001</v>
      </c>
      <c r="K504" s="36">
        <f>ROWDATA!G509</f>
        <v>939.77636718999997</v>
      </c>
      <c r="L504" s="36">
        <f>ROWDATA!H509</f>
        <v>948.39508057</v>
      </c>
      <c r="M504" s="36">
        <f>ROWDATA!H509</f>
        <v>948.39508057</v>
      </c>
    </row>
    <row r="505" spans="1:13" x14ac:dyDescent="0.2">
      <c r="A505" s="34">
        <f>ROWDATA!B510</f>
        <v>43932.595138888886</v>
      </c>
      <c r="B505" s="36">
        <f>ROWDATA!C510</f>
        <v>932.66827393000005</v>
      </c>
      <c r="C505" s="36">
        <f>ROWDATA!C510</f>
        <v>932.66827393000005</v>
      </c>
      <c r="D505" s="36">
        <f>ROWDATA!D510</f>
        <v>750.56604003999996</v>
      </c>
      <c r="E505" s="36">
        <f>ROWDATA!D510</f>
        <v>750.56604003999996</v>
      </c>
      <c r="F505" s="36">
        <f>ROWDATA!E510</f>
        <v>943.30963135000002</v>
      </c>
      <c r="G505" s="36">
        <f>ROWDATA!E510</f>
        <v>943.30963135000002</v>
      </c>
      <c r="H505" s="36">
        <f>ROWDATA!E510</f>
        <v>943.30963135000002</v>
      </c>
      <c r="I505" s="36">
        <f>ROWDATA!F510</f>
        <v>956.73602295000001</v>
      </c>
      <c r="J505" s="36">
        <f>ROWDATA!F510</f>
        <v>956.73602295000001</v>
      </c>
      <c r="K505" s="36">
        <f>ROWDATA!G510</f>
        <v>938.58862305000002</v>
      </c>
      <c r="L505" s="36">
        <f>ROWDATA!H510</f>
        <v>951.79052734000004</v>
      </c>
      <c r="M505" s="36">
        <f>ROWDATA!H510</f>
        <v>951.79052734000004</v>
      </c>
    </row>
    <row r="506" spans="1:13" x14ac:dyDescent="0.2">
      <c r="A506" s="34">
        <f>ROWDATA!B511</f>
        <v>43932.595833333333</v>
      </c>
      <c r="B506" s="36">
        <f>ROWDATA!C511</f>
        <v>936.64996338000003</v>
      </c>
      <c r="C506" s="36">
        <f>ROWDATA!C511</f>
        <v>936.64996338000003</v>
      </c>
      <c r="D506" s="36">
        <f>ROWDATA!D511</f>
        <v>745.80957031000003</v>
      </c>
      <c r="E506" s="36">
        <f>ROWDATA!D511</f>
        <v>745.80957031000003</v>
      </c>
      <c r="F506" s="36">
        <f>ROWDATA!E511</f>
        <v>953.49987793000003</v>
      </c>
      <c r="G506" s="36">
        <f>ROWDATA!E511</f>
        <v>953.49987793000003</v>
      </c>
      <c r="H506" s="36">
        <f>ROWDATA!E511</f>
        <v>953.49987793000003</v>
      </c>
      <c r="I506" s="36">
        <f>ROWDATA!F511</f>
        <v>960.20208739999998</v>
      </c>
      <c r="J506" s="36">
        <f>ROWDATA!F511</f>
        <v>960.20208739999998</v>
      </c>
      <c r="K506" s="36">
        <f>ROWDATA!G511</f>
        <v>922.8671875</v>
      </c>
      <c r="L506" s="36">
        <f>ROWDATA!H511</f>
        <v>952.43975829999999</v>
      </c>
      <c r="M506" s="36">
        <f>ROWDATA!H511</f>
        <v>952.43975829999999</v>
      </c>
    </row>
    <row r="507" spans="1:13" x14ac:dyDescent="0.2">
      <c r="A507" s="34">
        <f>ROWDATA!B512</f>
        <v>43932.59652777778</v>
      </c>
      <c r="B507" s="36">
        <f>ROWDATA!C512</f>
        <v>921.8515625</v>
      </c>
      <c r="C507" s="36">
        <f>ROWDATA!C512</f>
        <v>921.8515625</v>
      </c>
      <c r="D507" s="36">
        <f>ROWDATA!D512</f>
        <v>743.23510741999996</v>
      </c>
      <c r="E507" s="36">
        <f>ROWDATA!D512</f>
        <v>743.23510741999996</v>
      </c>
      <c r="F507" s="36">
        <f>ROWDATA!E512</f>
        <v>948.28131103999999</v>
      </c>
      <c r="G507" s="36">
        <f>ROWDATA!E512</f>
        <v>948.28131103999999</v>
      </c>
      <c r="H507" s="36">
        <f>ROWDATA!E512</f>
        <v>948.28131103999999</v>
      </c>
      <c r="I507" s="36">
        <f>ROWDATA!F512</f>
        <v>944.0703125</v>
      </c>
      <c r="J507" s="36">
        <f>ROWDATA!F512</f>
        <v>944.0703125</v>
      </c>
      <c r="K507" s="36">
        <f>ROWDATA!G512</f>
        <v>937.24340819999998</v>
      </c>
      <c r="L507" s="36">
        <f>ROWDATA!H512</f>
        <v>944.61669921999999</v>
      </c>
      <c r="M507" s="36">
        <f>ROWDATA!H512</f>
        <v>944.61669921999999</v>
      </c>
    </row>
    <row r="508" spans="1:13" x14ac:dyDescent="0.2">
      <c r="A508" s="34">
        <f>ROWDATA!B513</f>
        <v>43932.597222222219</v>
      </c>
      <c r="B508" s="36">
        <f>ROWDATA!C513</f>
        <v>927.52593993999994</v>
      </c>
      <c r="C508" s="36">
        <f>ROWDATA!C513</f>
        <v>927.52593993999994</v>
      </c>
      <c r="D508" s="36">
        <f>ROWDATA!D513</f>
        <v>736.95587158000001</v>
      </c>
      <c r="E508" s="36">
        <f>ROWDATA!D513</f>
        <v>736.95587158000001</v>
      </c>
      <c r="F508" s="36">
        <f>ROWDATA!E513</f>
        <v>939.07904053000004</v>
      </c>
      <c r="G508" s="36">
        <f>ROWDATA!E513</f>
        <v>939.07904053000004</v>
      </c>
      <c r="H508" s="36">
        <f>ROWDATA!E513</f>
        <v>939.07904053000004</v>
      </c>
      <c r="I508" s="36">
        <f>ROWDATA!F513</f>
        <v>946.45117187999995</v>
      </c>
      <c r="J508" s="36">
        <f>ROWDATA!F513</f>
        <v>946.45117187999995</v>
      </c>
      <c r="K508" s="36">
        <f>ROWDATA!G513</f>
        <v>946.60644531000003</v>
      </c>
      <c r="L508" s="36">
        <f>ROWDATA!H513</f>
        <v>935.09606933999999</v>
      </c>
      <c r="M508" s="36">
        <f>ROWDATA!H513</f>
        <v>935.09606933999999</v>
      </c>
    </row>
    <row r="509" spans="1:13" x14ac:dyDescent="0.2">
      <c r="A509" s="34">
        <f>ROWDATA!B514</f>
        <v>43932.597916666666</v>
      </c>
      <c r="B509" s="36">
        <f>ROWDATA!C514</f>
        <v>924.96282958999996</v>
      </c>
      <c r="C509" s="36">
        <f>ROWDATA!C514</f>
        <v>924.96282958999996</v>
      </c>
      <c r="D509" s="36">
        <f>ROWDATA!D514</f>
        <v>735.95086670000001</v>
      </c>
      <c r="E509" s="36">
        <f>ROWDATA!D514</f>
        <v>735.95086670000001</v>
      </c>
      <c r="F509" s="36">
        <f>ROWDATA!E514</f>
        <v>941.47241211000005</v>
      </c>
      <c r="G509" s="36">
        <f>ROWDATA!E514</f>
        <v>941.47241211000005</v>
      </c>
      <c r="H509" s="36">
        <f>ROWDATA!E514</f>
        <v>941.47241211000005</v>
      </c>
      <c r="I509" s="36">
        <f>ROWDATA!F514</f>
        <v>939.85906981999995</v>
      </c>
      <c r="J509" s="36">
        <f>ROWDATA!F514</f>
        <v>939.85906981999995</v>
      </c>
      <c r="K509" s="36">
        <f>ROWDATA!G514</f>
        <v>950.06530762</v>
      </c>
      <c r="L509" s="36">
        <f>ROWDATA!H514</f>
        <v>931.23474121000004</v>
      </c>
      <c r="M509" s="36">
        <f>ROWDATA!H514</f>
        <v>931.23474121000004</v>
      </c>
    </row>
    <row r="510" spans="1:13" x14ac:dyDescent="0.2">
      <c r="A510" s="34">
        <f>ROWDATA!B515</f>
        <v>43932.598611111112</v>
      </c>
      <c r="B510" s="36">
        <f>ROWDATA!C515</f>
        <v>920.94891356999995</v>
      </c>
      <c r="C510" s="36">
        <f>ROWDATA!C515</f>
        <v>920.94891356999995</v>
      </c>
      <c r="D510" s="36">
        <f>ROWDATA!D515</f>
        <v>738.21148682</v>
      </c>
      <c r="E510" s="36">
        <f>ROWDATA!D515</f>
        <v>738.21148682</v>
      </c>
      <c r="F510" s="36">
        <f>ROWDATA!E515</f>
        <v>951.23034668000003</v>
      </c>
      <c r="G510" s="36">
        <f>ROWDATA!E515</f>
        <v>951.23034668000003</v>
      </c>
      <c r="H510" s="36">
        <f>ROWDATA!E515</f>
        <v>951.23034668000003</v>
      </c>
      <c r="I510" s="36">
        <f>ROWDATA!F515</f>
        <v>930.14105225000003</v>
      </c>
      <c r="J510" s="36">
        <f>ROWDATA!F515</f>
        <v>930.14105225000003</v>
      </c>
      <c r="K510" s="36">
        <f>ROWDATA!G515</f>
        <v>947.21777343999997</v>
      </c>
      <c r="L510" s="36">
        <f>ROWDATA!H515</f>
        <v>934.62994385000002</v>
      </c>
      <c r="M510" s="36">
        <f>ROWDATA!H515</f>
        <v>934.62994385000002</v>
      </c>
    </row>
    <row r="511" spans="1:13" x14ac:dyDescent="0.2">
      <c r="A511" s="34">
        <f>ROWDATA!B516</f>
        <v>43932.599305555559</v>
      </c>
      <c r="B511" s="36">
        <f>ROWDATA!C516</f>
        <v>922.02880859000004</v>
      </c>
      <c r="C511" s="36">
        <f>ROWDATA!C516</f>
        <v>922.02880859000004</v>
      </c>
      <c r="D511" s="36">
        <f>ROWDATA!D516</f>
        <v>730.40954590000001</v>
      </c>
      <c r="E511" s="36">
        <f>ROWDATA!D516</f>
        <v>730.40954590000001</v>
      </c>
      <c r="F511" s="36">
        <f>ROWDATA!E516</f>
        <v>965.62011718999997</v>
      </c>
      <c r="G511" s="36">
        <f>ROWDATA!E516</f>
        <v>965.62011718999997</v>
      </c>
      <c r="H511" s="36">
        <f>ROWDATA!E516</f>
        <v>965.62011718999997</v>
      </c>
      <c r="I511" s="36">
        <f>ROWDATA!F516</f>
        <v>943.37384033000001</v>
      </c>
      <c r="J511" s="36">
        <f>ROWDATA!F516</f>
        <v>943.37384033000001</v>
      </c>
      <c r="K511" s="36">
        <f>ROWDATA!G516</f>
        <v>948.12622069999998</v>
      </c>
      <c r="L511" s="36">
        <f>ROWDATA!H516</f>
        <v>946.79730225000003</v>
      </c>
      <c r="M511" s="36">
        <f>ROWDATA!H516</f>
        <v>946.79730225000003</v>
      </c>
    </row>
    <row r="512" spans="1:13" x14ac:dyDescent="0.2">
      <c r="A512" s="34">
        <f>ROWDATA!B517</f>
        <v>43932.6</v>
      </c>
      <c r="B512" s="36">
        <f>ROWDATA!C517</f>
        <v>923.07672118999994</v>
      </c>
      <c r="C512" s="36">
        <f>ROWDATA!C517</f>
        <v>923.07672118999994</v>
      </c>
      <c r="D512" s="36">
        <f>ROWDATA!D517</f>
        <v>719.95446776999995</v>
      </c>
      <c r="E512" s="36">
        <f>ROWDATA!D517</f>
        <v>719.95446776999995</v>
      </c>
      <c r="F512" s="36">
        <f>ROWDATA!E517</f>
        <v>964.72460937999995</v>
      </c>
      <c r="G512" s="36">
        <f>ROWDATA!E517</f>
        <v>964.72460937999995</v>
      </c>
      <c r="H512" s="36">
        <f>ROWDATA!E517</f>
        <v>964.72460937999995</v>
      </c>
      <c r="I512" s="36">
        <f>ROWDATA!F517</f>
        <v>945.43103026999995</v>
      </c>
      <c r="J512" s="36">
        <f>ROWDATA!F517</f>
        <v>945.43103026999995</v>
      </c>
      <c r="K512" s="36">
        <f>ROWDATA!G517</f>
        <v>956.99981689000003</v>
      </c>
      <c r="L512" s="36">
        <f>ROWDATA!H517</f>
        <v>948.07879638999998</v>
      </c>
      <c r="M512" s="36">
        <f>ROWDATA!H517</f>
        <v>948.07879638999998</v>
      </c>
    </row>
    <row r="513" spans="1:13" x14ac:dyDescent="0.2">
      <c r="A513" s="34">
        <f>ROWDATA!B518</f>
        <v>43932.600694444445</v>
      </c>
      <c r="B513" s="36">
        <f>ROWDATA!C518</f>
        <v>921.52935791000004</v>
      </c>
      <c r="C513" s="36">
        <f>ROWDATA!C518</f>
        <v>921.52935791000004</v>
      </c>
      <c r="D513" s="36">
        <f>ROWDATA!D518</f>
        <v>718.51031493999994</v>
      </c>
      <c r="E513" s="36">
        <f>ROWDATA!D518</f>
        <v>718.51031493999994</v>
      </c>
      <c r="F513" s="36">
        <f>ROWDATA!E518</f>
        <v>959.50579833999996</v>
      </c>
      <c r="G513" s="36">
        <f>ROWDATA!E518</f>
        <v>959.50579833999996</v>
      </c>
      <c r="H513" s="36">
        <f>ROWDATA!E518</f>
        <v>959.50579833999996</v>
      </c>
      <c r="I513" s="36">
        <f>ROWDATA!F518</f>
        <v>947.37445068</v>
      </c>
      <c r="J513" s="36">
        <f>ROWDATA!F518</f>
        <v>947.37445068</v>
      </c>
      <c r="K513" s="36">
        <f>ROWDATA!G518</f>
        <v>953.52386475000003</v>
      </c>
      <c r="L513" s="36">
        <f>ROWDATA!H518</f>
        <v>945.08276366999996</v>
      </c>
      <c r="M513" s="36">
        <f>ROWDATA!H518</f>
        <v>945.08276366999996</v>
      </c>
    </row>
    <row r="514" spans="1:13" x14ac:dyDescent="0.2">
      <c r="A514" s="34">
        <f>ROWDATA!B519</f>
        <v>43932.601388888892</v>
      </c>
      <c r="B514" s="36">
        <f>ROWDATA!C519</f>
        <v>916.85449218999997</v>
      </c>
      <c r="C514" s="36">
        <f>ROWDATA!C519</f>
        <v>916.85449218999997</v>
      </c>
      <c r="D514" s="36">
        <f>ROWDATA!D519</f>
        <v>723.95745850000003</v>
      </c>
      <c r="E514" s="36">
        <f>ROWDATA!D519</f>
        <v>723.95745850000003</v>
      </c>
      <c r="F514" s="36">
        <f>ROWDATA!E519</f>
        <v>964.13787841999999</v>
      </c>
      <c r="G514" s="36">
        <f>ROWDATA!E519</f>
        <v>964.13787841999999</v>
      </c>
      <c r="H514" s="36">
        <f>ROWDATA!E519</f>
        <v>964.13787841999999</v>
      </c>
      <c r="I514" s="36">
        <f>ROWDATA!F519</f>
        <v>942.28863524999997</v>
      </c>
      <c r="J514" s="36">
        <f>ROWDATA!F519</f>
        <v>942.28863524999997</v>
      </c>
      <c r="K514" s="36">
        <f>ROWDATA!G519</f>
        <v>953.85583496000004</v>
      </c>
      <c r="L514" s="36">
        <f>ROWDATA!H519</f>
        <v>948.71130371000004</v>
      </c>
      <c r="M514" s="36">
        <f>ROWDATA!H519</f>
        <v>948.71130371000004</v>
      </c>
    </row>
    <row r="515" spans="1:13" x14ac:dyDescent="0.2">
      <c r="A515" s="34">
        <f>ROWDATA!B520</f>
        <v>43932.602083333331</v>
      </c>
      <c r="B515" s="36">
        <f>ROWDATA!C520</f>
        <v>909.43902588000003</v>
      </c>
      <c r="C515" s="36">
        <f>ROWDATA!C520</f>
        <v>909.43902588000003</v>
      </c>
      <c r="D515" s="36">
        <f>ROWDATA!D520</f>
        <v>716.64215088000003</v>
      </c>
      <c r="E515" s="36">
        <f>ROWDATA!D520</f>
        <v>716.64215088000003</v>
      </c>
      <c r="F515" s="36">
        <f>ROWDATA!E520</f>
        <v>957.96191406000003</v>
      </c>
      <c r="G515" s="36">
        <f>ROWDATA!E520</f>
        <v>957.96191406000003</v>
      </c>
      <c r="H515" s="36">
        <f>ROWDATA!E520</f>
        <v>957.96191406000003</v>
      </c>
      <c r="I515" s="36">
        <f>ROWDATA!F520</f>
        <v>939.79455566000001</v>
      </c>
      <c r="J515" s="36">
        <f>ROWDATA!F520</f>
        <v>939.79455566000001</v>
      </c>
      <c r="K515" s="36">
        <f>ROWDATA!G520</f>
        <v>948.75500488</v>
      </c>
      <c r="L515" s="36">
        <f>ROWDATA!H520</f>
        <v>949.69342041000004</v>
      </c>
      <c r="M515" s="36">
        <f>ROWDATA!H520</f>
        <v>949.69342041000004</v>
      </c>
    </row>
    <row r="516" spans="1:13" x14ac:dyDescent="0.2">
      <c r="A516" s="34">
        <f>ROWDATA!B521</f>
        <v>43932.602777777778</v>
      </c>
      <c r="B516" s="36">
        <f>ROWDATA!C521</f>
        <v>918.24060058999999</v>
      </c>
      <c r="C516" s="36">
        <f>ROWDATA!C521</f>
        <v>918.24060058999999</v>
      </c>
      <c r="D516" s="36">
        <f>ROWDATA!D521</f>
        <v>720.00177001999998</v>
      </c>
      <c r="E516" s="36">
        <f>ROWDATA!D521</f>
        <v>720.00177001999998</v>
      </c>
      <c r="F516" s="36">
        <f>ROWDATA!E521</f>
        <v>946.84539795000001</v>
      </c>
      <c r="G516" s="36">
        <f>ROWDATA!E521</f>
        <v>946.84539795000001</v>
      </c>
      <c r="H516" s="36">
        <f>ROWDATA!E521</f>
        <v>946.84539795000001</v>
      </c>
      <c r="I516" s="36">
        <f>ROWDATA!F521</f>
        <v>948.71868896000001</v>
      </c>
      <c r="J516" s="36">
        <f>ROWDATA!F521</f>
        <v>948.71868896000001</v>
      </c>
      <c r="K516" s="36">
        <f>ROWDATA!G521</f>
        <v>945.19146728999999</v>
      </c>
      <c r="L516" s="36">
        <f>ROWDATA!H521</f>
        <v>949.32720946999996</v>
      </c>
      <c r="M516" s="36">
        <f>ROWDATA!H521</f>
        <v>949.32720946999996</v>
      </c>
    </row>
    <row r="517" spans="1:13" x14ac:dyDescent="0.2">
      <c r="A517" s="34">
        <f>ROWDATA!B522</f>
        <v>43932.603472222225</v>
      </c>
      <c r="B517" s="36">
        <f>ROWDATA!C522</f>
        <v>922.46405029000005</v>
      </c>
      <c r="C517" s="36">
        <f>ROWDATA!C522</f>
        <v>922.46405029000005</v>
      </c>
      <c r="D517" s="36">
        <f>ROWDATA!D522</f>
        <v>721.08477783000001</v>
      </c>
      <c r="E517" s="36">
        <f>ROWDATA!D522</f>
        <v>721.08477783000001</v>
      </c>
      <c r="F517" s="36">
        <f>ROWDATA!E522</f>
        <v>951.52368163999995</v>
      </c>
      <c r="G517" s="36">
        <f>ROWDATA!E522</f>
        <v>951.52368163999995</v>
      </c>
      <c r="H517" s="36">
        <f>ROWDATA!E522</f>
        <v>951.52368163999995</v>
      </c>
      <c r="I517" s="36">
        <f>ROWDATA!F522</f>
        <v>950.79174805000002</v>
      </c>
      <c r="J517" s="36">
        <f>ROWDATA!F522</f>
        <v>950.79174805000002</v>
      </c>
      <c r="K517" s="36">
        <f>ROWDATA!G522</f>
        <v>936.68444824000005</v>
      </c>
      <c r="L517" s="36">
        <f>ROWDATA!H522</f>
        <v>948.26190185999997</v>
      </c>
      <c r="M517" s="36">
        <f>ROWDATA!H522</f>
        <v>948.26190185999997</v>
      </c>
    </row>
    <row r="518" spans="1:13" x14ac:dyDescent="0.2">
      <c r="A518" s="34">
        <f>ROWDATA!B523</f>
        <v>43932.604166666664</v>
      </c>
      <c r="B518" s="36">
        <f>ROWDATA!C523</f>
        <v>921.30364989999998</v>
      </c>
      <c r="C518" s="36">
        <f>ROWDATA!C523</f>
        <v>921.30364989999998</v>
      </c>
      <c r="D518" s="36">
        <f>ROWDATA!D523</f>
        <v>720.08007812999995</v>
      </c>
      <c r="E518" s="36">
        <f>ROWDATA!D523</f>
        <v>720.08007812999995</v>
      </c>
      <c r="F518" s="36">
        <f>ROWDATA!E523</f>
        <v>953.22192383000004</v>
      </c>
      <c r="G518" s="36">
        <f>ROWDATA!E523</f>
        <v>953.22192383000004</v>
      </c>
      <c r="H518" s="36">
        <f>ROWDATA!E523</f>
        <v>953.22192383000004</v>
      </c>
      <c r="I518" s="36">
        <f>ROWDATA!F523</f>
        <v>948.47576904000005</v>
      </c>
      <c r="J518" s="36">
        <f>ROWDATA!F523</f>
        <v>948.47576904000005</v>
      </c>
      <c r="K518" s="36">
        <f>ROWDATA!G523</f>
        <v>942.4140625</v>
      </c>
      <c r="L518" s="36">
        <f>ROWDATA!H523</f>
        <v>943.86761475000003</v>
      </c>
      <c r="M518" s="36">
        <f>ROWDATA!H523</f>
        <v>943.86761475000003</v>
      </c>
    </row>
    <row r="519" spans="1:13" x14ac:dyDescent="0.2">
      <c r="A519" s="34">
        <f>ROWDATA!B524</f>
        <v>43932.604861111111</v>
      </c>
      <c r="B519" s="36">
        <f>ROWDATA!C524</f>
        <v>920.67468262</v>
      </c>
      <c r="C519" s="36">
        <f>ROWDATA!C524</f>
        <v>920.67468262</v>
      </c>
      <c r="D519" s="36">
        <f>ROWDATA!D524</f>
        <v>720.56677246000004</v>
      </c>
      <c r="E519" s="36">
        <f>ROWDATA!D524</f>
        <v>720.56677246000004</v>
      </c>
      <c r="F519" s="36">
        <f>ROWDATA!E524</f>
        <v>950.89050293000003</v>
      </c>
      <c r="G519" s="36">
        <f>ROWDATA!E524</f>
        <v>950.89050293000003</v>
      </c>
      <c r="H519" s="36">
        <f>ROWDATA!E524</f>
        <v>950.89050293000003</v>
      </c>
      <c r="I519" s="36">
        <f>ROWDATA!F524</f>
        <v>945.72235106999995</v>
      </c>
      <c r="J519" s="36">
        <f>ROWDATA!F524</f>
        <v>945.72235106999995</v>
      </c>
      <c r="K519" s="36">
        <f>ROWDATA!G524</f>
        <v>946.36175536999997</v>
      </c>
      <c r="L519" s="36">
        <f>ROWDATA!H524</f>
        <v>942.71905518000005</v>
      </c>
      <c r="M519" s="36">
        <f>ROWDATA!H524</f>
        <v>942.71905518000005</v>
      </c>
    </row>
    <row r="520" spans="1:13" x14ac:dyDescent="0.2">
      <c r="A520" s="34">
        <f>ROWDATA!B525</f>
        <v>43932.605555555558</v>
      </c>
      <c r="B520" s="36">
        <f>ROWDATA!C525</f>
        <v>920.27197265999996</v>
      </c>
      <c r="C520" s="36">
        <f>ROWDATA!C525</f>
        <v>920.27197265999996</v>
      </c>
      <c r="D520" s="36">
        <f>ROWDATA!D525</f>
        <v>717.30145263999998</v>
      </c>
      <c r="E520" s="36">
        <f>ROWDATA!D525</f>
        <v>717.30145263999998</v>
      </c>
      <c r="F520" s="36">
        <f>ROWDATA!E525</f>
        <v>952.24914550999995</v>
      </c>
      <c r="G520" s="36">
        <f>ROWDATA!E525</f>
        <v>952.24914550999995</v>
      </c>
      <c r="H520" s="36">
        <f>ROWDATA!E525</f>
        <v>952.24914550999995</v>
      </c>
      <c r="I520" s="36">
        <f>ROWDATA!F525</f>
        <v>944.78295897999999</v>
      </c>
      <c r="J520" s="36">
        <f>ROWDATA!F525</f>
        <v>944.78295897999999</v>
      </c>
      <c r="K520" s="36">
        <f>ROWDATA!G525</f>
        <v>945.13903808999999</v>
      </c>
      <c r="L520" s="36">
        <f>ROWDATA!H525</f>
        <v>949.57690430000002</v>
      </c>
      <c r="M520" s="36">
        <f>ROWDATA!H525</f>
        <v>949.57690430000002</v>
      </c>
    </row>
    <row r="521" spans="1:13" x14ac:dyDescent="0.2">
      <c r="A521" s="34">
        <f>ROWDATA!B526</f>
        <v>43932.606249999997</v>
      </c>
      <c r="B521" s="36">
        <f>ROWDATA!C526</f>
        <v>916.09649658000001</v>
      </c>
      <c r="C521" s="36">
        <f>ROWDATA!C526</f>
        <v>916.09649658000001</v>
      </c>
      <c r="D521" s="36">
        <f>ROWDATA!D526</f>
        <v>716.53222656000003</v>
      </c>
      <c r="E521" s="36">
        <f>ROWDATA!D526</f>
        <v>716.53222656000003</v>
      </c>
      <c r="F521" s="36">
        <f>ROWDATA!E526</f>
        <v>953.17572021000001</v>
      </c>
      <c r="G521" s="36">
        <f>ROWDATA!E526</f>
        <v>953.17572021000001</v>
      </c>
      <c r="H521" s="36">
        <f>ROWDATA!E526</f>
        <v>953.17572021000001</v>
      </c>
      <c r="I521" s="36">
        <f>ROWDATA!F526</f>
        <v>939.53521728999999</v>
      </c>
      <c r="J521" s="36">
        <f>ROWDATA!F526</f>
        <v>939.53521728999999</v>
      </c>
      <c r="K521" s="36">
        <f>ROWDATA!G526</f>
        <v>940.63214111000002</v>
      </c>
      <c r="L521" s="36">
        <f>ROWDATA!H526</f>
        <v>950.92523193</v>
      </c>
      <c r="M521" s="36">
        <f>ROWDATA!H526</f>
        <v>950.92523193</v>
      </c>
    </row>
    <row r="522" spans="1:13" x14ac:dyDescent="0.2">
      <c r="A522" s="34">
        <f>ROWDATA!B527</f>
        <v>43932.606944444444</v>
      </c>
      <c r="B522" s="36">
        <f>ROWDATA!C527</f>
        <v>916.80596923999997</v>
      </c>
      <c r="C522" s="36">
        <f>ROWDATA!C527</f>
        <v>916.80596923999997</v>
      </c>
      <c r="D522" s="36">
        <f>ROWDATA!D527</f>
        <v>714.80554199000005</v>
      </c>
      <c r="E522" s="36">
        <f>ROWDATA!D527</f>
        <v>714.80554199000005</v>
      </c>
      <c r="F522" s="36">
        <f>ROWDATA!E527</f>
        <v>949.45477295000001</v>
      </c>
      <c r="G522" s="36">
        <f>ROWDATA!E527</f>
        <v>949.45477295000001</v>
      </c>
      <c r="H522" s="36">
        <f>ROWDATA!E527</f>
        <v>949.45477295000001</v>
      </c>
      <c r="I522" s="36">
        <f>ROWDATA!F527</f>
        <v>947.34216308999999</v>
      </c>
      <c r="J522" s="36">
        <f>ROWDATA!F527</f>
        <v>947.34216308999999</v>
      </c>
      <c r="K522" s="36">
        <f>ROWDATA!G527</f>
        <v>944.42266845999995</v>
      </c>
      <c r="L522" s="36">
        <f>ROWDATA!H527</f>
        <v>946.86364746000004</v>
      </c>
      <c r="M522" s="36">
        <f>ROWDATA!H527</f>
        <v>946.86364746000004</v>
      </c>
    </row>
    <row r="523" spans="1:13" x14ac:dyDescent="0.2">
      <c r="A523" s="34">
        <f>ROWDATA!B528</f>
        <v>43932.607638888891</v>
      </c>
      <c r="B523" s="36">
        <f>ROWDATA!C528</f>
        <v>910.77716064000003</v>
      </c>
      <c r="C523" s="36">
        <f>ROWDATA!C528</f>
        <v>910.77716064000003</v>
      </c>
      <c r="D523" s="36">
        <f>ROWDATA!D528</f>
        <v>709.46813965000001</v>
      </c>
      <c r="E523" s="36">
        <f>ROWDATA!D528</f>
        <v>709.46813965000001</v>
      </c>
      <c r="F523" s="36">
        <f>ROWDATA!E528</f>
        <v>944.35949706999997</v>
      </c>
      <c r="G523" s="36">
        <f>ROWDATA!E528</f>
        <v>944.35949706999997</v>
      </c>
      <c r="H523" s="36">
        <f>ROWDATA!E528</f>
        <v>944.35949706999997</v>
      </c>
      <c r="I523" s="36">
        <f>ROWDATA!F528</f>
        <v>947.34216308999999</v>
      </c>
      <c r="J523" s="36">
        <f>ROWDATA!F528</f>
        <v>947.34216308999999</v>
      </c>
      <c r="K523" s="36">
        <f>ROWDATA!G528</f>
        <v>939.65417479999996</v>
      </c>
      <c r="L523" s="36">
        <f>ROWDATA!H528</f>
        <v>949.17742920000001</v>
      </c>
      <c r="M523" s="36">
        <f>ROWDATA!H528</f>
        <v>949.17742920000001</v>
      </c>
    </row>
    <row r="524" spans="1:13" x14ac:dyDescent="0.2">
      <c r="A524" s="34">
        <f>ROWDATA!B529</f>
        <v>43932.60833333333</v>
      </c>
      <c r="B524" s="36">
        <f>ROWDATA!C529</f>
        <v>909.19726562999995</v>
      </c>
      <c r="C524" s="36">
        <f>ROWDATA!C529</f>
        <v>909.19726562999995</v>
      </c>
      <c r="D524" s="36">
        <f>ROWDATA!D529</f>
        <v>705.32366943</v>
      </c>
      <c r="E524" s="36">
        <f>ROWDATA!D529</f>
        <v>705.32366943</v>
      </c>
      <c r="F524" s="36">
        <f>ROWDATA!E529</f>
        <v>944.54498291000004</v>
      </c>
      <c r="G524" s="36">
        <f>ROWDATA!E529</f>
        <v>944.54498291000004</v>
      </c>
      <c r="H524" s="36">
        <f>ROWDATA!E529</f>
        <v>944.54498291000004</v>
      </c>
      <c r="I524" s="36">
        <f>ROWDATA!F529</f>
        <v>937.65637206999997</v>
      </c>
      <c r="J524" s="36">
        <f>ROWDATA!F529</f>
        <v>937.65637206999997</v>
      </c>
      <c r="K524" s="36">
        <f>ROWDATA!G529</f>
        <v>942.08209228999999</v>
      </c>
      <c r="L524" s="36">
        <f>ROWDATA!H529</f>
        <v>948.09545897999999</v>
      </c>
      <c r="M524" s="36">
        <f>ROWDATA!H529</f>
        <v>948.09545897999999</v>
      </c>
    </row>
    <row r="525" spans="1:13" x14ac:dyDescent="0.2">
      <c r="A525" s="34">
        <f>ROWDATA!B530</f>
        <v>43932.609027777777</v>
      </c>
      <c r="B525" s="36">
        <f>ROWDATA!C530</f>
        <v>908.50408935999997</v>
      </c>
      <c r="C525" s="36">
        <f>ROWDATA!C530</f>
        <v>908.50408935999997</v>
      </c>
      <c r="D525" s="36">
        <f>ROWDATA!D530</f>
        <v>700.75543213000003</v>
      </c>
      <c r="E525" s="36">
        <f>ROWDATA!D530</f>
        <v>700.75543213000003</v>
      </c>
      <c r="F525" s="36">
        <f>ROWDATA!E530</f>
        <v>939.46514893000005</v>
      </c>
      <c r="G525" s="36">
        <f>ROWDATA!E530</f>
        <v>939.46514893000005</v>
      </c>
      <c r="H525" s="36">
        <f>ROWDATA!E530</f>
        <v>939.46514893000005</v>
      </c>
      <c r="I525" s="36">
        <f>ROWDATA!F530</f>
        <v>938.27185058999999</v>
      </c>
      <c r="J525" s="36">
        <f>ROWDATA!F530</f>
        <v>938.27185058999999</v>
      </c>
      <c r="K525" s="36">
        <f>ROWDATA!G530</f>
        <v>940.45758057</v>
      </c>
      <c r="L525" s="36">
        <f>ROWDATA!H530</f>
        <v>943.55139159999999</v>
      </c>
      <c r="M525" s="36">
        <f>ROWDATA!H530</f>
        <v>943.55139159999999</v>
      </c>
    </row>
    <row r="526" spans="1:13" x14ac:dyDescent="0.2">
      <c r="A526" s="34">
        <f>ROWDATA!B531</f>
        <v>43932.609722222223</v>
      </c>
      <c r="B526" s="36">
        <f>ROWDATA!C531</f>
        <v>906.13427734000004</v>
      </c>
      <c r="C526" s="36">
        <f>ROWDATA!C531</f>
        <v>906.13427734000004</v>
      </c>
      <c r="D526" s="36">
        <f>ROWDATA!D531</f>
        <v>696.95635986000002</v>
      </c>
      <c r="E526" s="36">
        <f>ROWDATA!D531</f>
        <v>696.95635986000002</v>
      </c>
      <c r="F526" s="36">
        <f>ROWDATA!E531</f>
        <v>943.38696288999995</v>
      </c>
      <c r="G526" s="36">
        <f>ROWDATA!E531</f>
        <v>943.38696288999995</v>
      </c>
      <c r="H526" s="36">
        <f>ROWDATA!E531</f>
        <v>943.38696288999995</v>
      </c>
      <c r="I526" s="36">
        <f>ROWDATA!F531</f>
        <v>937.60766602000001</v>
      </c>
      <c r="J526" s="36">
        <f>ROWDATA!F531</f>
        <v>937.60766602000001</v>
      </c>
      <c r="K526" s="36">
        <f>ROWDATA!G531</f>
        <v>937.64495850000003</v>
      </c>
      <c r="L526" s="36">
        <f>ROWDATA!H531</f>
        <v>942.65277100000003</v>
      </c>
      <c r="M526" s="36">
        <f>ROWDATA!H531</f>
        <v>942.65277100000003</v>
      </c>
    </row>
    <row r="527" spans="1:13" x14ac:dyDescent="0.2">
      <c r="A527" s="34">
        <f>ROWDATA!B532</f>
        <v>43932.61041666667</v>
      </c>
      <c r="B527" s="36">
        <f>ROWDATA!C532</f>
        <v>905.40881348000005</v>
      </c>
      <c r="C527" s="36">
        <f>ROWDATA!C532</f>
        <v>905.40881348000005</v>
      </c>
      <c r="D527" s="36">
        <f>ROWDATA!D532</f>
        <v>695.16680908000001</v>
      </c>
      <c r="E527" s="36">
        <f>ROWDATA!D532</f>
        <v>695.16680908000001</v>
      </c>
      <c r="F527" s="36">
        <f>ROWDATA!E532</f>
        <v>944.88433838000003</v>
      </c>
      <c r="G527" s="36">
        <f>ROWDATA!E532</f>
        <v>944.88433838000003</v>
      </c>
      <c r="H527" s="36">
        <f>ROWDATA!E532</f>
        <v>944.88433838000003</v>
      </c>
      <c r="I527" s="36">
        <f>ROWDATA!F532</f>
        <v>936.49017333999996</v>
      </c>
      <c r="J527" s="36">
        <f>ROWDATA!F532</f>
        <v>936.49017333999996</v>
      </c>
      <c r="K527" s="36">
        <f>ROWDATA!G532</f>
        <v>938.65844727000001</v>
      </c>
      <c r="L527" s="36">
        <f>ROWDATA!H532</f>
        <v>941.13800048999997</v>
      </c>
      <c r="M527" s="36">
        <f>ROWDATA!H532</f>
        <v>941.13800048999997</v>
      </c>
    </row>
    <row r="528" spans="1:13" x14ac:dyDescent="0.2">
      <c r="A528" s="34">
        <f>ROWDATA!B533</f>
        <v>43932.611111111109</v>
      </c>
      <c r="B528" s="36">
        <f>ROWDATA!C533</f>
        <v>910.1484375</v>
      </c>
      <c r="C528" s="36">
        <f>ROWDATA!C533</f>
        <v>910.1484375</v>
      </c>
      <c r="D528" s="36">
        <f>ROWDATA!D533</f>
        <v>694.09942626999998</v>
      </c>
      <c r="E528" s="36">
        <f>ROWDATA!D533</f>
        <v>694.09942626999998</v>
      </c>
      <c r="F528" s="36">
        <f>ROWDATA!E533</f>
        <v>952.34185791000004</v>
      </c>
      <c r="G528" s="36">
        <f>ROWDATA!E533</f>
        <v>952.34185791000004</v>
      </c>
      <c r="H528" s="36">
        <f>ROWDATA!E533</f>
        <v>952.34185791000004</v>
      </c>
      <c r="I528" s="36">
        <f>ROWDATA!F533</f>
        <v>940.10229491999996</v>
      </c>
      <c r="J528" s="36">
        <f>ROWDATA!F533</f>
        <v>940.10229491999996</v>
      </c>
      <c r="K528" s="36">
        <f>ROWDATA!G533</f>
        <v>939.74114989999998</v>
      </c>
      <c r="L528" s="36">
        <f>ROWDATA!H533</f>
        <v>939.87316895000004</v>
      </c>
      <c r="M528" s="36">
        <f>ROWDATA!H533</f>
        <v>939.87316895000004</v>
      </c>
    </row>
    <row r="529" spans="1:13" x14ac:dyDescent="0.2">
      <c r="A529" s="34">
        <f>ROWDATA!B534</f>
        <v>43932.611805555556</v>
      </c>
      <c r="B529" s="36">
        <f>ROWDATA!C534</f>
        <v>911.06713866999996</v>
      </c>
      <c r="C529" s="36">
        <f>ROWDATA!C534</f>
        <v>911.06713866999996</v>
      </c>
      <c r="D529" s="36">
        <f>ROWDATA!D534</f>
        <v>694.35058593999997</v>
      </c>
      <c r="E529" s="36">
        <f>ROWDATA!D534</f>
        <v>694.35058593999997</v>
      </c>
      <c r="F529" s="36">
        <f>ROWDATA!E534</f>
        <v>957.48333739999998</v>
      </c>
      <c r="G529" s="36">
        <f>ROWDATA!E534</f>
        <v>957.48333739999998</v>
      </c>
      <c r="H529" s="36">
        <f>ROWDATA!E534</f>
        <v>957.48333739999998</v>
      </c>
      <c r="I529" s="36">
        <f>ROWDATA!F534</f>
        <v>941.43017578000001</v>
      </c>
      <c r="J529" s="36">
        <f>ROWDATA!F534</f>
        <v>941.43017578000001</v>
      </c>
      <c r="K529" s="36">
        <f>ROWDATA!G534</f>
        <v>939.44439696999996</v>
      </c>
      <c r="L529" s="36">
        <f>ROWDATA!H534</f>
        <v>943.38519286999997</v>
      </c>
      <c r="M529" s="36">
        <f>ROWDATA!H534</f>
        <v>943.38519286999997</v>
      </c>
    </row>
    <row r="530" spans="1:13" x14ac:dyDescent="0.2">
      <c r="A530" s="34">
        <f>ROWDATA!B535</f>
        <v>43932.612500000003</v>
      </c>
      <c r="B530" s="36">
        <f>ROWDATA!C535</f>
        <v>910.61590576000003</v>
      </c>
      <c r="C530" s="36">
        <f>ROWDATA!C535</f>
        <v>910.61590576000003</v>
      </c>
      <c r="D530" s="36">
        <f>ROWDATA!D535</f>
        <v>693.64404296999999</v>
      </c>
      <c r="E530" s="36">
        <f>ROWDATA!D535</f>
        <v>693.64404296999999</v>
      </c>
      <c r="F530" s="36">
        <f>ROWDATA!E535</f>
        <v>954.25640868999994</v>
      </c>
      <c r="G530" s="36">
        <f>ROWDATA!E535</f>
        <v>954.25640868999994</v>
      </c>
      <c r="H530" s="36">
        <f>ROWDATA!E535</f>
        <v>954.25640868999994</v>
      </c>
      <c r="I530" s="36">
        <f>ROWDATA!F535</f>
        <v>943.95709228999999</v>
      </c>
      <c r="J530" s="36">
        <f>ROWDATA!F535</f>
        <v>943.95709228999999</v>
      </c>
      <c r="K530" s="36">
        <f>ROWDATA!G535</f>
        <v>942.34423828000001</v>
      </c>
      <c r="L530" s="36">
        <f>ROWDATA!H535</f>
        <v>945.01623534999999</v>
      </c>
      <c r="M530" s="36">
        <f>ROWDATA!H535</f>
        <v>945.01623534999999</v>
      </c>
    </row>
    <row r="531" spans="1:13" x14ac:dyDescent="0.2">
      <c r="A531" s="34">
        <f>ROWDATA!B536</f>
        <v>43932.613194444442</v>
      </c>
      <c r="B531" s="36">
        <f>ROWDATA!C536</f>
        <v>913.04998779000005</v>
      </c>
      <c r="C531" s="36">
        <f>ROWDATA!C536</f>
        <v>913.04998779000005</v>
      </c>
      <c r="D531" s="36">
        <f>ROWDATA!D536</f>
        <v>694.60150146000001</v>
      </c>
      <c r="E531" s="36">
        <f>ROWDATA!D536</f>
        <v>694.60150146000001</v>
      </c>
      <c r="F531" s="36">
        <f>ROWDATA!E536</f>
        <v>951.83245850000003</v>
      </c>
      <c r="G531" s="36">
        <f>ROWDATA!E536</f>
        <v>951.83245850000003</v>
      </c>
      <c r="H531" s="36">
        <f>ROWDATA!E536</f>
        <v>951.83245850000003</v>
      </c>
      <c r="I531" s="36">
        <f>ROWDATA!F536</f>
        <v>939.71356201000003</v>
      </c>
      <c r="J531" s="36">
        <f>ROWDATA!F536</f>
        <v>939.71356201000003</v>
      </c>
      <c r="K531" s="36">
        <f>ROWDATA!G536</f>
        <v>942.15222168000003</v>
      </c>
      <c r="L531" s="36">
        <f>ROWDATA!H536</f>
        <v>944.74987793000003</v>
      </c>
      <c r="M531" s="36">
        <f>ROWDATA!H536</f>
        <v>944.74987793000003</v>
      </c>
    </row>
    <row r="532" spans="1:13" x14ac:dyDescent="0.2">
      <c r="A532" s="34">
        <f>ROWDATA!B537</f>
        <v>43932.613888888889</v>
      </c>
      <c r="B532" s="36">
        <f>ROWDATA!C537</f>
        <v>908.19757079999999</v>
      </c>
      <c r="C532" s="36">
        <f>ROWDATA!C537</f>
        <v>908.19757079999999</v>
      </c>
      <c r="D532" s="36">
        <f>ROWDATA!D537</f>
        <v>692.23120116999996</v>
      </c>
      <c r="E532" s="36">
        <f>ROWDATA!D537</f>
        <v>692.23120116999996</v>
      </c>
      <c r="F532" s="36">
        <f>ROWDATA!E537</f>
        <v>954.17932128999996</v>
      </c>
      <c r="G532" s="36">
        <f>ROWDATA!E537</f>
        <v>954.17932128999996</v>
      </c>
      <c r="H532" s="36">
        <f>ROWDATA!E537</f>
        <v>954.17932128999996</v>
      </c>
      <c r="I532" s="36">
        <f>ROWDATA!F537</f>
        <v>935.59942626999998</v>
      </c>
      <c r="J532" s="36">
        <f>ROWDATA!F537</f>
        <v>935.59942626999998</v>
      </c>
      <c r="K532" s="36">
        <f>ROWDATA!G537</f>
        <v>939.39196776999995</v>
      </c>
      <c r="L532" s="36">
        <f>ROWDATA!H537</f>
        <v>944.55010986000002</v>
      </c>
      <c r="M532" s="36">
        <f>ROWDATA!H537</f>
        <v>944.55010986000002</v>
      </c>
    </row>
    <row r="533" spans="1:13" x14ac:dyDescent="0.2">
      <c r="A533" s="34">
        <f>ROWDATA!B538</f>
        <v>43932.614583333336</v>
      </c>
      <c r="B533" s="36">
        <f>ROWDATA!C538</f>
        <v>904.15167236000002</v>
      </c>
      <c r="C533" s="36">
        <f>ROWDATA!C538</f>
        <v>904.15167236000002</v>
      </c>
      <c r="D533" s="36">
        <f>ROWDATA!D538</f>
        <v>685.43371581999997</v>
      </c>
      <c r="E533" s="36">
        <f>ROWDATA!D538</f>
        <v>685.43371581999997</v>
      </c>
      <c r="F533" s="36">
        <f>ROWDATA!E538</f>
        <v>950.98321533000001</v>
      </c>
      <c r="G533" s="36">
        <f>ROWDATA!E538</f>
        <v>950.98321533000001</v>
      </c>
      <c r="H533" s="36">
        <f>ROWDATA!E538</f>
        <v>950.98321533000001</v>
      </c>
      <c r="I533" s="36">
        <f>ROWDATA!F538</f>
        <v>940.68524170000001</v>
      </c>
      <c r="J533" s="36">
        <f>ROWDATA!F538</f>
        <v>940.68524170000001</v>
      </c>
      <c r="K533" s="36">
        <f>ROWDATA!G538</f>
        <v>936.92889404000005</v>
      </c>
      <c r="L533" s="36">
        <f>ROWDATA!H538</f>
        <v>946.13122558999999</v>
      </c>
      <c r="M533" s="36">
        <f>ROWDATA!H538</f>
        <v>946.13122558999999</v>
      </c>
    </row>
    <row r="534" spans="1:13" x14ac:dyDescent="0.2">
      <c r="A534" s="34">
        <f>ROWDATA!B539</f>
        <v>43932.615277777775</v>
      </c>
      <c r="B534" s="36">
        <f>ROWDATA!C539</f>
        <v>906.50524901999995</v>
      </c>
      <c r="C534" s="36">
        <f>ROWDATA!C539</f>
        <v>906.50524901999995</v>
      </c>
      <c r="D534" s="36">
        <f>ROWDATA!D539</f>
        <v>682.02709961000005</v>
      </c>
      <c r="E534" s="36">
        <f>ROWDATA!D539</f>
        <v>682.02709961000005</v>
      </c>
      <c r="F534" s="36">
        <f>ROWDATA!E539</f>
        <v>947.46319579999999</v>
      </c>
      <c r="G534" s="36">
        <f>ROWDATA!E539</f>
        <v>947.46319579999999</v>
      </c>
      <c r="H534" s="36">
        <f>ROWDATA!E539</f>
        <v>947.46319579999999</v>
      </c>
      <c r="I534" s="36">
        <f>ROWDATA!F539</f>
        <v>933.20220946999996</v>
      </c>
      <c r="J534" s="36">
        <f>ROWDATA!F539</f>
        <v>933.20220946999996</v>
      </c>
      <c r="K534" s="36">
        <f>ROWDATA!G539</f>
        <v>934.20391845999995</v>
      </c>
      <c r="L534" s="36">
        <f>ROWDATA!H539</f>
        <v>949.06091308999999</v>
      </c>
      <c r="M534" s="36">
        <f>ROWDATA!H539</f>
        <v>949.06091308999999</v>
      </c>
    </row>
    <row r="535" spans="1:13" x14ac:dyDescent="0.2">
      <c r="A535" s="34">
        <f>ROWDATA!B540</f>
        <v>43932.615972222222</v>
      </c>
      <c r="B535" s="36">
        <f>ROWDATA!C540</f>
        <v>910.03546143000005</v>
      </c>
      <c r="C535" s="36">
        <f>ROWDATA!C540</f>
        <v>910.03546143000005</v>
      </c>
      <c r="D535" s="36">
        <f>ROWDATA!D540</f>
        <v>680.04925536999997</v>
      </c>
      <c r="E535" s="36">
        <f>ROWDATA!D540</f>
        <v>680.04925536999997</v>
      </c>
      <c r="F535" s="36">
        <f>ROWDATA!E540</f>
        <v>949.23876953000001</v>
      </c>
      <c r="G535" s="36">
        <f>ROWDATA!E540</f>
        <v>949.23876953000001</v>
      </c>
      <c r="H535" s="36">
        <f>ROWDATA!E540</f>
        <v>949.23876953000001</v>
      </c>
      <c r="I535" s="36">
        <f>ROWDATA!F540</f>
        <v>929.94653319999998</v>
      </c>
      <c r="J535" s="36">
        <f>ROWDATA!F540</f>
        <v>929.94653319999998</v>
      </c>
      <c r="K535" s="36">
        <f>ROWDATA!G540</f>
        <v>933.92456055000002</v>
      </c>
      <c r="L535" s="36">
        <f>ROWDATA!H540</f>
        <v>942.71905518000005</v>
      </c>
      <c r="M535" s="36">
        <f>ROWDATA!H540</f>
        <v>942.71905518000005</v>
      </c>
    </row>
    <row r="536" spans="1:13" x14ac:dyDescent="0.2">
      <c r="A536" s="34">
        <f>ROWDATA!B541</f>
        <v>43932.616666666669</v>
      </c>
      <c r="B536" s="36">
        <f>ROWDATA!C541</f>
        <v>911.93780518000005</v>
      </c>
      <c r="C536" s="36">
        <f>ROWDATA!C541</f>
        <v>911.93780518000005</v>
      </c>
      <c r="D536" s="36">
        <f>ROWDATA!D541</f>
        <v>679.29571533000001</v>
      </c>
      <c r="E536" s="36">
        <f>ROWDATA!D541</f>
        <v>679.29571533000001</v>
      </c>
      <c r="F536" s="36">
        <f>ROWDATA!E541</f>
        <v>945.40966796999999</v>
      </c>
      <c r="G536" s="36">
        <f>ROWDATA!E541</f>
        <v>945.40966796999999</v>
      </c>
      <c r="H536" s="36">
        <f>ROWDATA!E541</f>
        <v>945.40966796999999</v>
      </c>
      <c r="I536" s="36">
        <f>ROWDATA!F541</f>
        <v>933.81768798999997</v>
      </c>
      <c r="J536" s="36">
        <f>ROWDATA!F541</f>
        <v>933.81768798999997</v>
      </c>
      <c r="K536" s="36">
        <f>ROWDATA!G541</f>
        <v>931.51379395000004</v>
      </c>
      <c r="L536" s="36">
        <f>ROWDATA!H541</f>
        <v>939.98937988</v>
      </c>
      <c r="M536" s="36">
        <f>ROWDATA!H541</f>
        <v>939.98937988</v>
      </c>
    </row>
    <row r="537" spans="1:13" x14ac:dyDescent="0.2">
      <c r="A537" s="34">
        <f>ROWDATA!B542</f>
        <v>43932.617361111108</v>
      </c>
      <c r="B537" s="36">
        <f>ROWDATA!C542</f>
        <v>911.16387939000003</v>
      </c>
      <c r="C537" s="36">
        <f>ROWDATA!C542</f>
        <v>911.16387939000003</v>
      </c>
      <c r="D537" s="36">
        <f>ROWDATA!D542</f>
        <v>678.49493408000001</v>
      </c>
      <c r="E537" s="36">
        <f>ROWDATA!D542</f>
        <v>678.49493408000001</v>
      </c>
      <c r="F537" s="36">
        <f>ROWDATA!E542</f>
        <v>950.24212646000001</v>
      </c>
      <c r="G537" s="36">
        <f>ROWDATA!E542</f>
        <v>950.24212646000001</v>
      </c>
      <c r="H537" s="36">
        <f>ROWDATA!E542</f>
        <v>950.24212646000001</v>
      </c>
      <c r="I537" s="36">
        <f>ROWDATA!F542</f>
        <v>936.37689208999996</v>
      </c>
      <c r="J537" s="36">
        <f>ROWDATA!F542</f>
        <v>936.37689208999996</v>
      </c>
      <c r="K537" s="36">
        <f>ROWDATA!G542</f>
        <v>930.93737793000003</v>
      </c>
      <c r="L537" s="36">
        <f>ROWDATA!H542</f>
        <v>943.46838378999996</v>
      </c>
      <c r="M537" s="36">
        <f>ROWDATA!H542</f>
        <v>943.46838378999996</v>
      </c>
    </row>
    <row r="538" spans="1:13" x14ac:dyDescent="0.2">
      <c r="A538" s="34">
        <f>ROWDATA!B543</f>
        <v>43932.618055555555</v>
      </c>
      <c r="B538" s="36">
        <f>ROWDATA!C543</f>
        <v>911.37335204999999</v>
      </c>
      <c r="C538" s="36">
        <f>ROWDATA!C543</f>
        <v>911.37335204999999</v>
      </c>
      <c r="D538" s="36">
        <f>ROWDATA!D543</f>
        <v>678.58917236000002</v>
      </c>
      <c r="E538" s="36">
        <f>ROWDATA!D543</f>
        <v>678.58917236000002</v>
      </c>
      <c r="F538" s="36">
        <f>ROWDATA!E543</f>
        <v>946.69097899999997</v>
      </c>
      <c r="G538" s="36">
        <f>ROWDATA!E543</f>
        <v>946.69097899999997</v>
      </c>
      <c r="H538" s="36">
        <f>ROWDATA!E543</f>
        <v>946.69097899999997</v>
      </c>
      <c r="I538" s="36">
        <f>ROWDATA!F543</f>
        <v>935.50207520000004</v>
      </c>
      <c r="J538" s="36">
        <f>ROWDATA!F543</f>
        <v>935.50207520000004</v>
      </c>
      <c r="K538" s="36">
        <f>ROWDATA!G543</f>
        <v>937.88970946999996</v>
      </c>
      <c r="L538" s="36">
        <f>ROWDATA!H543</f>
        <v>945.14935303000004</v>
      </c>
      <c r="M538" s="36">
        <f>ROWDATA!H543</f>
        <v>945.14935303000004</v>
      </c>
    </row>
    <row r="539" spans="1:13" x14ac:dyDescent="0.2">
      <c r="A539" s="34">
        <f>ROWDATA!B544</f>
        <v>43932.618750000001</v>
      </c>
      <c r="B539" s="36">
        <f>ROWDATA!C544</f>
        <v>912.95324706999997</v>
      </c>
      <c r="C539" s="36">
        <f>ROWDATA!C544</f>
        <v>912.95324706999997</v>
      </c>
      <c r="D539" s="36">
        <f>ROWDATA!D544</f>
        <v>677.22363281000003</v>
      </c>
      <c r="E539" s="36">
        <f>ROWDATA!D544</f>
        <v>677.22363281000003</v>
      </c>
      <c r="F539" s="36">
        <f>ROWDATA!E544</f>
        <v>947.84899901999995</v>
      </c>
      <c r="G539" s="36">
        <f>ROWDATA!E544</f>
        <v>947.84899901999995</v>
      </c>
      <c r="H539" s="36">
        <f>ROWDATA!E544</f>
        <v>947.84899901999995</v>
      </c>
      <c r="I539" s="36">
        <f>ROWDATA!F544</f>
        <v>934.57904053000004</v>
      </c>
      <c r="J539" s="36">
        <f>ROWDATA!F544</f>
        <v>934.57904053000004</v>
      </c>
      <c r="K539" s="36">
        <f>ROWDATA!G544</f>
        <v>935.63635253999996</v>
      </c>
      <c r="L539" s="36">
        <f>ROWDATA!H544</f>
        <v>947.91235352000001</v>
      </c>
      <c r="M539" s="36">
        <f>ROWDATA!H544</f>
        <v>947.91235352000001</v>
      </c>
    </row>
    <row r="540" spans="1:13" x14ac:dyDescent="0.2">
      <c r="A540" s="34">
        <f>ROWDATA!B545</f>
        <v>43932.619444444441</v>
      </c>
      <c r="B540" s="36">
        <f>ROWDATA!C545</f>
        <v>910.76092529000005</v>
      </c>
      <c r="C540" s="36">
        <f>ROWDATA!C545</f>
        <v>910.76092529000005</v>
      </c>
      <c r="D540" s="36">
        <f>ROWDATA!D545</f>
        <v>674.19354248000002</v>
      </c>
      <c r="E540" s="36">
        <f>ROWDATA!D545</f>
        <v>674.19354248000002</v>
      </c>
      <c r="F540" s="36">
        <f>ROWDATA!E545</f>
        <v>953.20654296999999</v>
      </c>
      <c r="G540" s="36">
        <f>ROWDATA!E545</f>
        <v>953.20654296999999</v>
      </c>
      <c r="H540" s="36">
        <f>ROWDATA!E545</f>
        <v>953.20654296999999</v>
      </c>
      <c r="I540" s="36">
        <f>ROWDATA!F545</f>
        <v>938.10992432</v>
      </c>
      <c r="J540" s="36">
        <f>ROWDATA!F545</f>
        <v>938.10992432</v>
      </c>
      <c r="K540" s="36">
        <f>ROWDATA!G545</f>
        <v>936.54449463000003</v>
      </c>
      <c r="L540" s="36">
        <f>ROWDATA!H545</f>
        <v>947.84576416000004</v>
      </c>
      <c r="M540" s="36">
        <f>ROWDATA!H545</f>
        <v>947.84576416000004</v>
      </c>
    </row>
    <row r="541" spans="1:13" x14ac:dyDescent="0.2">
      <c r="A541" s="34">
        <f>ROWDATA!B546</f>
        <v>43932.620138888888</v>
      </c>
      <c r="B541" s="36">
        <f>ROWDATA!C546</f>
        <v>914.04943848000005</v>
      </c>
      <c r="C541" s="36">
        <f>ROWDATA!C546</f>
        <v>914.04943848000005</v>
      </c>
      <c r="D541" s="36">
        <f>ROWDATA!D546</f>
        <v>677.88287353999999</v>
      </c>
      <c r="E541" s="36">
        <f>ROWDATA!D546</f>
        <v>677.88287353999999</v>
      </c>
      <c r="F541" s="36">
        <f>ROWDATA!E546</f>
        <v>947.57104491999996</v>
      </c>
      <c r="G541" s="36">
        <f>ROWDATA!E546</f>
        <v>947.57104491999996</v>
      </c>
      <c r="H541" s="36">
        <f>ROWDATA!E546</f>
        <v>947.57104491999996</v>
      </c>
      <c r="I541" s="36">
        <f>ROWDATA!F546</f>
        <v>938.27185058999999</v>
      </c>
      <c r="J541" s="36">
        <f>ROWDATA!F546</f>
        <v>938.27185058999999</v>
      </c>
      <c r="K541" s="36">
        <f>ROWDATA!G546</f>
        <v>938.37884521000001</v>
      </c>
      <c r="L541" s="36">
        <f>ROWDATA!H546</f>
        <v>954.45391845999995</v>
      </c>
      <c r="M541" s="36">
        <f>ROWDATA!H546</f>
        <v>954.45391845999995</v>
      </c>
    </row>
    <row r="542" spans="1:13" x14ac:dyDescent="0.2">
      <c r="A542" s="34">
        <f>ROWDATA!B547</f>
        <v>43932.620833333334</v>
      </c>
      <c r="B542" s="36">
        <f>ROWDATA!C547</f>
        <v>917.95037841999999</v>
      </c>
      <c r="C542" s="36">
        <f>ROWDATA!C547</f>
        <v>917.95037841999999</v>
      </c>
      <c r="D542" s="36">
        <f>ROWDATA!D547</f>
        <v>676.79956055000002</v>
      </c>
      <c r="E542" s="36">
        <f>ROWDATA!D547</f>
        <v>676.79956055000002</v>
      </c>
      <c r="F542" s="36">
        <f>ROWDATA!E547</f>
        <v>952.68170166000004</v>
      </c>
      <c r="G542" s="36">
        <f>ROWDATA!E547</f>
        <v>952.68170166000004</v>
      </c>
      <c r="H542" s="36">
        <f>ROWDATA!E547</f>
        <v>952.68170166000004</v>
      </c>
      <c r="I542" s="36">
        <f>ROWDATA!F547</f>
        <v>937.12182616999996</v>
      </c>
      <c r="J542" s="36">
        <f>ROWDATA!F547</f>
        <v>937.12182616999996</v>
      </c>
      <c r="K542" s="36">
        <f>ROWDATA!G547</f>
        <v>938.04681396000001</v>
      </c>
      <c r="L542" s="36">
        <f>ROWDATA!H547</f>
        <v>949.82659911999997</v>
      </c>
      <c r="M542" s="36">
        <f>ROWDATA!H547</f>
        <v>949.82659911999997</v>
      </c>
    </row>
    <row r="543" spans="1:13" x14ac:dyDescent="0.2">
      <c r="A543" s="34">
        <f>ROWDATA!B548</f>
        <v>43932.621527777781</v>
      </c>
      <c r="B543" s="36">
        <f>ROWDATA!C548</f>
        <v>918.04736328000001</v>
      </c>
      <c r="C543" s="36">
        <f>ROWDATA!C548</f>
        <v>918.04736328000001</v>
      </c>
      <c r="D543" s="36">
        <f>ROWDATA!D548</f>
        <v>678.84033203000001</v>
      </c>
      <c r="E543" s="36">
        <f>ROWDATA!D548</f>
        <v>678.84033203000001</v>
      </c>
      <c r="F543" s="36">
        <f>ROWDATA!E548</f>
        <v>949.54748534999999</v>
      </c>
      <c r="G543" s="36">
        <f>ROWDATA!E548</f>
        <v>949.54748534999999</v>
      </c>
      <c r="H543" s="36">
        <f>ROWDATA!E548</f>
        <v>949.54748534999999</v>
      </c>
      <c r="I543" s="36">
        <f>ROWDATA!F548</f>
        <v>939.94006348000005</v>
      </c>
      <c r="J543" s="36">
        <f>ROWDATA!F548</f>
        <v>939.94006348000005</v>
      </c>
      <c r="K543" s="36">
        <f>ROWDATA!G548</f>
        <v>939.14727783000001</v>
      </c>
      <c r="L543" s="36">
        <f>ROWDATA!H548</f>
        <v>944.74987793000003</v>
      </c>
      <c r="M543" s="36">
        <f>ROWDATA!H548</f>
        <v>944.74987793000003</v>
      </c>
    </row>
    <row r="544" spans="1:13" x14ac:dyDescent="0.2">
      <c r="A544" s="34">
        <f>ROWDATA!B549</f>
        <v>43932.62222222222</v>
      </c>
      <c r="B544" s="36">
        <f>ROWDATA!C549</f>
        <v>918.24060058999999</v>
      </c>
      <c r="C544" s="36">
        <f>ROWDATA!C549</f>
        <v>918.24060058999999</v>
      </c>
      <c r="D544" s="36">
        <f>ROWDATA!D549</f>
        <v>679.10717772999999</v>
      </c>
      <c r="E544" s="36">
        <f>ROWDATA!D549</f>
        <v>679.10717772999999</v>
      </c>
      <c r="F544" s="36">
        <f>ROWDATA!E549</f>
        <v>948.72906493999994</v>
      </c>
      <c r="G544" s="36">
        <f>ROWDATA!E549</f>
        <v>948.72906493999994</v>
      </c>
      <c r="H544" s="36">
        <f>ROWDATA!E549</f>
        <v>948.72906493999994</v>
      </c>
      <c r="I544" s="36">
        <f>ROWDATA!F549</f>
        <v>939.81066895000004</v>
      </c>
      <c r="J544" s="36">
        <f>ROWDATA!F549</f>
        <v>939.81066895000004</v>
      </c>
      <c r="K544" s="36">
        <f>ROWDATA!G549</f>
        <v>935.25201416000004</v>
      </c>
      <c r="L544" s="36">
        <f>ROWDATA!H549</f>
        <v>941.58740234000004</v>
      </c>
      <c r="M544" s="36">
        <f>ROWDATA!H549</f>
        <v>941.58740234000004</v>
      </c>
    </row>
    <row r="545" spans="1:13" x14ac:dyDescent="0.2">
      <c r="A545" s="34">
        <f>ROWDATA!B550</f>
        <v>43932.622916666667</v>
      </c>
      <c r="B545" s="36">
        <f>ROWDATA!C550</f>
        <v>917.93438720999995</v>
      </c>
      <c r="C545" s="36">
        <f>ROWDATA!C550</f>
        <v>917.93438720999995</v>
      </c>
      <c r="D545" s="36">
        <f>ROWDATA!D550</f>
        <v>681.08532715000001</v>
      </c>
      <c r="E545" s="36">
        <f>ROWDATA!D550</f>
        <v>681.08532715000001</v>
      </c>
      <c r="F545" s="36">
        <f>ROWDATA!E550</f>
        <v>947.29309081999997</v>
      </c>
      <c r="G545" s="36">
        <f>ROWDATA!E550</f>
        <v>947.29309081999997</v>
      </c>
      <c r="H545" s="36">
        <f>ROWDATA!E550</f>
        <v>947.29309081999997</v>
      </c>
      <c r="I545" s="36">
        <f>ROWDATA!F550</f>
        <v>940.45849609000004</v>
      </c>
      <c r="J545" s="36">
        <f>ROWDATA!F550</f>
        <v>940.45849609000004</v>
      </c>
      <c r="K545" s="36">
        <f>ROWDATA!G550</f>
        <v>934.02899170000001</v>
      </c>
      <c r="L545" s="36">
        <f>ROWDATA!H550</f>
        <v>938.14196776999995</v>
      </c>
      <c r="M545" s="36">
        <f>ROWDATA!H550</f>
        <v>938.14196776999995</v>
      </c>
    </row>
    <row r="546" spans="1:13" x14ac:dyDescent="0.2">
      <c r="A546" s="34">
        <f>ROWDATA!B551</f>
        <v>43932.623611111114</v>
      </c>
      <c r="B546" s="36">
        <f>ROWDATA!C551</f>
        <v>915.08111571999996</v>
      </c>
      <c r="C546" s="36">
        <f>ROWDATA!C551</f>
        <v>915.08111571999996</v>
      </c>
      <c r="D546" s="36">
        <f>ROWDATA!D551</f>
        <v>679.75079345999995</v>
      </c>
      <c r="E546" s="36">
        <f>ROWDATA!D551</f>
        <v>679.75079345999995</v>
      </c>
      <c r="F546" s="36">
        <f>ROWDATA!E551</f>
        <v>949.96417236000002</v>
      </c>
      <c r="G546" s="36">
        <f>ROWDATA!E551</f>
        <v>949.96417236000002</v>
      </c>
      <c r="H546" s="36">
        <f>ROWDATA!E551</f>
        <v>949.96417236000002</v>
      </c>
      <c r="I546" s="36">
        <f>ROWDATA!F551</f>
        <v>942.82312012</v>
      </c>
      <c r="J546" s="36">
        <f>ROWDATA!F551</f>
        <v>942.82312012</v>
      </c>
      <c r="K546" s="36">
        <f>ROWDATA!G551</f>
        <v>937.22595215000001</v>
      </c>
      <c r="L546" s="36">
        <f>ROWDATA!H551</f>
        <v>941.00482178000004</v>
      </c>
      <c r="M546" s="36">
        <f>ROWDATA!H551</f>
        <v>941.00482178000004</v>
      </c>
    </row>
    <row r="547" spans="1:13" x14ac:dyDescent="0.2">
      <c r="A547" s="34">
        <f>ROWDATA!B552</f>
        <v>43932.624305555553</v>
      </c>
      <c r="B547" s="36">
        <f>ROWDATA!C552</f>
        <v>910.21270751999998</v>
      </c>
      <c r="C547" s="36">
        <f>ROWDATA!C552</f>
        <v>910.21270751999998</v>
      </c>
      <c r="D547" s="36">
        <f>ROWDATA!D552</f>
        <v>679.65655518000005</v>
      </c>
      <c r="E547" s="36">
        <f>ROWDATA!D552</f>
        <v>679.65655518000005</v>
      </c>
      <c r="F547" s="36">
        <f>ROWDATA!E552</f>
        <v>952.83587646000001</v>
      </c>
      <c r="G547" s="36">
        <f>ROWDATA!E552</f>
        <v>952.83587646000001</v>
      </c>
      <c r="H547" s="36">
        <f>ROWDATA!E552</f>
        <v>952.83587646000001</v>
      </c>
      <c r="I547" s="36">
        <f>ROWDATA!F552</f>
        <v>937.99639893000005</v>
      </c>
      <c r="J547" s="36">
        <f>ROWDATA!F552</f>
        <v>937.99639893000005</v>
      </c>
      <c r="K547" s="36">
        <f>ROWDATA!G552</f>
        <v>937.17358397999999</v>
      </c>
      <c r="L547" s="36">
        <f>ROWDATA!H552</f>
        <v>940.02270508000004</v>
      </c>
      <c r="M547" s="36">
        <f>ROWDATA!H552</f>
        <v>940.02270508000004</v>
      </c>
    </row>
    <row r="548" spans="1:13" x14ac:dyDescent="0.2">
      <c r="A548" s="34">
        <f>ROWDATA!B553</f>
        <v>43932.625</v>
      </c>
      <c r="B548" s="36">
        <f>ROWDATA!C553</f>
        <v>908.71356201000003</v>
      </c>
      <c r="C548" s="36">
        <f>ROWDATA!C553</f>
        <v>908.71356201000003</v>
      </c>
      <c r="D548" s="36">
        <f>ROWDATA!D553</f>
        <v>677.42755126999998</v>
      </c>
      <c r="E548" s="36">
        <f>ROWDATA!D553</f>
        <v>677.42755126999998</v>
      </c>
      <c r="F548" s="36">
        <f>ROWDATA!E553</f>
        <v>951.66241454999999</v>
      </c>
      <c r="G548" s="36">
        <f>ROWDATA!E553</f>
        <v>951.66241454999999</v>
      </c>
      <c r="H548" s="36">
        <f>ROWDATA!E553</f>
        <v>951.66241454999999</v>
      </c>
      <c r="I548" s="36">
        <f>ROWDATA!F553</f>
        <v>940.39361571999996</v>
      </c>
      <c r="J548" s="36">
        <f>ROWDATA!F553</f>
        <v>940.39361571999996</v>
      </c>
      <c r="K548" s="36">
        <f>ROWDATA!G553</f>
        <v>934.67553711000005</v>
      </c>
      <c r="L548" s="36">
        <f>ROWDATA!H553</f>
        <v>935.94500731999995</v>
      </c>
      <c r="M548" s="36">
        <f>ROWDATA!H553</f>
        <v>935.94500731999995</v>
      </c>
    </row>
    <row r="549" spans="1:13" x14ac:dyDescent="0.2">
      <c r="A549" s="34">
        <f>ROWDATA!B554</f>
        <v>43932.625694444447</v>
      </c>
      <c r="B549" s="36">
        <f>ROWDATA!C554</f>
        <v>903.11999512</v>
      </c>
      <c r="C549" s="36">
        <f>ROWDATA!C554</f>
        <v>903.11999512</v>
      </c>
      <c r="D549" s="36">
        <f>ROWDATA!D554</f>
        <v>676.20294189000003</v>
      </c>
      <c r="E549" s="36">
        <f>ROWDATA!D554</f>
        <v>676.20294189000003</v>
      </c>
      <c r="F549" s="36">
        <f>ROWDATA!E554</f>
        <v>946.58306885000002</v>
      </c>
      <c r="G549" s="36">
        <f>ROWDATA!E554</f>
        <v>946.58306885000002</v>
      </c>
      <c r="H549" s="36">
        <f>ROWDATA!E554</f>
        <v>946.58306885000002</v>
      </c>
      <c r="I549" s="36">
        <f>ROWDATA!F554</f>
        <v>937.99639893000005</v>
      </c>
      <c r="J549" s="36">
        <f>ROWDATA!F554</f>
        <v>937.99639893000005</v>
      </c>
      <c r="K549" s="36">
        <f>ROWDATA!G554</f>
        <v>936.26519774999997</v>
      </c>
      <c r="L549" s="36">
        <f>ROWDATA!H554</f>
        <v>932.36639404000005</v>
      </c>
      <c r="M549" s="36">
        <f>ROWDATA!H554</f>
        <v>932.36639404000005</v>
      </c>
    </row>
    <row r="550" spans="1:13" x14ac:dyDescent="0.2">
      <c r="A550" s="34">
        <f>ROWDATA!B555</f>
        <v>43932.626388888886</v>
      </c>
      <c r="B550" s="36">
        <f>ROWDATA!C555</f>
        <v>900.87915038999995</v>
      </c>
      <c r="C550" s="36">
        <f>ROWDATA!C555</f>
        <v>900.87915038999995</v>
      </c>
      <c r="D550" s="36">
        <f>ROWDATA!D555</f>
        <v>678.51055908000001</v>
      </c>
      <c r="E550" s="36">
        <f>ROWDATA!D555</f>
        <v>678.51055908000001</v>
      </c>
      <c r="F550" s="36">
        <f>ROWDATA!E555</f>
        <v>939.60412598000005</v>
      </c>
      <c r="G550" s="36">
        <f>ROWDATA!E555</f>
        <v>939.60412598000005</v>
      </c>
      <c r="H550" s="36">
        <f>ROWDATA!E555</f>
        <v>939.60412598000005</v>
      </c>
      <c r="I550" s="36">
        <f>ROWDATA!F555</f>
        <v>928.13250731999995</v>
      </c>
      <c r="J550" s="36">
        <f>ROWDATA!F555</f>
        <v>928.13250731999995</v>
      </c>
      <c r="K550" s="36">
        <f>ROWDATA!G555</f>
        <v>937.03393555000002</v>
      </c>
      <c r="L550" s="36">
        <f>ROWDATA!H555</f>
        <v>929.17065430000002</v>
      </c>
      <c r="M550" s="36">
        <f>ROWDATA!H555</f>
        <v>929.17065430000002</v>
      </c>
    </row>
    <row r="551" spans="1:13" x14ac:dyDescent="0.2">
      <c r="A551" s="34">
        <f>ROWDATA!B556</f>
        <v>43932.627083333333</v>
      </c>
      <c r="B551" s="36">
        <f>ROWDATA!C556</f>
        <v>903.00695800999995</v>
      </c>
      <c r="C551" s="36">
        <f>ROWDATA!C556</f>
        <v>903.00695800999995</v>
      </c>
      <c r="D551" s="36">
        <f>ROWDATA!D556</f>
        <v>680.64587401999995</v>
      </c>
      <c r="E551" s="36">
        <f>ROWDATA!D556</f>
        <v>680.64587401999995</v>
      </c>
      <c r="F551" s="36">
        <f>ROWDATA!E556</f>
        <v>937.59686279000005</v>
      </c>
      <c r="G551" s="36">
        <f>ROWDATA!E556</f>
        <v>937.59686279000005</v>
      </c>
      <c r="H551" s="36">
        <f>ROWDATA!E556</f>
        <v>937.59686279000005</v>
      </c>
      <c r="I551" s="36">
        <f>ROWDATA!F556</f>
        <v>929.16906738</v>
      </c>
      <c r="J551" s="36">
        <f>ROWDATA!F556</f>
        <v>929.16906738</v>
      </c>
      <c r="K551" s="36">
        <f>ROWDATA!G556</f>
        <v>936.57940673999997</v>
      </c>
      <c r="L551" s="36">
        <f>ROWDATA!H556</f>
        <v>933.01556396000001</v>
      </c>
      <c r="M551" s="36">
        <f>ROWDATA!H556</f>
        <v>933.01556396000001</v>
      </c>
    </row>
    <row r="552" spans="1:13" x14ac:dyDescent="0.2">
      <c r="A552" s="34">
        <f>ROWDATA!B557</f>
        <v>43932.62777777778</v>
      </c>
      <c r="B552" s="36">
        <f>ROWDATA!C557</f>
        <v>902.97473145000004</v>
      </c>
      <c r="C552" s="36">
        <f>ROWDATA!C557</f>
        <v>902.97473145000004</v>
      </c>
      <c r="D552" s="36">
        <f>ROWDATA!D557</f>
        <v>679.01318359000004</v>
      </c>
      <c r="E552" s="36">
        <f>ROWDATA!D557</f>
        <v>679.01318359000004</v>
      </c>
      <c r="F552" s="36">
        <f>ROWDATA!E557</f>
        <v>936.36175536999997</v>
      </c>
      <c r="G552" s="36">
        <f>ROWDATA!E557</f>
        <v>936.36175536999997</v>
      </c>
      <c r="H552" s="36">
        <f>ROWDATA!E557</f>
        <v>936.36175536999997</v>
      </c>
      <c r="I552" s="36">
        <f>ROWDATA!F557</f>
        <v>928.18121338000003</v>
      </c>
      <c r="J552" s="36">
        <f>ROWDATA!F557</f>
        <v>928.18121338000003</v>
      </c>
      <c r="K552" s="36">
        <f>ROWDATA!G557</f>
        <v>928.26477050999995</v>
      </c>
      <c r="L552" s="36">
        <f>ROWDATA!H557</f>
        <v>931.00140381000006</v>
      </c>
      <c r="M552" s="36">
        <f>ROWDATA!H557</f>
        <v>931.00140381000006</v>
      </c>
    </row>
    <row r="553" spans="1:13" x14ac:dyDescent="0.2">
      <c r="A553" s="34">
        <f>ROWDATA!B558</f>
        <v>43932.628472222219</v>
      </c>
      <c r="B553" s="36">
        <f>ROWDATA!C558</f>
        <v>899.65399170000001</v>
      </c>
      <c r="C553" s="36">
        <f>ROWDATA!C558</f>
        <v>899.65399170000001</v>
      </c>
      <c r="D553" s="36">
        <f>ROWDATA!D558</f>
        <v>684.44464111000002</v>
      </c>
      <c r="E553" s="36">
        <f>ROWDATA!D558</f>
        <v>684.44464111000002</v>
      </c>
      <c r="F553" s="36">
        <f>ROWDATA!E558</f>
        <v>934.26202393000005</v>
      </c>
      <c r="G553" s="36">
        <f>ROWDATA!E558</f>
        <v>934.26202393000005</v>
      </c>
      <c r="H553" s="36">
        <f>ROWDATA!E558</f>
        <v>934.26202393000005</v>
      </c>
      <c r="I553" s="36">
        <f>ROWDATA!F558</f>
        <v>925.65429687999995</v>
      </c>
      <c r="J553" s="36">
        <f>ROWDATA!F558</f>
        <v>925.65429687999995</v>
      </c>
      <c r="K553" s="36">
        <f>ROWDATA!G558</f>
        <v>925.64453125</v>
      </c>
      <c r="L553" s="36">
        <f>ROWDATA!H558</f>
        <v>932.05010986000002</v>
      </c>
      <c r="M553" s="36">
        <f>ROWDATA!H558</f>
        <v>932.05010986000002</v>
      </c>
    </row>
    <row r="554" spans="1:13" x14ac:dyDescent="0.2">
      <c r="A554" s="34">
        <f>ROWDATA!B559</f>
        <v>43932.629166666666</v>
      </c>
      <c r="B554" s="36">
        <f>ROWDATA!C559</f>
        <v>904.28039550999995</v>
      </c>
      <c r="C554" s="36">
        <f>ROWDATA!C559</f>
        <v>904.28039550999995</v>
      </c>
      <c r="D554" s="36">
        <f>ROWDATA!D559</f>
        <v>679.54663086000005</v>
      </c>
      <c r="E554" s="36">
        <f>ROWDATA!D559</f>
        <v>679.54663086000005</v>
      </c>
      <c r="F554" s="36">
        <f>ROWDATA!E559</f>
        <v>936.77868651999995</v>
      </c>
      <c r="G554" s="36">
        <f>ROWDATA!E559</f>
        <v>936.77868651999995</v>
      </c>
      <c r="H554" s="36">
        <f>ROWDATA!E559</f>
        <v>936.77868651999995</v>
      </c>
      <c r="I554" s="36">
        <f>ROWDATA!F559</f>
        <v>924.60162353999999</v>
      </c>
      <c r="J554" s="36">
        <f>ROWDATA!F559</f>
        <v>924.60162353999999</v>
      </c>
      <c r="K554" s="36">
        <f>ROWDATA!G559</f>
        <v>926.04638671999999</v>
      </c>
      <c r="L554" s="36">
        <f>ROWDATA!H559</f>
        <v>926.60742187999995</v>
      </c>
      <c r="M554" s="36">
        <f>ROWDATA!H559</f>
        <v>926.60742187999995</v>
      </c>
    </row>
    <row r="555" spans="1:13" x14ac:dyDescent="0.2">
      <c r="A555" s="34">
        <f>ROWDATA!B560</f>
        <v>43932.629861111112</v>
      </c>
      <c r="B555" s="36">
        <f>ROWDATA!C560</f>
        <v>906.81146239999998</v>
      </c>
      <c r="C555" s="36">
        <f>ROWDATA!C560</f>
        <v>906.81146239999998</v>
      </c>
      <c r="D555" s="36">
        <f>ROWDATA!D560</f>
        <v>683.95819091999999</v>
      </c>
      <c r="E555" s="36">
        <f>ROWDATA!D560</f>
        <v>683.95819091999999</v>
      </c>
      <c r="F555" s="36">
        <f>ROWDATA!E560</f>
        <v>933.41278076000003</v>
      </c>
      <c r="G555" s="36">
        <f>ROWDATA!E560</f>
        <v>933.41278076000003</v>
      </c>
      <c r="H555" s="36">
        <f>ROWDATA!E560</f>
        <v>933.41278076000003</v>
      </c>
      <c r="I555" s="36">
        <f>ROWDATA!F560</f>
        <v>925.71917725000003</v>
      </c>
      <c r="J555" s="36">
        <f>ROWDATA!F560</f>
        <v>925.71917725000003</v>
      </c>
      <c r="K555" s="36">
        <f>ROWDATA!G560</f>
        <v>926.09875488</v>
      </c>
      <c r="L555" s="36">
        <f>ROWDATA!H560</f>
        <v>924.29394531000003</v>
      </c>
      <c r="M555" s="36">
        <f>ROWDATA!H560</f>
        <v>924.29394531000003</v>
      </c>
    </row>
    <row r="556" spans="1:13" x14ac:dyDescent="0.2">
      <c r="A556" s="34">
        <f>ROWDATA!B561</f>
        <v>43932.630555555559</v>
      </c>
      <c r="B556" s="36">
        <f>ROWDATA!C561</f>
        <v>912.51800536999997</v>
      </c>
      <c r="C556" s="36">
        <f>ROWDATA!C561</f>
        <v>912.51800536999997</v>
      </c>
      <c r="D556" s="36">
        <f>ROWDATA!D561</f>
        <v>681.65032958999996</v>
      </c>
      <c r="E556" s="36">
        <f>ROWDATA!D561</f>
        <v>681.65032958999996</v>
      </c>
      <c r="F556" s="36">
        <f>ROWDATA!E561</f>
        <v>935.79071045000001</v>
      </c>
      <c r="G556" s="36">
        <f>ROWDATA!E561</f>
        <v>935.79071045000001</v>
      </c>
      <c r="H556" s="36">
        <f>ROWDATA!E561</f>
        <v>935.79071045000001</v>
      </c>
      <c r="I556" s="36">
        <f>ROWDATA!F561</f>
        <v>925.70300293000003</v>
      </c>
      <c r="J556" s="36">
        <f>ROWDATA!F561</f>
        <v>925.70300293000003</v>
      </c>
      <c r="K556" s="36">
        <f>ROWDATA!G561</f>
        <v>924.80596923999997</v>
      </c>
      <c r="L556" s="36">
        <f>ROWDATA!H561</f>
        <v>922.49615478999999</v>
      </c>
      <c r="M556" s="36">
        <f>ROWDATA!H561</f>
        <v>922.49615478999999</v>
      </c>
    </row>
    <row r="557" spans="1:13" x14ac:dyDescent="0.2">
      <c r="A557" s="34">
        <f>ROWDATA!B562</f>
        <v>43932.631249999999</v>
      </c>
      <c r="B557" s="36">
        <f>ROWDATA!C562</f>
        <v>911.24462890999996</v>
      </c>
      <c r="C557" s="36">
        <f>ROWDATA!C562</f>
        <v>911.24462890999996</v>
      </c>
      <c r="D557" s="36">
        <f>ROWDATA!D562</f>
        <v>681.58764647999999</v>
      </c>
      <c r="E557" s="36">
        <f>ROWDATA!D562</f>
        <v>681.58764647999999</v>
      </c>
      <c r="F557" s="36">
        <f>ROWDATA!E562</f>
        <v>936.85601807</v>
      </c>
      <c r="G557" s="36">
        <f>ROWDATA!E562</f>
        <v>936.85601807</v>
      </c>
      <c r="H557" s="36">
        <f>ROWDATA!E562</f>
        <v>936.85601807</v>
      </c>
      <c r="I557" s="36">
        <f>ROWDATA!F562</f>
        <v>928.08410645000004</v>
      </c>
      <c r="J557" s="36">
        <f>ROWDATA!F562</f>
        <v>928.08410645000004</v>
      </c>
      <c r="K557" s="36">
        <f>ROWDATA!G562</f>
        <v>926.44793701000003</v>
      </c>
      <c r="L557" s="36">
        <f>ROWDATA!H562</f>
        <v>924.42712401999995</v>
      </c>
      <c r="M557" s="36">
        <f>ROWDATA!H562</f>
        <v>924.42712401999995</v>
      </c>
    </row>
    <row r="558" spans="1:13" x14ac:dyDescent="0.2">
      <c r="A558" s="34">
        <f>ROWDATA!B563</f>
        <v>43932.631944444445</v>
      </c>
      <c r="B558" s="36">
        <f>ROWDATA!C563</f>
        <v>914.04943848000005</v>
      </c>
      <c r="C558" s="36">
        <f>ROWDATA!C563</f>
        <v>914.04943848000005</v>
      </c>
      <c r="D558" s="36">
        <f>ROWDATA!D563</f>
        <v>690.81811522999999</v>
      </c>
      <c r="E558" s="36">
        <f>ROWDATA!D563</f>
        <v>690.81811522999999</v>
      </c>
      <c r="F558" s="36">
        <f>ROWDATA!E563</f>
        <v>938.07568359000004</v>
      </c>
      <c r="G558" s="36">
        <f>ROWDATA!E563</f>
        <v>938.07568359000004</v>
      </c>
      <c r="H558" s="36">
        <f>ROWDATA!E563</f>
        <v>938.07568359000004</v>
      </c>
      <c r="I558" s="36">
        <f>ROWDATA!F563</f>
        <v>923.06286621000004</v>
      </c>
      <c r="J558" s="36">
        <f>ROWDATA!F563</f>
        <v>923.06286621000004</v>
      </c>
      <c r="K558" s="36">
        <f>ROWDATA!G563</f>
        <v>928.94598388999998</v>
      </c>
      <c r="L558" s="36">
        <f>ROWDATA!H563</f>
        <v>920.53222656000003</v>
      </c>
      <c r="M558" s="36">
        <f>ROWDATA!H563</f>
        <v>920.53222656000003</v>
      </c>
    </row>
    <row r="559" spans="1:13" x14ac:dyDescent="0.2">
      <c r="A559" s="34">
        <f>ROWDATA!B564</f>
        <v>43932.632638888892</v>
      </c>
      <c r="B559" s="36">
        <f>ROWDATA!C564</f>
        <v>909.85821533000001</v>
      </c>
      <c r="C559" s="36">
        <f>ROWDATA!C564</f>
        <v>909.85821533000001</v>
      </c>
      <c r="D559" s="36">
        <f>ROWDATA!D564</f>
        <v>692.16827393000005</v>
      </c>
      <c r="E559" s="36">
        <f>ROWDATA!D564</f>
        <v>692.16827393000005</v>
      </c>
      <c r="F559" s="36">
        <f>ROWDATA!E564</f>
        <v>932.60974121000004</v>
      </c>
      <c r="G559" s="36">
        <f>ROWDATA!E564</f>
        <v>932.60974121000004</v>
      </c>
      <c r="H559" s="36">
        <f>ROWDATA!E564</f>
        <v>932.60974121000004</v>
      </c>
      <c r="I559" s="36">
        <f>ROWDATA!F564</f>
        <v>919.79101562999995</v>
      </c>
      <c r="J559" s="36">
        <f>ROWDATA!F564</f>
        <v>919.79101562999995</v>
      </c>
      <c r="K559" s="36">
        <f>ROWDATA!G564</f>
        <v>926.62249756000006</v>
      </c>
      <c r="L559" s="36">
        <f>ROWDATA!H564</f>
        <v>918.81799316000001</v>
      </c>
      <c r="M559" s="36">
        <f>ROWDATA!H564</f>
        <v>918.81799316000001</v>
      </c>
    </row>
    <row r="560" spans="1:13" x14ac:dyDescent="0.2">
      <c r="A560" s="34">
        <f>ROWDATA!B565</f>
        <v>43932.633333333331</v>
      </c>
      <c r="B560" s="36">
        <f>ROWDATA!C565</f>
        <v>900.20190430000002</v>
      </c>
      <c r="C560" s="36">
        <f>ROWDATA!C565</f>
        <v>900.20190430000002</v>
      </c>
      <c r="D560" s="36">
        <f>ROWDATA!D565</f>
        <v>685.87341308999999</v>
      </c>
      <c r="E560" s="36">
        <f>ROWDATA!D565</f>
        <v>685.87341308999999</v>
      </c>
      <c r="F560" s="36">
        <f>ROWDATA!E565</f>
        <v>927.32952881000006</v>
      </c>
      <c r="G560" s="36">
        <f>ROWDATA!E565</f>
        <v>927.32952881000006</v>
      </c>
      <c r="H560" s="36">
        <f>ROWDATA!E565</f>
        <v>927.32952881000006</v>
      </c>
      <c r="I560" s="36">
        <f>ROWDATA!F565</f>
        <v>921.03820800999995</v>
      </c>
      <c r="J560" s="36">
        <f>ROWDATA!F565</f>
        <v>921.03820800999995</v>
      </c>
      <c r="K560" s="36">
        <f>ROWDATA!G565</f>
        <v>926.23840331999997</v>
      </c>
      <c r="L560" s="36">
        <f>ROWDATA!H565</f>
        <v>925.75848388999998</v>
      </c>
      <c r="M560" s="36">
        <f>ROWDATA!H565</f>
        <v>925.75848388999998</v>
      </c>
    </row>
    <row r="561" spans="1:13" x14ac:dyDescent="0.2">
      <c r="A561" s="34">
        <f>ROWDATA!B566</f>
        <v>43932.634027777778</v>
      </c>
      <c r="B561" s="36">
        <f>ROWDATA!C566</f>
        <v>901.41107178000004</v>
      </c>
      <c r="C561" s="36">
        <f>ROWDATA!C566</f>
        <v>901.41107178000004</v>
      </c>
      <c r="D561" s="36">
        <f>ROWDATA!D566</f>
        <v>684.63317871000004</v>
      </c>
      <c r="E561" s="36">
        <f>ROWDATA!D566</f>
        <v>684.63317871000004</v>
      </c>
      <c r="F561" s="36">
        <f>ROWDATA!E566</f>
        <v>925.29144286999997</v>
      </c>
      <c r="G561" s="36">
        <f>ROWDATA!E566</f>
        <v>925.29144286999997</v>
      </c>
      <c r="H561" s="36">
        <f>ROWDATA!E566</f>
        <v>925.29144286999997</v>
      </c>
      <c r="I561" s="36">
        <f>ROWDATA!F566</f>
        <v>918.99713135000002</v>
      </c>
      <c r="J561" s="36">
        <f>ROWDATA!F566</f>
        <v>918.99713135000002</v>
      </c>
      <c r="K561" s="36">
        <f>ROWDATA!G566</f>
        <v>925.87152100000003</v>
      </c>
      <c r="L561" s="36">
        <f>ROWDATA!H566</f>
        <v>927.72271728999999</v>
      </c>
      <c r="M561" s="36">
        <f>ROWDATA!H566</f>
        <v>927.72271728999999</v>
      </c>
    </row>
    <row r="562" spans="1:13" x14ac:dyDescent="0.2">
      <c r="A562" s="34">
        <f>ROWDATA!B567</f>
        <v>43932.634722222225</v>
      </c>
      <c r="B562" s="36">
        <f>ROWDATA!C567</f>
        <v>899.89569091999999</v>
      </c>
      <c r="C562" s="36">
        <f>ROWDATA!C567</f>
        <v>899.89569091999999</v>
      </c>
      <c r="D562" s="36">
        <f>ROWDATA!D567</f>
        <v>680.81848145000004</v>
      </c>
      <c r="E562" s="36">
        <f>ROWDATA!D567</f>
        <v>680.81848145000004</v>
      </c>
      <c r="F562" s="36">
        <f>ROWDATA!E567</f>
        <v>921.78656006000006</v>
      </c>
      <c r="G562" s="36">
        <f>ROWDATA!E567</f>
        <v>921.78656006000006</v>
      </c>
      <c r="H562" s="36">
        <f>ROWDATA!E567</f>
        <v>921.78656006000006</v>
      </c>
      <c r="I562" s="36">
        <f>ROWDATA!F567</f>
        <v>912.85870361000002</v>
      </c>
      <c r="J562" s="36">
        <f>ROWDATA!F567</f>
        <v>912.85870361000002</v>
      </c>
      <c r="K562" s="36">
        <f>ROWDATA!G567</f>
        <v>926.77990723000005</v>
      </c>
      <c r="L562" s="36">
        <f>ROWDATA!H567</f>
        <v>924.54364013999998</v>
      </c>
      <c r="M562" s="36">
        <f>ROWDATA!H567</f>
        <v>924.54364013999998</v>
      </c>
    </row>
    <row r="563" spans="1:13" x14ac:dyDescent="0.2">
      <c r="A563" s="34">
        <f>ROWDATA!B568</f>
        <v>43932.635416666664</v>
      </c>
      <c r="B563" s="36">
        <f>ROWDATA!C568</f>
        <v>900.36346435999997</v>
      </c>
      <c r="C563" s="36">
        <f>ROWDATA!C568</f>
        <v>900.36346435999997</v>
      </c>
      <c r="D563" s="36">
        <f>ROWDATA!D568</f>
        <v>686.43841553000004</v>
      </c>
      <c r="E563" s="36">
        <f>ROWDATA!D568</f>
        <v>686.43841553000004</v>
      </c>
      <c r="F563" s="36">
        <f>ROWDATA!E568</f>
        <v>923.16082763999998</v>
      </c>
      <c r="G563" s="36">
        <f>ROWDATA!E568</f>
        <v>923.16082763999998</v>
      </c>
      <c r="H563" s="36">
        <f>ROWDATA!E568</f>
        <v>923.16082763999998</v>
      </c>
      <c r="I563" s="36">
        <f>ROWDATA!F568</f>
        <v>918.78680420000001</v>
      </c>
      <c r="J563" s="36">
        <f>ROWDATA!F568</f>
        <v>918.78680420000001</v>
      </c>
      <c r="K563" s="36">
        <f>ROWDATA!G568</f>
        <v>921.92352295000001</v>
      </c>
      <c r="L563" s="36">
        <f>ROWDATA!H568</f>
        <v>923.41168213000003</v>
      </c>
      <c r="M563" s="36">
        <f>ROWDATA!H568</f>
        <v>923.41168213000003</v>
      </c>
    </row>
    <row r="564" spans="1:13" x14ac:dyDescent="0.2">
      <c r="A564" s="34">
        <f>ROWDATA!B569</f>
        <v>43932.636111111111</v>
      </c>
      <c r="B564" s="36">
        <f>ROWDATA!C569</f>
        <v>906.05377196999996</v>
      </c>
      <c r="C564" s="36">
        <f>ROWDATA!C569</f>
        <v>906.05377196999996</v>
      </c>
      <c r="D564" s="36">
        <f>ROWDATA!D569</f>
        <v>684.03656006000006</v>
      </c>
      <c r="E564" s="36">
        <f>ROWDATA!D569</f>
        <v>684.03656006000006</v>
      </c>
      <c r="F564" s="36">
        <f>ROWDATA!E569</f>
        <v>924.27239989999998</v>
      </c>
      <c r="G564" s="36">
        <f>ROWDATA!E569</f>
        <v>924.27239989999998</v>
      </c>
      <c r="H564" s="36">
        <f>ROWDATA!E569</f>
        <v>924.27239989999998</v>
      </c>
      <c r="I564" s="36">
        <f>ROWDATA!F569</f>
        <v>923.72705078000001</v>
      </c>
      <c r="J564" s="36">
        <f>ROWDATA!F569</f>
        <v>923.72705078000001</v>
      </c>
      <c r="K564" s="36">
        <f>ROWDATA!G569</f>
        <v>921.22491454999999</v>
      </c>
      <c r="L564" s="36">
        <f>ROWDATA!H569</f>
        <v>926.12469481999995</v>
      </c>
      <c r="M564" s="36">
        <f>ROWDATA!H569</f>
        <v>926.12469481999995</v>
      </c>
    </row>
    <row r="565" spans="1:13" x14ac:dyDescent="0.2">
      <c r="A565" s="34">
        <f>ROWDATA!B570</f>
        <v>43932.636805555558</v>
      </c>
      <c r="B565" s="36">
        <f>ROWDATA!C570</f>
        <v>912.21179199000005</v>
      </c>
      <c r="C565" s="36">
        <f>ROWDATA!C570</f>
        <v>912.21179199000005</v>
      </c>
      <c r="D565" s="36">
        <f>ROWDATA!D570</f>
        <v>681.69757079999999</v>
      </c>
      <c r="E565" s="36">
        <f>ROWDATA!D570</f>
        <v>681.69757079999999</v>
      </c>
      <c r="F565" s="36">
        <f>ROWDATA!E570</f>
        <v>926.32586670000001</v>
      </c>
      <c r="G565" s="36">
        <f>ROWDATA!E570</f>
        <v>926.32586670000001</v>
      </c>
      <c r="H565" s="36">
        <f>ROWDATA!E570</f>
        <v>926.32586670000001</v>
      </c>
      <c r="I565" s="36">
        <f>ROWDATA!F570</f>
        <v>939.89166260000002</v>
      </c>
      <c r="J565" s="36">
        <f>ROWDATA!F570</f>
        <v>939.89166260000002</v>
      </c>
      <c r="K565" s="36">
        <f>ROWDATA!G570</f>
        <v>927.95025635000002</v>
      </c>
      <c r="L565" s="36">
        <f>ROWDATA!H570</f>
        <v>928.43847656000003</v>
      </c>
      <c r="M565" s="36">
        <f>ROWDATA!H570</f>
        <v>928.43847656000003</v>
      </c>
    </row>
    <row r="566" spans="1:13" x14ac:dyDescent="0.2">
      <c r="A566" s="34">
        <f>ROWDATA!B571</f>
        <v>43932.637499999997</v>
      </c>
      <c r="B566" s="36">
        <f>ROWDATA!C571</f>
        <v>913.90441895000004</v>
      </c>
      <c r="C566" s="36">
        <f>ROWDATA!C571</f>
        <v>913.90441895000004</v>
      </c>
      <c r="D566" s="36">
        <f>ROWDATA!D571</f>
        <v>677.88287353999999</v>
      </c>
      <c r="E566" s="36">
        <f>ROWDATA!D571</f>
        <v>677.88287353999999</v>
      </c>
      <c r="F566" s="36">
        <f>ROWDATA!E571</f>
        <v>941.45703125</v>
      </c>
      <c r="G566" s="36">
        <f>ROWDATA!E571</f>
        <v>941.45703125</v>
      </c>
      <c r="H566" s="36">
        <f>ROWDATA!E571</f>
        <v>941.45703125</v>
      </c>
      <c r="I566" s="36">
        <f>ROWDATA!F571</f>
        <v>935.79364013999998</v>
      </c>
      <c r="J566" s="36">
        <f>ROWDATA!F571</f>
        <v>935.79364013999998</v>
      </c>
      <c r="K566" s="36">
        <f>ROWDATA!G571</f>
        <v>938.92034911999997</v>
      </c>
      <c r="L566" s="36">
        <f>ROWDATA!H571</f>
        <v>936.36114501999998</v>
      </c>
      <c r="M566" s="36">
        <f>ROWDATA!H571</f>
        <v>936.36114501999998</v>
      </c>
    </row>
    <row r="567" spans="1:13" x14ac:dyDescent="0.2">
      <c r="A567" s="34">
        <f>ROWDATA!B572</f>
        <v>43932.638194444444</v>
      </c>
      <c r="B567" s="36">
        <f>ROWDATA!C572</f>
        <v>915.66131591999999</v>
      </c>
      <c r="C567" s="36">
        <f>ROWDATA!C572</f>
        <v>915.66131591999999</v>
      </c>
      <c r="D567" s="36">
        <f>ROWDATA!D572</f>
        <v>676.64263916000004</v>
      </c>
      <c r="E567" s="36">
        <f>ROWDATA!D572</f>
        <v>676.64263916000004</v>
      </c>
      <c r="F567" s="36">
        <f>ROWDATA!E572</f>
        <v>944.06616211000005</v>
      </c>
      <c r="G567" s="36">
        <f>ROWDATA!E572</f>
        <v>944.06616211000005</v>
      </c>
      <c r="H567" s="36">
        <f>ROWDATA!E572</f>
        <v>944.06616211000005</v>
      </c>
      <c r="I567" s="36">
        <f>ROWDATA!F572</f>
        <v>943.19573975000003</v>
      </c>
      <c r="J567" s="36">
        <f>ROWDATA!F572</f>
        <v>943.19573975000003</v>
      </c>
      <c r="K567" s="36">
        <f>ROWDATA!G572</f>
        <v>942.65850829999999</v>
      </c>
      <c r="L567" s="36">
        <f>ROWDATA!H572</f>
        <v>941.98693848000005</v>
      </c>
      <c r="M567" s="36">
        <f>ROWDATA!H572</f>
        <v>941.98693848000005</v>
      </c>
    </row>
    <row r="568" spans="1:13" x14ac:dyDescent="0.2">
      <c r="A568" s="34">
        <f>ROWDATA!B573</f>
        <v>43932.638888888891</v>
      </c>
      <c r="B568" s="36">
        <f>ROWDATA!C573</f>
        <v>920.11071776999995</v>
      </c>
      <c r="C568" s="36">
        <f>ROWDATA!C573</f>
        <v>920.11071776999995</v>
      </c>
      <c r="D568" s="36">
        <f>ROWDATA!D573</f>
        <v>675.37109375</v>
      </c>
      <c r="E568" s="36">
        <f>ROWDATA!D573</f>
        <v>675.37109375</v>
      </c>
      <c r="F568" s="36">
        <f>ROWDATA!E573</f>
        <v>948.77532958999996</v>
      </c>
      <c r="G568" s="36">
        <f>ROWDATA!E573</f>
        <v>948.77532958999996</v>
      </c>
      <c r="H568" s="36">
        <f>ROWDATA!E573</f>
        <v>948.77532958999996</v>
      </c>
      <c r="I568" s="36">
        <f>ROWDATA!F573</f>
        <v>945.77105713000003</v>
      </c>
      <c r="J568" s="36">
        <f>ROWDATA!F573</f>
        <v>945.77105713000003</v>
      </c>
      <c r="K568" s="36">
        <f>ROWDATA!G573</f>
        <v>952.37097168000003</v>
      </c>
      <c r="L568" s="36">
        <f>ROWDATA!H573</f>
        <v>951.02514647999999</v>
      </c>
      <c r="M568" s="36">
        <f>ROWDATA!H573</f>
        <v>951.02514647999999</v>
      </c>
    </row>
    <row r="569" spans="1:13" x14ac:dyDescent="0.2">
      <c r="A569" s="34">
        <f>ROWDATA!B574</f>
        <v>43932.63958333333</v>
      </c>
      <c r="B569" s="36">
        <f>ROWDATA!C574</f>
        <v>916.04852295000001</v>
      </c>
      <c r="C569" s="36">
        <f>ROWDATA!C574</f>
        <v>916.04852295000001</v>
      </c>
      <c r="D569" s="36">
        <f>ROWDATA!D574</f>
        <v>674.71154784999999</v>
      </c>
      <c r="E569" s="36">
        <f>ROWDATA!D574</f>
        <v>674.71154784999999</v>
      </c>
      <c r="F569" s="36">
        <f>ROWDATA!E574</f>
        <v>957.79211425999995</v>
      </c>
      <c r="G569" s="36">
        <f>ROWDATA!E574</f>
        <v>957.79211425999995</v>
      </c>
      <c r="H569" s="36">
        <f>ROWDATA!E574</f>
        <v>957.79211425999995</v>
      </c>
      <c r="I569" s="36">
        <f>ROWDATA!F574</f>
        <v>953.98291015999996</v>
      </c>
      <c r="J569" s="36">
        <f>ROWDATA!F574</f>
        <v>953.98291015999996</v>
      </c>
      <c r="K569" s="36">
        <f>ROWDATA!G574</f>
        <v>950.50177001999998</v>
      </c>
      <c r="L569" s="36">
        <f>ROWDATA!H574</f>
        <v>951.09143066000001</v>
      </c>
      <c r="M569" s="36">
        <f>ROWDATA!H574</f>
        <v>951.09143066000001</v>
      </c>
    </row>
    <row r="570" spans="1:13" x14ac:dyDescent="0.2">
      <c r="A570" s="34">
        <f>ROWDATA!B575</f>
        <v>43932.640277777777</v>
      </c>
      <c r="B570" s="36">
        <f>ROWDATA!C575</f>
        <v>919.54650878999996</v>
      </c>
      <c r="C570" s="36">
        <f>ROWDATA!C575</f>
        <v>919.54650878999996</v>
      </c>
      <c r="D570" s="36">
        <f>ROWDATA!D575</f>
        <v>674.28778076000003</v>
      </c>
      <c r="E570" s="36">
        <f>ROWDATA!D575</f>
        <v>674.28778076000003</v>
      </c>
      <c r="F570" s="36">
        <f>ROWDATA!E575</f>
        <v>956.92749022999999</v>
      </c>
      <c r="G570" s="36">
        <f>ROWDATA!E575</f>
        <v>956.92749022999999</v>
      </c>
      <c r="H570" s="36">
        <f>ROWDATA!E575</f>
        <v>956.92749022999999</v>
      </c>
      <c r="I570" s="36">
        <f>ROWDATA!F575</f>
        <v>956.44439696999996</v>
      </c>
      <c r="J570" s="36">
        <f>ROWDATA!F575</f>
        <v>956.44439696999996</v>
      </c>
      <c r="K570" s="36">
        <f>ROWDATA!G575</f>
        <v>948.77246093999997</v>
      </c>
      <c r="L570" s="36">
        <f>ROWDATA!H575</f>
        <v>950.875</v>
      </c>
      <c r="M570" s="36">
        <f>ROWDATA!H575</f>
        <v>950.875</v>
      </c>
    </row>
    <row r="571" spans="1:13" x14ac:dyDescent="0.2">
      <c r="A571" s="34">
        <f>ROWDATA!B576</f>
        <v>43932.640972222223</v>
      </c>
      <c r="B571" s="36">
        <f>ROWDATA!C576</f>
        <v>920.80389404000005</v>
      </c>
      <c r="C571" s="36">
        <f>ROWDATA!C576</f>
        <v>920.80389404000005</v>
      </c>
      <c r="D571" s="36">
        <f>ROWDATA!D576</f>
        <v>675.63793944999998</v>
      </c>
      <c r="E571" s="36">
        <f>ROWDATA!D576</f>
        <v>675.63793944999998</v>
      </c>
      <c r="F571" s="36">
        <f>ROWDATA!E576</f>
        <v>960.35528564000003</v>
      </c>
      <c r="G571" s="36">
        <f>ROWDATA!E576</f>
        <v>960.35528564000003</v>
      </c>
      <c r="H571" s="36">
        <f>ROWDATA!E576</f>
        <v>960.35528564000003</v>
      </c>
      <c r="I571" s="36">
        <f>ROWDATA!F576</f>
        <v>957.91839600000003</v>
      </c>
      <c r="J571" s="36">
        <f>ROWDATA!F576</f>
        <v>957.91839600000003</v>
      </c>
      <c r="K571" s="36">
        <f>ROWDATA!G576</f>
        <v>945.59326171999999</v>
      </c>
      <c r="L571" s="36">
        <f>ROWDATA!H576</f>
        <v>950.22613524999997</v>
      </c>
      <c r="M571" s="36">
        <f>ROWDATA!H576</f>
        <v>950.22613524999997</v>
      </c>
    </row>
    <row r="572" spans="1:13" x14ac:dyDescent="0.2">
      <c r="A572" s="34">
        <f>ROWDATA!B577</f>
        <v>43932.64166666667</v>
      </c>
      <c r="B572" s="36">
        <f>ROWDATA!C577</f>
        <v>915.82281493999994</v>
      </c>
      <c r="C572" s="36">
        <f>ROWDATA!C577</f>
        <v>915.82281493999994</v>
      </c>
      <c r="D572" s="36">
        <f>ROWDATA!D577</f>
        <v>674.14654541000004</v>
      </c>
      <c r="E572" s="36">
        <f>ROWDATA!D577</f>
        <v>674.14654541000004</v>
      </c>
      <c r="F572" s="36">
        <f>ROWDATA!E577</f>
        <v>957.48333739999998</v>
      </c>
      <c r="G572" s="36">
        <f>ROWDATA!E577</f>
        <v>957.48333739999998</v>
      </c>
      <c r="H572" s="36">
        <f>ROWDATA!E577</f>
        <v>957.48333739999998</v>
      </c>
      <c r="I572" s="36">
        <f>ROWDATA!F577</f>
        <v>952.52508545000001</v>
      </c>
      <c r="J572" s="36">
        <f>ROWDATA!F577</f>
        <v>952.52508545000001</v>
      </c>
      <c r="K572" s="36">
        <f>ROWDATA!G577</f>
        <v>945.33142090000001</v>
      </c>
      <c r="L572" s="36">
        <f>ROWDATA!H577</f>
        <v>946.01495361000002</v>
      </c>
      <c r="M572" s="36">
        <f>ROWDATA!H577</f>
        <v>946.01495361000002</v>
      </c>
    </row>
    <row r="573" spans="1:13" x14ac:dyDescent="0.2">
      <c r="A573" s="34">
        <f>ROWDATA!B578</f>
        <v>43932.642361111109</v>
      </c>
      <c r="B573" s="36">
        <f>ROWDATA!C578</f>
        <v>919.57873534999999</v>
      </c>
      <c r="C573" s="36">
        <f>ROWDATA!C578</f>
        <v>919.57873534999999</v>
      </c>
      <c r="D573" s="36">
        <f>ROWDATA!D578</f>
        <v>677.05078125</v>
      </c>
      <c r="E573" s="36">
        <f>ROWDATA!D578</f>
        <v>677.05078125</v>
      </c>
      <c r="F573" s="36">
        <f>ROWDATA!E578</f>
        <v>951.55450439000003</v>
      </c>
      <c r="G573" s="36">
        <f>ROWDATA!E578</f>
        <v>951.55450439000003</v>
      </c>
      <c r="H573" s="36">
        <f>ROWDATA!E578</f>
        <v>951.55450439000003</v>
      </c>
      <c r="I573" s="36">
        <f>ROWDATA!F578</f>
        <v>946.88854979999996</v>
      </c>
      <c r="J573" s="36">
        <f>ROWDATA!F578</f>
        <v>946.88854979999996</v>
      </c>
      <c r="K573" s="36">
        <f>ROWDATA!G578</f>
        <v>943.49707031000003</v>
      </c>
      <c r="L573" s="36">
        <f>ROWDATA!H578</f>
        <v>941.52081298999997</v>
      </c>
      <c r="M573" s="36">
        <f>ROWDATA!H578</f>
        <v>941.52081298999997</v>
      </c>
    </row>
    <row r="574" spans="1:13" x14ac:dyDescent="0.2">
      <c r="A574" s="34">
        <f>ROWDATA!B579</f>
        <v>43932.643055555556</v>
      </c>
      <c r="B574" s="36">
        <f>ROWDATA!C579</f>
        <v>912.38903808999999</v>
      </c>
      <c r="C574" s="36">
        <f>ROWDATA!C579</f>
        <v>912.38903808999999</v>
      </c>
      <c r="D574" s="36">
        <f>ROWDATA!D579</f>
        <v>680.45733643000005</v>
      </c>
      <c r="E574" s="36">
        <f>ROWDATA!D579</f>
        <v>680.45733643000005</v>
      </c>
      <c r="F574" s="36">
        <f>ROWDATA!E579</f>
        <v>956.81958008000004</v>
      </c>
      <c r="G574" s="36">
        <f>ROWDATA!E579</f>
        <v>956.81958008000004</v>
      </c>
      <c r="H574" s="36">
        <f>ROWDATA!E579</f>
        <v>956.81958008000004</v>
      </c>
      <c r="I574" s="36">
        <f>ROWDATA!F579</f>
        <v>942.22406006000006</v>
      </c>
      <c r="J574" s="36">
        <f>ROWDATA!F579</f>
        <v>942.22406006000006</v>
      </c>
      <c r="K574" s="36">
        <f>ROWDATA!G579</f>
        <v>941.24346923999997</v>
      </c>
      <c r="L574" s="36">
        <f>ROWDATA!H579</f>
        <v>946.34759521000001</v>
      </c>
      <c r="M574" s="36">
        <f>ROWDATA!H579</f>
        <v>946.34759521000001</v>
      </c>
    </row>
    <row r="575" spans="1:13" x14ac:dyDescent="0.2">
      <c r="A575" s="34">
        <f>ROWDATA!B580</f>
        <v>43932.643750000003</v>
      </c>
      <c r="B575" s="36">
        <f>ROWDATA!C580</f>
        <v>911.40557861000002</v>
      </c>
      <c r="C575" s="36">
        <f>ROWDATA!C580</f>
        <v>911.40557861000002</v>
      </c>
      <c r="D575" s="36">
        <f>ROWDATA!D580</f>
        <v>684.16210937999995</v>
      </c>
      <c r="E575" s="36">
        <f>ROWDATA!D580</f>
        <v>684.16210937999995</v>
      </c>
      <c r="F575" s="36">
        <f>ROWDATA!E580</f>
        <v>949.31579590000001</v>
      </c>
      <c r="G575" s="36">
        <f>ROWDATA!E580</f>
        <v>949.31579590000001</v>
      </c>
      <c r="H575" s="36">
        <f>ROWDATA!E580</f>
        <v>949.31579590000001</v>
      </c>
      <c r="I575" s="36">
        <f>ROWDATA!F580</f>
        <v>935.50207520000004</v>
      </c>
      <c r="J575" s="36">
        <f>ROWDATA!F580</f>
        <v>935.50207520000004</v>
      </c>
      <c r="K575" s="36">
        <f>ROWDATA!G580</f>
        <v>938.81555175999995</v>
      </c>
      <c r="L575" s="36">
        <f>ROWDATA!H580</f>
        <v>938.54150390999996</v>
      </c>
      <c r="M575" s="36">
        <f>ROWDATA!H580</f>
        <v>938.54150390999996</v>
      </c>
    </row>
    <row r="576" spans="1:13" x14ac:dyDescent="0.2">
      <c r="A576" s="34">
        <f>ROWDATA!B581</f>
        <v>43932.644444444442</v>
      </c>
      <c r="B576" s="36">
        <f>ROWDATA!C581</f>
        <v>914.22692871000004</v>
      </c>
      <c r="C576" s="36">
        <f>ROWDATA!C581</f>
        <v>914.22692871000004</v>
      </c>
      <c r="D576" s="36">
        <f>ROWDATA!D581</f>
        <v>689.70373534999999</v>
      </c>
      <c r="E576" s="36">
        <f>ROWDATA!D581</f>
        <v>689.70373534999999</v>
      </c>
      <c r="F576" s="36">
        <f>ROWDATA!E581</f>
        <v>945.00817871000004</v>
      </c>
      <c r="G576" s="36">
        <f>ROWDATA!E581</f>
        <v>945.00817871000004</v>
      </c>
      <c r="H576" s="36">
        <f>ROWDATA!E581</f>
        <v>945.00817871000004</v>
      </c>
      <c r="I576" s="36">
        <f>ROWDATA!F581</f>
        <v>938.04510498000002</v>
      </c>
      <c r="J576" s="36">
        <f>ROWDATA!F581</f>
        <v>938.04510498000002</v>
      </c>
      <c r="K576" s="36">
        <f>ROWDATA!G581</f>
        <v>933.47033691000001</v>
      </c>
      <c r="L576" s="36">
        <f>ROWDATA!H581</f>
        <v>942.21997069999998</v>
      </c>
      <c r="M576" s="36">
        <f>ROWDATA!H581</f>
        <v>942.21997069999998</v>
      </c>
    </row>
    <row r="577" spans="1:13" x14ac:dyDescent="0.2">
      <c r="A577" s="34">
        <f>ROWDATA!B582</f>
        <v>43932.645138888889</v>
      </c>
      <c r="B577" s="36">
        <f>ROWDATA!C582</f>
        <v>909.37451171999999</v>
      </c>
      <c r="C577" s="36">
        <f>ROWDATA!C582</f>
        <v>909.37451171999999</v>
      </c>
      <c r="D577" s="36">
        <f>ROWDATA!D582</f>
        <v>694.22473145000004</v>
      </c>
      <c r="E577" s="36">
        <f>ROWDATA!D582</f>
        <v>694.22473145000004</v>
      </c>
      <c r="F577" s="36">
        <f>ROWDATA!E582</f>
        <v>943.83471680000002</v>
      </c>
      <c r="G577" s="36">
        <f>ROWDATA!E582</f>
        <v>943.83471680000002</v>
      </c>
      <c r="H577" s="36">
        <f>ROWDATA!E582</f>
        <v>943.83471680000002</v>
      </c>
      <c r="I577" s="36">
        <f>ROWDATA!F582</f>
        <v>950.09558104999996</v>
      </c>
      <c r="J577" s="36">
        <f>ROWDATA!F582</f>
        <v>950.09558104999996</v>
      </c>
      <c r="K577" s="36">
        <f>ROWDATA!G582</f>
        <v>938.79809569999998</v>
      </c>
      <c r="L577" s="36">
        <f>ROWDATA!H582</f>
        <v>945.94836425999995</v>
      </c>
      <c r="M577" s="36">
        <f>ROWDATA!H582</f>
        <v>945.94836425999995</v>
      </c>
    </row>
    <row r="578" spans="1:13" x14ac:dyDescent="0.2">
      <c r="A578" s="34">
        <f>ROWDATA!B583</f>
        <v>43932.645833333336</v>
      </c>
      <c r="B578" s="36">
        <f>ROWDATA!C583</f>
        <v>912.22778319999998</v>
      </c>
      <c r="C578" s="36">
        <f>ROWDATA!C583</f>
        <v>912.22778319999998</v>
      </c>
      <c r="D578" s="36">
        <f>ROWDATA!D583</f>
        <v>698.87158203000001</v>
      </c>
      <c r="E578" s="36">
        <f>ROWDATA!D583</f>
        <v>698.87158203000001</v>
      </c>
      <c r="F578" s="36">
        <f>ROWDATA!E583</f>
        <v>961.14263916000004</v>
      </c>
      <c r="G578" s="36">
        <f>ROWDATA!E583</f>
        <v>961.14263916000004</v>
      </c>
      <c r="H578" s="36">
        <f>ROWDATA!E583</f>
        <v>961.14263916000004</v>
      </c>
      <c r="I578" s="36">
        <f>ROWDATA!F583</f>
        <v>958.12902831999997</v>
      </c>
      <c r="J578" s="36">
        <f>ROWDATA!F583</f>
        <v>958.12902831999997</v>
      </c>
      <c r="K578" s="36">
        <f>ROWDATA!G583</f>
        <v>947.20031738</v>
      </c>
      <c r="L578" s="36">
        <f>ROWDATA!H583</f>
        <v>956.38458251999998</v>
      </c>
      <c r="M578" s="36">
        <f>ROWDATA!H583</f>
        <v>956.38458251999998</v>
      </c>
    </row>
    <row r="579" spans="1:13" x14ac:dyDescent="0.2">
      <c r="A579" s="34">
        <f>ROWDATA!B584</f>
        <v>43932.646527777775</v>
      </c>
      <c r="B579" s="36">
        <f>ROWDATA!C584</f>
        <v>919.43353271000001</v>
      </c>
      <c r="C579" s="36">
        <f>ROWDATA!C584</f>
        <v>919.43353271000001</v>
      </c>
      <c r="D579" s="36">
        <f>ROWDATA!D584</f>
        <v>705.51190185999997</v>
      </c>
      <c r="E579" s="36">
        <f>ROWDATA!D584</f>
        <v>705.51190185999997</v>
      </c>
      <c r="F579" s="36">
        <f>ROWDATA!E584</f>
        <v>972.10455321999996</v>
      </c>
      <c r="G579" s="36">
        <f>ROWDATA!E584</f>
        <v>972.10455321999996</v>
      </c>
      <c r="H579" s="36">
        <f>ROWDATA!E584</f>
        <v>972.10455321999996</v>
      </c>
      <c r="I579" s="36">
        <f>ROWDATA!F584</f>
        <v>949.93359375</v>
      </c>
      <c r="J579" s="36">
        <f>ROWDATA!F584</f>
        <v>949.93359375</v>
      </c>
      <c r="K579" s="36">
        <f>ROWDATA!G584</f>
        <v>950.11737060999997</v>
      </c>
      <c r="L579" s="36">
        <f>ROWDATA!H584</f>
        <v>967.88610840000001</v>
      </c>
      <c r="M579" s="36">
        <f>ROWDATA!H584</f>
        <v>967.88610840000001</v>
      </c>
    </row>
    <row r="580" spans="1:13" x14ac:dyDescent="0.2">
      <c r="A580" s="34">
        <f>ROWDATA!B585</f>
        <v>43932.647222222222</v>
      </c>
      <c r="B580" s="36">
        <f>ROWDATA!C585</f>
        <v>921.80310058999999</v>
      </c>
      <c r="C580" s="36">
        <f>ROWDATA!C585</f>
        <v>921.80310058999999</v>
      </c>
      <c r="D580" s="36">
        <f>ROWDATA!D585</f>
        <v>723.97338866999996</v>
      </c>
      <c r="E580" s="36">
        <f>ROWDATA!D585</f>
        <v>723.97338866999996</v>
      </c>
      <c r="F580" s="36">
        <f>ROWDATA!E585</f>
        <v>984.16284180000002</v>
      </c>
      <c r="G580" s="36">
        <f>ROWDATA!E585</f>
        <v>984.16284180000002</v>
      </c>
      <c r="H580" s="36">
        <f>ROWDATA!E585</f>
        <v>984.16284180000002</v>
      </c>
      <c r="I580" s="36">
        <f>ROWDATA!F585</f>
        <v>940.18298340000001</v>
      </c>
      <c r="J580" s="36">
        <f>ROWDATA!F585</f>
        <v>940.18298340000001</v>
      </c>
      <c r="K580" s="36">
        <f>ROWDATA!G585</f>
        <v>955.56762694999998</v>
      </c>
      <c r="L580" s="36">
        <f>ROWDATA!H585</f>
        <v>972.77972411999997</v>
      </c>
      <c r="M580" s="36">
        <f>ROWDATA!H585</f>
        <v>972.77972411999997</v>
      </c>
    </row>
    <row r="581" spans="1:13" x14ac:dyDescent="0.2">
      <c r="A581" s="34">
        <f>ROWDATA!B586</f>
        <v>43932.647916666669</v>
      </c>
      <c r="B581" s="36">
        <f>ROWDATA!C586</f>
        <v>945.16137694999998</v>
      </c>
      <c r="C581" s="36">
        <f>ROWDATA!C586</f>
        <v>945.16137694999998</v>
      </c>
      <c r="D581" s="36">
        <f>ROWDATA!D586</f>
        <v>740.06402588000003</v>
      </c>
      <c r="E581" s="36">
        <f>ROWDATA!D586</f>
        <v>740.06402588000003</v>
      </c>
      <c r="F581" s="36">
        <f>ROWDATA!E586</f>
        <v>994.75439453000001</v>
      </c>
      <c r="G581" s="36">
        <f>ROWDATA!E586</f>
        <v>994.75439453000001</v>
      </c>
      <c r="H581" s="36">
        <f>ROWDATA!E586</f>
        <v>994.75439453000001</v>
      </c>
      <c r="I581" s="36">
        <f>ROWDATA!F586</f>
        <v>980.22064208999996</v>
      </c>
      <c r="J581" s="36">
        <f>ROWDATA!F586</f>
        <v>980.22064208999996</v>
      </c>
      <c r="K581" s="36">
        <f>ROWDATA!G586</f>
        <v>976.68640137</v>
      </c>
      <c r="L581" s="36">
        <f>ROWDATA!H586</f>
        <v>975.01025390999996</v>
      </c>
      <c r="M581" s="36">
        <f>ROWDATA!H586</f>
        <v>975.01025390999996</v>
      </c>
    </row>
    <row r="582" spans="1:13" x14ac:dyDescent="0.2">
      <c r="A582" s="34">
        <f>ROWDATA!B587</f>
        <v>43932.648611111108</v>
      </c>
      <c r="B582" s="36">
        <f>ROWDATA!C587</f>
        <v>942.35656738</v>
      </c>
      <c r="C582" s="36">
        <f>ROWDATA!C587</f>
        <v>942.35656738</v>
      </c>
      <c r="D582" s="36">
        <f>ROWDATA!D587</f>
        <v>701.30505371000004</v>
      </c>
      <c r="E582" s="36">
        <f>ROWDATA!D587</f>
        <v>701.30505371000004</v>
      </c>
      <c r="F582" s="36">
        <f>ROWDATA!E587</f>
        <v>992.39208984000004</v>
      </c>
      <c r="G582" s="36">
        <f>ROWDATA!E587</f>
        <v>992.39208984000004</v>
      </c>
      <c r="H582" s="36">
        <f>ROWDATA!E587</f>
        <v>992.39208984000004</v>
      </c>
      <c r="I582" s="36">
        <f>ROWDATA!F587</f>
        <v>817.83856201000003</v>
      </c>
      <c r="J582" s="36">
        <f>ROWDATA!F587</f>
        <v>817.83856201000003</v>
      </c>
      <c r="K582" s="36">
        <f>ROWDATA!G587</f>
        <v>971.14910888999998</v>
      </c>
      <c r="L582" s="36">
        <f>ROWDATA!H587</f>
        <v>879.10626220999995</v>
      </c>
      <c r="M582" s="36">
        <f>ROWDATA!H587</f>
        <v>879.10626220999995</v>
      </c>
    </row>
    <row r="583" spans="1:13" x14ac:dyDescent="0.2">
      <c r="A583" s="34">
        <f>ROWDATA!B588</f>
        <v>43932.649305555555</v>
      </c>
      <c r="B583" s="36">
        <f>ROWDATA!C588</f>
        <v>774.76501465000001</v>
      </c>
      <c r="C583" s="36">
        <f>ROWDATA!C588</f>
        <v>774.76501465000001</v>
      </c>
      <c r="D583" s="36">
        <f>ROWDATA!D588</f>
        <v>425.37683105000002</v>
      </c>
      <c r="E583" s="36">
        <f>ROWDATA!D588</f>
        <v>425.37683105000002</v>
      </c>
      <c r="F583" s="36">
        <f>ROWDATA!E588</f>
        <v>530.78417968999997</v>
      </c>
      <c r="G583" s="36">
        <f>ROWDATA!E588</f>
        <v>530.78417968999997</v>
      </c>
      <c r="H583" s="36">
        <f>ROWDATA!E588</f>
        <v>530.78417968999997</v>
      </c>
      <c r="I583" s="36">
        <f>ROWDATA!F588</f>
        <v>422.38894653</v>
      </c>
      <c r="J583" s="36">
        <f>ROWDATA!F588</f>
        <v>422.38894653</v>
      </c>
      <c r="K583" s="36">
        <f>ROWDATA!G588</f>
        <v>818.26446533000001</v>
      </c>
      <c r="L583" s="36">
        <f>ROWDATA!H588</f>
        <v>772.86236571999996</v>
      </c>
      <c r="M583" s="36">
        <f>ROWDATA!H588</f>
        <v>772.86236571999996</v>
      </c>
    </row>
    <row r="584" spans="1:13" x14ac:dyDescent="0.2">
      <c r="A584" s="34">
        <f>ROWDATA!B589</f>
        <v>43932.65</v>
      </c>
      <c r="B584" s="36">
        <f>ROWDATA!C589</f>
        <v>366.39392090000001</v>
      </c>
      <c r="C584" s="36">
        <f>ROWDATA!C589</f>
        <v>366.39392090000001</v>
      </c>
      <c r="D584" s="36">
        <f>ROWDATA!D589</f>
        <v>386.34655762</v>
      </c>
      <c r="E584" s="36">
        <f>ROWDATA!D589</f>
        <v>386.34655762</v>
      </c>
      <c r="F584" s="36">
        <f>ROWDATA!E589</f>
        <v>405.32583618000001</v>
      </c>
      <c r="G584" s="36">
        <f>ROWDATA!E589</f>
        <v>405.32583618000001</v>
      </c>
      <c r="H584" s="36">
        <f>ROWDATA!E589</f>
        <v>405.32583618000001</v>
      </c>
      <c r="I584" s="36">
        <f>ROWDATA!F589</f>
        <v>375.43374634000003</v>
      </c>
      <c r="J584" s="36">
        <f>ROWDATA!F589</f>
        <v>375.43374634000003</v>
      </c>
      <c r="K584" s="36">
        <f>ROWDATA!G589</f>
        <v>737.34661864999998</v>
      </c>
      <c r="L584" s="36">
        <f>ROWDATA!H589</f>
        <v>513.91766356999995</v>
      </c>
      <c r="M584" s="36">
        <f>ROWDATA!H589</f>
        <v>513.91766356999995</v>
      </c>
    </row>
    <row r="585" spans="1:13" x14ac:dyDescent="0.2">
      <c r="A585" s="34">
        <f>ROWDATA!B590</f>
        <v>43932.650694444441</v>
      </c>
      <c r="B585" s="36">
        <f>ROWDATA!C590</f>
        <v>331.86975097999999</v>
      </c>
      <c r="C585" s="36">
        <f>ROWDATA!C590</f>
        <v>331.86975097999999</v>
      </c>
      <c r="D585" s="36">
        <f>ROWDATA!D590</f>
        <v>372.29510498000002</v>
      </c>
      <c r="E585" s="36">
        <f>ROWDATA!D590</f>
        <v>372.29510498000002</v>
      </c>
      <c r="F585" s="36">
        <f>ROWDATA!E590</f>
        <v>375.24212646000001</v>
      </c>
      <c r="G585" s="36">
        <f>ROWDATA!E590</f>
        <v>375.24212646000001</v>
      </c>
      <c r="H585" s="36">
        <f>ROWDATA!E590</f>
        <v>375.24212646000001</v>
      </c>
      <c r="I585" s="36">
        <f>ROWDATA!F590</f>
        <v>364.76818847999999</v>
      </c>
      <c r="J585" s="36">
        <f>ROWDATA!F590</f>
        <v>364.76818847999999</v>
      </c>
      <c r="K585" s="36">
        <f>ROWDATA!G590</f>
        <v>702.35498046999999</v>
      </c>
      <c r="L585" s="36">
        <f>ROWDATA!H590</f>
        <v>440.55703734999997</v>
      </c>
      <c r="M585" s="36">
        <f>ROWDATA!H590</f>
        <v>440.55703734999997</v>
      </c>
    </row>
    <row r="586" spans="1:13" x14ac:dyDescent="0.2">
      <c r="A586" s="34">
        <f>ROWDATA!B591</f>
        <v>43932.651388888888</v>
      </c>
      <c r="B586" s="36">
        <f>ROWDATA!C591</f>
        <v>317.30859375</v>
      </c>
      <c r="C586" s="36">
        <f>ROWDATA!C591</f>
        <v>317.30859375</v>
      </c>
      <c r="D586" s="36">
        <f>ROWDATA!D591</f>
        <v>363.81686401000002</v>
      </c>
      <c r="E586" s="36">
        <f>ROWDATA!D591</f>
        <v>363.81686401000002</v>
      </c>
      <c r="F586" s="36">
        <f>ROWDATA!E591</f>
        <v>369.31176757999998</v>
      </c>
      <c r="G586" s="36">
        <f>ROWDATA!E591</f>
        <v>369.31176757999998</v>
      </c>
      <c r="H586" s="36">
        <f>ROWDATA!E591</f>
        <v>369.31176757999998</v>
      </c>
      <c r="I586" s="36">
        <f>ROWDATA!F591</f>
        <v>358.38192749000001</v>
      </c>
      <c r="J586" s="36">
        <f>ROWDATA!F591</f>
        <v>358.38192749000001</v>
      </c>
      <c r="K586" s="36">
        <f>ROWDATA!G591</f>
        <v>409.79098511000001</v>
      </c>
      <c r="L586" s="36">
        <f>ROWDATA!H591</f>
        <v>588.89880371000004</v>
      </c>
      <c r="M586" s="36">
        <f>ROWDATA!H591</f>
        <v>588.89880371000004</v>
      </c>
    </row>
    <row r="587" spans="1:13" x14ac:dyDescent="0.2">
      <c r="A587" s="34">
        <f>ROWDATA!B592</f>
        <v>43932.652083333334</v>
      </c>
      <c r="B587" s="36">
        <f>ROWDATA!C592</f>
        <v>312.85787964000002</v>
      </c>
      <c r="C587" s="36">
        <f>ROWDATA!C592</f>
        <v>312.85787964000002</v>
      </c>
      <c r="D587" s="36">
        <f>ROWDATA!D592</f>
        <v>368.51147460999999</v>
      </c>
      <c r="E587" s="36">
        <f>ROWDATA!D592</f>
        <v>368.51147460999999</v>
      </c>
      <c r="F587" s="36">
        <f>ROWDATA!E592</f>
        <v>363.93728637999999</v>
      </c>
      <c r="G587" s="36">
        <f>ROWDATA!E592</f>
        <v>363.93728637999999</v>
      </c>
      <c r="H587" s="36">
        <f>ROWDATA!E592</f>
        <v>363.93728637999999</v>
      </c>
      <c r="I587" s="36">
        <f>ROWDATA!F592</f>
        <v>356.93917847</v>
      </c>
      <c r="J587" s="36">
        <f>ROWDATA!F592</f>
        <v>356.93917847</v>
      </c>
      <c r="K587" s="36">
        <f>ROWDATA!G592</f>
        <v>389.27920532000002</v>
      </c>
      <c r="L587" s="36">
        <f>ROWDATA!H592</f>
        <v>732.04260253999996</v>
      </c>
      <c r="M587" s="36">
        <f>ROWDATA!H592</f>
        <v>732.04260253999996</v>
      </c>
    </row>
    <row r="588" spans="1:13" x14ac:dyDescent="0.2">
      <c r="A588" s="34">
        <f>ROWDATA!B593</f>
        <v>43932.652777777781</v>
      </c>
      <c r="B588" s="36">
        <f>ROWDATA!C593</f>
        <v>323.59747313999998</v>
      </c>
      <c r="C588" s="36">
        <f>ROWDATA!C593</f>
        <v>323.59747313999998</v>
      </c>
      <c r="D588" s="36">
        <f>ROWDATA!D593</f>
        <v>370.91336059999998</v>
      </c>
      <c r="E588" s="36">
        <f>ROWDATA!D593</f>
        <v>370.91336059999998</v>
      </c>
      <c r="F588" s="36">
        <f>ROWDATA!E593</f>
        <v>358.23861693999999</v>
      </c>
      <c r="G588" s="36">
        <f>ROWDATA!E593</f>
        <v>358.23861693999999</v>
      </c>
      <c r="H588" s="36">
        <f>ROWDATA!E593</f>
        <v>358.23861693999999</v>
      </c>
      <c r="I588" s="36">
        <f>ROWDATA!F593</f>
        <v>354.41067505000001</v>
      </c>
      <c r="J588" s="36">
        <f>ROWDATA!F593</f>
        <v>354.41067505000001</v>
      </c>
      <c r="K588" s="36">
        <f>ROWDATA!G593</f>
        <v>377.88778687000001</v>
      </c>
      <c r="L588" s="36">
        <f>ROWDATA!H593</f>
        <v>662.45587158000001</v>
      </c>
      <c r="M588" s="36">
        <f>ROWDATA!H593</f>
        <v>662.45587158000001</v>
      </c>
    </row>
    <row r="589" spans="1:13" x14ac:dyDescent="0.2">
      <c r="A589" s="34">
        <f>ROWDATA!B594</f>
        <v>43932.65347222222</v>
      </c>
      <c r="B589" s="36">
        <f>ROWDATA!C594</f>
        <v>389.66226196000002</v>
      </c>
      <c r="C589" s="36">
        <f>ROWDATA!C594</f>
        <v>389.66226196000002</v>
      </c>
      <c r="D589" s="36">
        <f>ROWDATA!D594</f>
        <v>384.54104613999999</v>
      </c>
      <c r="E589" s="36">
        <f>ROWDATA!D594</f>
        <v>384.54104613999999</v>
      </c>
      <c r="F589" s="36">
        <f>ROWDATA!E594</f>
        <v>362.84091187000001</v>
      </c>
      <c r="G589" s="36">
        <f>ROWDATA!E594</f>
        <v>362.84091187000001</v>
      </c>
      <c r="H589" s="36">
        <f>ROWDATA!E594</f>
        <v>362.84091187000001</v>
      </c>
      <c r="I589" s="36">
        <f>ROWDATA!F594</f>
        <v>354.34582519999998</v>
      </c>
      <c r="J589" s="36">
        <f>ROWDATA!F594</f>
        <v>354.34582519999998</v>
      </c>
      <c r="K589" s="36">
        <f>ROWDATA!G594</f>
        <v>382.30828857</v>
      </c>
      <c r="L589" s="36">
        <f>ROWDATA!H594</f>
        <v>369.99707031000003</v>
      </c>
      <c r="M589" s="36">
        <f>ROWDATA!H594</f>
        <v>369.99707031000003</v>
      </c>
    </row>
    <row r="590" spans="1:13" x14ac:dyDescent="0.2">
      <c r="A590" s="34">
        <f>ROWDATA!B595</f>
        <v>43932.654166666667</v>
      </c>
      <c r="B590" s="36">
        <f>ROWDATA!C595</f>
        <v>351.15557861000002</v>
      </c>
      <c r="C590" s="36">
        <f>ROWDATA!C595</f>
        <v>351.15557861000002</v>
      </c>
      <c r="D590" s="36">
        <f>ROWDATA!D595</f>
        <v>611.24163818</v>
      </c>
      <c r="E590" s="36">
        <f>ROWDATA!D595</f>
        <v>611.24163818</v>
      </c>
      <c r="F590" s="36">
        <f>ROWDATA!E595</f>
        <v>365.97589111000002</v>
      </c>
      <c r="G590" s="36">
        <f>ROWDATA!E595</f>
        <v>365.97589111000002</v>
      </c>
      <c r="H590" s="36">
        <f>ROWDATA!E595</f>
        <v>365.97589111000002</v>
      </c>
      <c r="I590" s="36">
        <f>ROWDATA!F595</f>
        <v>357.39300537000003</v>
      </c>
      <c r="J590" s="36">
        <f>ROWDATA!F595</f>
        <v>357.39300537000003</v>
      </c>
      <c r="K590" s="36">
        <f>ROWDATA!G595</f>
        <v>382.84979248000002</v>
      </c>
      <c r="L590" s="36">
        <f>ROWDATA!H595</f>
        <v>365.05737305000002</v>
      </c>
      <c r="M590" s="36">
        <f>ROWDATA!H595</f>
        <v>365.05737305000002</v>
      </c>
    </row>
    <row r="591" spans="1:13" x14ac:dyDescent="0.2">
      <c r="A591" s="34">
        <f>ROWDATA!B596</f>
        <v>43932.654861111114</v>
      </c>
      <c r="B591" s="36">
        <f>ROWDATA!C596</f>
        <v>346.43087768999999</v>
      </c>
      <c r="C591" s="36">
        <f>ROWDATA!C596</f>
        <v>346.43087768999999</v>
      </c>
      <c r="D591" s="36">
        <f>ROWDATA!D596</f>
        <v>614.03619385000002</v>
      </c>
      <c r="E591" s="36">
        <f>ROWDATA!D596</f>
        <v>614.03619385000002</v>
      </c>
      <c r="F591" s="36">
        <f>ROWDATA!E596</f>
        <v>358.42407227000001</v>
      </c>
      <c r="G591" s="36">
        <f>ROWDATA!E596</f>
        <v>358.42407227000001</v>
      </c>
      <c r="H591" s="36">
        <f>ROWDATA!E596</f>
        <v>358.42407227000001</v>
      </c>
      <c r="I591" s="36">
        <f>ROWDATA!F596</f>
        <v>345.07406615999997</v>
      </c>
      <c r="J591" s="36">
        <f>ROWDATA!F596</f>
        <v>345.07406615999997</v>
      </c>
      <c r="K591" s="36">
        <f>ROWDATA!G596</f>
        <v>709.34277343999997</v>
      </c>
      <c r="L591" s="36">
        <f>ROWDATA!H596</f>
        <v>352.10043335</v>
      </c>
      <c r="M591" s="36">
        <f>ROWDATA!H596</f>
        <v>352.10043335</v>
      </c>
    </row>
    <row r="592" spans="1:13" x14ac:dyDescent="0.2">
      <c r="A592" s="34">
        <f>ROWDATA!B597</f>
        <v>43932.655555555553</v>
      </c>
      <c r="B592" s="36">
        <f>ROWDATA!C597</f>
        <v>335.56253052</v>
      </c>
      <c r="C592" s="36">
        <f>ROWDATA!C597</f>
        <v>335.56253052</v>
      </c>
      <c r="D592" s="36">
        <f>ROWDATA!D597</f>
        <v>627.80407715000001</v>
      </c>
      <c r="E592" s="36">
        <f>ROWDATA!D597</f>
        <v>627.80407715000001</v>
      </c>
      <c r="F592" s="36">
        <f>ROWDATA!E597</f>
        <v>350.53213500999999</v>
      </c>
      <c r="G592" s="36">
        <f>ROWDATA!E597</f>
        <v>350.53213500999999</v>
      </c>
      <c r="H592" s="36">
        <f>ROWDATA!E597</f>
        <v>350.53213500999999</v>
      </c>
      <c r="I592" s="36">
        <f>ROWDATA!F597</f>
        <v>341.31344603999997</v>
      </c>
      <c r="J592" s="36">
        <f>ROWDATA!F597</f>
        <v>341.31344603999997</v>
      </c>
      <c r="K592" s="36">
        <f>ROWDATA!G597</f>
        <v>817.93243408000001</v>
      </c>
      <c r="L592" s="36">
        <f>ROWDATA!H597</f>
        <v>346.27880858999998</v>
      </c>
      <c r="M592" s="36">
        <f>ROWDATA!H597</f>
        <v>346.27880858999998</v>
      </c>
    </row>
    <row r="593" spans="1:13" x14ac:dyDescent="0.2">
      <c r="A593" s="34">
        <f>ROWDATA!B598</f>
        <v>43932.65625</v>
      </c>
      <c r="B593" s="36">
        <f>ROWDATA!C598</f>
        <v>335.38504028</v>
      </c>
      <c r="C593" s="36">
        <f>ROWDATA!C598</f>
        <v>335.38504028</v>
      </c>
      <c r="D593" s="36">
        <f>ROWDATA!D598</f>
        <v>613.12548828000001</v>
      </c>
      <c r="E593" s="36">
        <f>ROWDATA!D598</f>
        <v>613.12548828000001</v>
      </c>
      <c r="F593" s="36">
        <f>ROWDATA!E598</f>
        <v>347.39715575999998</v>
      </c>
      <c r="G593" s="36">
        <f>ROWDATA!E598</f>
        <v>347.39715575999998</v>
      </c>
      <c r="H593" s="36">
        <f>ROWDATA!E598</f>
        <v>347.39715575999998</v>
      </c>
      <c r="I593" s="36">
        <f>ROWDATA!F598</f>
        <v>344.02032471000001</v>
      </c>
      <c r="J593" s="36">
        <f>ROWDATA!F598</f>
        <v>344.02032471000001</v>
      </c>
      <c r="K593" s="36">
        <f>ROWDATA!G598</f>
        <v>847.50726318</v>
      </c>
      <c r="L593" s="36">
        <f>ROWDATA!H598</f>
        <v>338.76119994999999</v>
      </c>
      <c r="M593" s="36">
        <f>ROWDATA!H598</f>
        <v>338.76119994999999</v>
      </c>
    </row>
    <row r="594" spans="1:13" x14ac:dyDescent="0.2">
      <c r="A594" s="34">
        <f>ROWDATA!B599</f>
        <v>43932.656944444447</v>
      </c>
      <c r="B594" s="36">
        <f>ROWDATA!C599</f>
        <v>334.19186401000002</v>
      </c>
      <c r="C594" s="36">
        <f>ROWDATA!C599</f>
        <v>334.19186401000002</v>
      </c>
      <c r="D594" s="36">
        <f>ROWDATA!D599</f>
        <v>615.11950683999999</v>
      </c>
      <c r="E594" s="36">
        <f>ROWDATA!D599</f>
        <v>615.11950683999999</v>
      </c>
      <c r="F594" s="36">
        <f>ROWDATA!E599</f>
        <v>353.18856812000001</v>
      </c>
      <c r="G594" s="36">
        <f>ROWDATA!E599</f>
        <v>353.18856812000001</v>
      </c>
      <c r="H594" s="36">
        <f>ROWDATA!E599</f>
        <v>353.18856812000001</v>
      </c>
      <c r="I594" s="36">
        <f>ROWDATA!F599</f>
        <v>611.07336425999995</v>
      </c>
      <c r="J594" s="36">
        <f>ROWDATA!F599</f>
        <v>611.07336425999995</v>
      </c>
      <c r="K594" s="36">
        <f>ROWDATA!G599</f>
        <v>855.19366454999999</v>
      </c>
      <c r="L594" s="36">
        <f>ROWDATA!H599</f>
        <v>354.76156615999997</v>
      </c>
      <c r="M594" s="36">
        <f>ROWDATA!H599</f>
        <v>354.76156615999997</v>
      </c>
    </row>
    <row r="595" spans="1:13" x14ac:dyDescent="0.2">
      <c r="A595" s="34">
        <f>ROWDATA!B600</f>
        <v>43932.657638888886</v>
      </c>
      <c r="B595" s="36">
        <f>ROWDATA!C600</f>
        <v>346.25363159</v>
      </c>
      <c r="C595" s="36">
        <f>ROWDATA!C600</f>
        <v>346.25363159</v>
      </c>
      <c r="D595" s="36">
        <f>ROWDATA!D600</f>
        <v>606.73602295000001</v>
      </c>
      <c r="E595" s="36">
        <f>ROWDATA!D600</f>
        <v>606.73602295000001</v>
      </c>
      <c r="F595" s="36">
        <f>ROWDATA!E600</f>
        <v>355.31991577000002</v>
      </c>
      <c r="G595" s="36">
        <f>ROWDATA!E600</f>
        <v>355.31991577000002</v>
      </c>
      <c r="H595" s="36">
        <f>ROWDATA!E600</f>
        <v>355.31991577000002</v>
      </c>
      <c r="I595" s="36">
        <f>ROWDATA!F600</f>
        <v>455.85739136000001</v>
      </c>
      <c r="J595" s="36">
        <f>ROWDATA!F600</f>
        <v>455.85739136000001</v>
      </c>
      <c r="K595" s="36">
        <f>ROWDATA!G600</f>
        <v>873.97271728999999</v>
      </c>
      <c r="L595" s="36">
        <f>ROWDATA!H600</f>
        <v>601.11059569999998</v>
      </c>
      <c r="M595" s="36">
        <f>ROWDATA!H600</f>
        <v>601.11059569999998</v>
      </c>
    </row>
    <row r="596" spans="1:13" x14ac:dyDescent="0.2">
      <c r="A596" s="34">
        <f>ROWDATA!B601</f>
        <v>43932.658333333333</v>
      </c>
      <c r="B596" s="36">
        <f>ROWDATA!C601</f>
        <v>547.92132568</v>
      </c>
      <c r="C596" s="36">
        <f>ROWDATA!C601</f>
        <v>547.92132568</v>
      </c>
      <c r="D596" s="36">
        <f>ROWDATA!D601</f>
        <v>508.01974487000001</v>
      </c>
      <c r="E596" s="36">
        <f>ROWDATA!D601</f>
        <v>508.01974487000001</v>
      </c>
      <c r="F596" s="36">
        <f>ROWDATA!E601</f>
        <v>372.47756958000002</v>
      </c>
      <c r="G596" s="36">
        <f>ROWDATA!E601</f>
        <v>372.47756958000002</v>
      </c>
      <c r="H596" s="36">
        <f>ROWDATA!E601</f>
        <v>372.47756958000002</v>
      </c>
      <c r="I596" s="36">
        <f>ROWDATA!F601</f>
        <v>404.34957886000001</v>
      </c>
      <c r="J596" s="36">
        <f>ROWDATA!F601</f>
        <v>404.34957886000001</v>
      </c>
      <c r="K596" s="36">
        <f>ROWDATA!G601</f>
        <v>875.92895508000004</v>
      </c>
      <c r="L596" s="36">
        <f>ROWDATA!H601</f>
        <v>522.60162353999999</v>
      </c>
      <c r="M596" s="36">
        <f>ROWDATA!H601</f>
        <v>522.60162353999999</v>
      </c>
    </row>
    <row r="597" spans="1:13" x14ac:dyDescent="0.2">
      <c r="A597" s="34">
        <f>ROWDATA!B602</f>
        <v>43932.65902777778</v>
      </c>
      <c r="B597" s="36">
        <f>ROWDATA!C602</f>
        <v>689.77038574000005</v>
      </c>
      <c r="C597" s="36">
        <f>ROWDATA!C602</f>
        <v>689.77038574000005</v>
      </c>
      <c r="D597" s="36">
        <f>ROWDATA!D602</f>
        <v>507.32885742000002</v>
      </c>
      <c r="E597" s="36">
        <f>ROWDATA!D602</f>
        <v>507.32885742000002</v>
      </c>
      <c r="F597" s="36">
        <f>ROWDATA!E602</f>
        <v>710.14227295000001</v>
      </c>
      <c r="G597" s="36">
        <f>ROWDATA!E602</f>
        <v>710.14227295000001</v>
      </c>
      <c r="H597" s="36">
        <f>ROWDATA!E602</f>
        <v>710.14227295000001</v>
      </c>
      <c r="I597" s="36">
        <f>ROWDATA!F602</f>
        <v>393.83038329999999</v>
      </c>
      <c r="J597" s="36">
        <f>ROWDATA!F602</f>
        <v>393.83038329999999</v>
      </c>
      <c r="K597" s="36">
        <f>ROWDATA!G602</f>
        <v>756.23095703000001</v>
      </c>
      <c r="L597" s="36">
        <f>ROWDATA!H602</f>
        <v>880.95373534999999</v>
      </c>
      <c r="M597" s="36">
        <f>ROWDATA!H602</f>
        <v>880.95373534999999</v>
      </c>
    </row>
    <row r="598" spans="1:13" x14ac:dyDescent="0.2">
      <c r="A598" s="34">
        <f>ROWDATA!B603</f>
        <v>43932.659722222219</v>
      </c>
      <c r="B598" s="36">
        <f>ROWDATA!C603</f>
        <v>739.74871826000003</v>
      </c>
      <c r="C598" s="36">
        <f>ROWDATA!C603</f>
        <v>739.74871826000003</v>
      </c>
      <c r="D598" s="36">
        <f>ROWDATA!D603</f>
        <v>573.06176758000004</v>
      </c>
      <c r="E598" s="36">
        <f>ROWDATA!D603</f>
        <v>573.06176758000004</v>
      </c>
      <c r="F598" s="36">
        <f>ROWDATA!E603</f>
        <v>842.64044189000003</v>
      </c>
      <c r="G598" s="36">
        <f>ROWDATA!E603</f>
        <v>842.64044189000003</v>
      </c>
      <c r="H598" s="36">
        <f>ROWDATA!E603</f>
        <v>842.64044189000003</v>
      </c>
      <c r="I598" s="36">
        <f>ROWDATA!F603</f>
        <v>868.21704102000001</v>
      </c>
      <c r="J598" s="36">
        <f>ROWDATA!F603</f>
        <v>868.21704102000001</v>
      </c>
      <c r="K598" s="36">
        <f>ROWDATA!G603</f>
        <v>886.35778808999999</v>
      </c>
      <c r="L598" s="36">
        <f>ROWDATA!H603</f>
        <v>882.36804199000005</v>
      </c>
      <c r="M598" s="36">
        <f>ROWDATA!H603</f>
        <v>882.36804199000005</v>
      </c>
    </row>
    <row r="599" spans="1:13" x14ac:dyDescent="0.2">
      <c r="A599" s="34">
        <f>ROWDATA!B604</f>
        <v>43932.660416666666</v>
      </c>
      <c r="B599" s="36">
        <f>ROWDATA!C604</f>
        <v>814.98760986000002</v>
      </c>
      <c r="C599" s="36">
        <f>ROWDATA!C604</f>
        <v>814.98760986000002</v>
      </c>
      <c r="D599" s="36">
        <f>ROWDATA!D604</f>
        <v>536.62396239999998</v>
      </c>
      <c r="E599" s="36">
        <f>ROWDATA!D604</f>
        <v>536.62396239999998</v>
      </c>
      <c r="F599" s="36">
        <f>ROWDATA!E604</f>
        <v>873.75268555000002</v>
      </c>
      <c r="G599" s="36">
        <f>ROWDATA!E604</f>
        <v>873.75268555000002</v>
      </c>
      <c r="H599" s="36">
        <f>ROWDATA!E604</f>
        <v>873.75268555000002</v>
      </c>
      <c r="I599" s="36">
        <f>ROWDATA!F604</f>
        <v>883.39483643000005</v>
      </c>
      <c r="J599" s="36">
        <f>ROWDATA!F604</f>
        <v>883.39483643000005</v>
      </c>
      <c r="K599" s="36">
        <f>ROWDATA!G604</f>
        <v>881.30938720999995</v>
      </c>
      <c r="L599" s="36">
        <f>ROWDATA!H604</f>
        <v>895.76611328000001</v>
      </c>
      <c r="M599" s="36">
        <f>ROWDATA!H604</f>
        <v>895.76611328000001</v>
      </c>
    </row>
    <row r="600" spans="1:13" x14ac:dyDescent="0.2">
      <c r="A600" s="34">
        <f>ROWDATA!B605</f>
        <v>43932.661111111112</v>
      </c>
      <c r="B600" s="36">
        <f>ROWDATA!C605</f>
        <v>839.71734618999994</v>
      </c>
      <c r="C600" s="36">
        <f>ROWDATA!C605</f>
        <v>839.71734618999994</v>
      </c>
      <c r="D600" s="36">
        <f>ROWDATA!D605</f>
        <v>594.36529541000004</v>
      </c>
      <c r="E600" s="36">
        <f>ROWDATA!D605</f>
        <v>594.36529541000004</v>
      </c>
      <c r="F600" s="36">
        <f>ROWDATA!E605</f>
        <v>882.73864746000004</v>
      </c>
      <c r="G600" s="36">
        <f>ROWDATA!E605</f>
        <v>882.73864746000004</v>
      </c>
      <c r="H600" s="36">
        <f>ROWDATA!E605</f>
        <v>882.73864746000004</v>
      </c>
      <c r="I600" s="36">
        <f>ROWDATA!F605</f>
        <v>887.65502930000002</v>
      </c>
      <c r="J600" s="36">
        <f>ROWDATA!F605</f>
        <v>887.65502930000002</v>
      </c>
      <c r="K600" s="36">
        <f>ROWDATA!G605</f>
        <v>902.39379883000004</v>
      </c>
      <c r="L600" s="36">
        <f>ROWDATA!H605</f>
        <v>907.76647949000005</v>
      </c>
      <c r="M600" s="36">
        <f>ROWDATA!H605</f>
        <v>907.76647949000005</v>
      </c>
    </row>
    <row r="601" spans="1:13" x14ac:dyDescent="0.2">
      <c r="A601" s="34">
        <f>ROWDATA!B606</f>
        <v>43932.661805555559</v>
      </c>
      <c r="B601" s="36">
        <f>ROWDATA!C606</f>
        <v>846.45587158000001</v>
      </c>
      <c r="C601" s="36">
        <f>ROWDATA!C606</f>
        <v>846.45587158000001</v>
      </c>
      <c r="D601" s="36">
        <f>ROWDATA!D606</f>
        <v>592.02612305000002</v>
      </c>
      <c r="E601" s="36">
        <f>ROWDATA!D606</f>
        <v>592.02612305000002</v>
      </c>
      <c r="F601" s="36">
        <f>ROWDATA!E606</f>
        <v>901.66833496000004</v>
      </c>
      <c r="G601" s="36">
        <f>ROWDATA!E606</f>
        <v>901.66833496000004</v>
      </c>
      <c r="H601" s="36">
        <f>ROWDATA!E606</f>
        <v>901.66833496000004</v>
      </c>
      <c r="I601" s="36">
        <f>ROWDATA!F606</f>
        <v>885.22528076000003</v>
      </c>
      <c r="J601" s="36">
        <f>ROWDATA!F606</f>
        <v>885.22528076000003</v>
      </c>
      <c r="K601" s="36">
        <f>ROWDATA!G606</f>
        <v>907.30255126999998</v>
      </c>
      <c r="L601" s="36">
        <f>ROWDATA!H606</f>
        <v>904.83703613</v>
      </c>
      <c r="M601" s="36">
        <f>ROWDATA!H606</f>
        <v>904.83703613</v>
      </c>
    </row>
    <row r="602" spans="1:13" x14ac:dyDescent="0.2">
      <c r="A602" s="34">
        <f>ROWDATA!B607</f>
        <v>43932.662499999999</v>
      </c>
      <c r="B602" s="36">
        <f>ROWDATA!C607</f>
        <v>839.16912841999999</v>
      </c>
      <c r="C602" s="36">
        <f>ROWDATA!C607</f>
        <v>839.16912841999999</v>
      </c>
      <c r="D602" s="36">
        <f>ROWDATA!D607</f>
        <v>579.92218018000005</v>
      </c>
      <c r="E602" s="36">
        <f>ROWDATA!D607</f>
        <v>579.92218018000005</v>
      </c>
      <c r="F602" s="36">
        <f>ROWDATA!E607</f>
        <v>897.20599364999998</v>
      </c>
      <c r="G602" s="36">
        <f>ROWDATA!E607</f>
        <v>897.20599364999998</v>
      </c>
      <c r="H602" s="36">
        <f>ROWDATA!E607</f>
        <v>897.20599364999998</v>
      </c>
      <c r="I602" s="36">
        <f>ROWDATA!F607</f>
        <v>865.28527831999997</v>
      </c>
      <c r="J602" s="36">
        <f>ROWDATA!F607</f>
        <v>865.28527831999997</v>
      </c>
      <c r="K602" s="36">
        <f>ROWDATA!G607</f>
        <v>899.35455321999996</v>
      </c>
      <c r="L602" s="36">
        <f>ROWDATA!H607</f>
        <v>886.59558104999996</v>
      </c>
      <c r="M602" s="36">
        <f>ROWDATA!H607</f>
        <v>886.59558104999996</v>
      </c>
    </row>
    <row r="603" spans="1:13" x14ac:dyDescent="0.2">
      <c r="A603" s="34">
        <f>ROWDATA!B608</f>
        <v>43932.663194444445</v>
      </c>
      <c r="B603" s="36">
        <f>ROWDATA!C608</f>
        <v>824.14447021000001</v>
      </c>
      <c r="C603" s="36">
        <f>ROWDATA!C608</f>
        <v>824.14447021000001</v>
      </c>
      <c r="D603" s="36">
        <f>ROWDATA!D608</f>
        <v>571.03662109000004</v>
      </c>
      <c r="E603" s="36">
        <f>ROWDATA!D608</f>
        <v>571.03662109000004</v>
      </c>
      <c r="F603" s="36">
        <f>ROWDATA!E608</f>
        <v>878.12225341999999</v>
      </c>
      <c r="G603" s="36">
        <f>ROWDATA!E608</f>
        <v>878.12225341999999</v>
      </c>
      <c r="H603" s="36">
        <f>ROWDATA!E608</f>
        <v>878.12225341999999</v>
      </c>
      <c r="I603" s="36">
        <f>ROWDATA!F608</f>
        <v>829.71252441000001</v>
      </c>
      <c r="J603" s="36">
        <f>ROWDATA!F608</f>
        <v>829.71252441000001</v>
      </c>
      <c r="K603" s="36">
        <f>ROWDATA!G608</f>
        <v>878.96875</v>
      </c>
      <c r="L603" s="36">
        <f>ROWDATA!H608</f>
        <v>860.13293456999997</v>
      </c>
      <c r="M603" s="36">
        <f>ROWDATA!H608</f>
        <v>860.13293456999997</v>
      </c>
    </row>
    <row r="604" spans="1:13" x14ac:dyDescent="0.2">
      <c r="A604" s="34">
        <f>ROWDATA!B609</f>
        <v>43932.663888888892</v>
      </c>
      <c r="B604" s="36">
        <f>ROWDATA!C609</f>
        <v>824.51519774999997</v>
      </c>
      <c r="C604" s="36">
        <f>ROWDATA!C609</f>
        <v>824.51519774999997</v>
      </c>
      <c r="D604" s="36">
        <f>ROWDATA!D609</f>
        <v>558.55572510000002</v>
      </c>
      <c r="E604" s="36">
        <f>ROWDATA!D609</f>
        <v>558.55572510000002</v>
      </c>
      <c r="F604" s="36">
        <f>ROWDATA!E609</f>
        <v>865.86254883000004</v>
      </c>
      <c r="G604" s="36">
        <f>ROWDATA!E609</f>
        <v>865.86254883000004</v>
      </c>
      <c r="H604" s="36">
        <f>ROWDATA!E609</f>
        <v>865.86254883000004</v>
      </c>
      <c r="I604" s="36">
        <f>ROWDATA!F609</f>
        <v>811.09960937999995</v>
      </c>
      <c r="J604" s="36">
        <f>ROWDATA!F609</f>
        <v>811.09960937999995</v>
      </c>
      <c r="K604" s="36">
        <f>ROWDATA!G609</f>
        <v>863.01947021000001</v>
      </c>
      <c r="L604" s="36">
        <f>ROWDATA!H609</f>
        <v>856.52160645000004</v>
      </c>
      <c r="M604" s="36">
        <f>ROWDATA!H609</f>
        <v>856.52160645000004</v>
      </c>
    </row>
    <row r="605" spans="1:13" x14ac:dyDescent="0.2">
      <c r="A605" s="34">
        <f>ROWDATA!B610</f>
        <v>43932.664583333331</v>
      </c>
      <c r="B605" s="36">
        <f>ROWDATA!C610</f>
        <v>809.02282715000001</v>
      </c>
      <c r="C605" s="36">
        <f>ROWDATA!C610</f>
        <v>809.02282715000001</v>
      </c>
      <c r="D605" s="36">
        <f>ROWDATA!D610</f>
        <v>542.52691649999997</v>
      </c>
      <c r="E605" s="36">
        <f>ROWDATA!D610</f>
        <v>542.52691649999997</v>
      </c>
      <c r="F605" s="36">
        <f>ROWDATA!E610</f>
        <v>851.08618163999995</v>
      </c>
      <c r="G605" s="36">
        <f>ROWDATA!E610</f>
        <v>851.08618163999995</v>
      </c>
      <c r="H605" s="36">
        <f>ROWDATA!E610</f>
        <v>851.08618163999995</v>
      </c>
      <c r="I605" s="36">
        <f>ROWDATA!F610</f>
        <v>809.64154053000004</v>
      </c>
      <c r="J605" s="36">
        <f>ROWDATA!F610</f>
        <v>809.64154053000004</v>
      </c>
      <c r="K605" s="36">
        <f>ROWDATA!G610</f>
        <v>863.00201416000004</v>
      </c>
      <c r="L605" s="36">
        <f>ROWDATA!H610</f>
        <v>828.82830810999997</v>
      </c>
      <c r="M605" s="36">
        <f>ROWDATA!H610</f>
        <v>828.82830810999997</v>
      </c>
    </row>
    <row r="606" spans="1:13" x14ac:dyDescent="0.2">
      <c r="A606" s="34">
        <f>ROWDATA!B611</f>
        <v>43932.665277777778</v>
      </c>
      <c r="B606" s="36">
        <f>ROWDATA!C611</f>
        <v>795.59375</v>
      </c>
      <c r="C606" s="36">
        <f>ROWDATA!C611</f>
        <v>795.59375</v>
      </c>
      <c r="D606" s="36">
        <f>ROWDATA!D611</f>
        <v>525.94854736000002</v>
      </c>
      <c r="E606" s="36">
        <f>ROWDATA!D611</f>
        <v>525.94854736000002</v>
      </c>
      <c r="F606" s="36">
        <f>ROWDATA!E611</f>
        <v>804.13153076000003</v>
      </c>
      <c r="G606" s="36">
        <f>ROWDATA!E611</f>
        <v>804.13153076000003</v>
      </c>
      <c r="H606" s="36">
        <f>ROWDATA!E611</f>
        <v>804.13153076000003</v>
      </c>
      <c r="I606" s="36">
        <f>ROWDATA!F611</f>
        <v>792.90716553000004</v>
      </c>
      <c r="J606" s="36">
        <f>ROWDATA!F611</f>
        <v>792.90716553000004</v>
      </c>
      <c r="K606" s="36">
        <f>ROWDATA!G611</f>
        <v>847.17553711000005</v>
      </c>
      <c r="L606" s="36">
        <f>ROWDATA!H611</f>
        <v>802.98321533000001</v>
      </c>
      <c r="M606" s="36">
        <f>ROWDATA!H611</f>
        <v>802.98321533000001</v>
      </c>
    </row>
    <row r="607" spans="1:13" x14ac:dyDescent="0.2">
      <c r="A607" s="34">
        <f>ROWDATA!B612</f>
        <v>43932.665972222225</v>
      </c>
      <c r="B607" s="36">
        <f>ROWDATA!C612</f>
        <v>767.38128661999997</v>
      </c>
      <c r="C607" s="36">
        <f>ROWDATA!C612</f>
        <v>767.38128661999997</v>
      </c>
      <c r="D607" s="36">
        <f>ROWDATA!D612</f>
        <v>495.27169800000001</v>
      </c>
      <c r="E607" s="36">
        <f>ROWDATA!D612</f>
        <v>495.27169800000001</v>
      </c>
      <c r="F607" s="36">
        <f>ROWDATA!E612</f>
        <v>803.80731201000003</v>
      </c>
      <c r="G607" s="36">
        <f>ROWDATA!E612</f>
        <v>803.80731201000003</v>
      </c>
      <c r="H607" s="36">
        <f>ROWDATA!E612</f>
        <v>803.80731201000003</v>
      </c>
      <c r="I607" s="36">
        <f>ROWDATA!F612</f>
        <v>735.42736816000001</v>
      </c>
      <c r="J607" s="36">
        <f>ROWDATA!F612</f>
        <v>735.42736816000001</v>
      </c>
      <c r="K607" s="36">
        <f>ROWDATA!G612</f>
        <v>809.35504149999997</v>
      </c>
      <c r="L607" s="36">
        <f>ROWDATA!H612</f>
        <v>681.25805663999995</v>
      </c>
      <c r="M607" s="36">
        <f>ROWDATA!H612</f>
        <v>681.25805663999995</v>
      </c>
    </row>
    <row r="608" spans="1:13" x14ac:dyDescent="0.2">
      <c r="A608" s="34">
        <f>ROWDATA!B613</f>
        <v>43932.666666666664</v>
      </c>
      <c r="B608" s="36">
        <f>ROWDATA!C613</f>
        <v>716.46856689000003</v>
      </c>
      <c r="C608" s="36">
        <f>ROWDATA!C613</f>
        <v>716.46856689000003</v>
      </c>
      <c r="D608" s="36">
        <f>ROWDATA!D613</f>
        <v>483.46572875999999</v>
      </c>
      <c r="E608" s="36">
        <f>ROWDATA!D613</f>
        <v>483.46572875999999</v>
      </c>
      <c r="F608" s="36">
        <f>ROWDATA!E613</f>
        <v>771.72125243999994</v>
      </c>
      <c r="G608" s="36">
        <f>ROWDATA!E613</f>
        <v>771.72125243999994</v>
      </c>
      <c r="H608" s="36">
        <f>ROWDATA!E613</f>
        <v>771.72125243999994</v>
      </c>
      <c r="I608" s="36">
        <f>ROWDATA!F613</f>
        <v>735.08734131000006</v>
      </c>
      <c r="J608" s="36">
        <f>ROWDATA!F613</f>
        <v>735.08734131000006</v>
      </c>
      <c r="K608" s="36">
        <f>ROWDATA!G613</f>
        <v>775.55206298999997</v>
      </c>
      <c r="L608" s="36">
        <f>ROWDATA!H613</f>
        <v>509.65908812999999</v>
      </c>
      <c r="M608" s="36">
        <f>ROWDATA!H613</f>
        <v>509.65908812999999</v>
      </c>
    </row>
    <row r="609" spans="1:13" x14ac:dyDescent="0.2">
      <c r="A609" s="34">
        <f>ROWDATA!B614</f>
        <v>43932.667361111111</v>
      </c>
      <c r="B609" s="36">
        <f>ROWDATA!C614</f>
        <v>701.63635253999996</v>
      </c>
      <c r="C609" s="36">
        <f>ROWDATA!C614</f>
        <v>701.63635253999996</v>
      </c>
      <c r="D609" s="36">
        <f>ROWDATA!D614</f>
        <v>485.91485596000001</v>
      </c>
      <c r="E609" s="36">
        <f>ROWDATA!D614</f>
        <v>485.91485596000001</v>
      </c>
      <c r="F609" s="36">
        <f>ROWDATA!E614</f>
        <v>744.99291991999996</v>
      </c>
      <c r="G609" s="36">
        <f>ROWDATA!E614</f>
        <v>744.99291991999996</v>
      </c>
      <c r="H609" s="36">
        <f>ROWDATA!E614</f>
        <v>744.99291991999996</v>
      </c>
      <c r="I609" s="36">
        <f>ROWDATA!F614</f>
        <v>765.57720946999996</v>
      </c>
      <c r="J609" s="36">
        <f>ROWDATA!F614</f>
        <v>765.57720946999996</v>
      </c>
      <c r="K609" s="36">
        <f>ROWDATA!G614</f>
        <v>662.36645508000004</v>
      </c>
      <c r="L609" s="36">
        <f>ROWDATA!H614</f>
        <v>766.78826904000005</v>
      </c>
      <c r="M609" s="36">
        <f>ROWDATA!H614</f>
        <v>766.78826904000005</v>
      </c>
    </row>
    <row r="610" spans="1:13" x14ac:dyDescent="0.2">
      <c r="A610" s="34">
        <f>ROWDATA!B615</f>
        <v>43932.668055555558</v>
      </c>
      <c r="B610" s="36">
        <f>ROWDATA!C615</f>
        <v>722.53039550999995</v>
      </c>
      <c r="C610" s="36">
        <f>ROWDATA!C615</f>
        <v>722.53039550999995</v>
      </c>
      <c r="D610" s="36">
        <f>ROWDATA!D615</f>
        <v>482.24114989999998</v>
      </c>
      <c r="E610" s="36">
        <f>ROWDATA!D615</f>
        <v>482.24114989999998</v>
      </c>
      <c r="F610" s="36">
        <f>ROWDATA!E615</f>
        <v>752.88354491999996</v>
      </c>
      <c r="G610" s="36">
        <f>ROWDATA!E615</f>
        <v>752.88354491999996</v>
      </c>
      <c r="H610" s="36">
        <f>ROWDATA!E615</f>
        <v>752.88354491999996</v>
      </c>
      <c r="I610" s="36">
        <f>ROWDATA!F615</f>
        <v>771.78210449000005</v>
      </c>
      <c r="J610" s="36">
        <f>ROWDATA!F615</f>
        <v>771.78210449000005</v>
      </c>
      <c r="K610" s="36">
        <f>ROWDATA!G615</f>
        <v>737.99285888999998</v>
      </c>
      <c r="L610" s="36">
        <f>ROWDATA!H615</f>
        <v>769.55065918000003</v>
      </c>
      <c r="M610" s="36">
        <f>ROWDATA!H615</f>
        <v>769.55065918000003</v>
      </c>
    </row>
    <row r="611" spans="1:13" x14ac:dyDescent="0.2">
      <c r="A611" s="34">
        <f>ROWDATA!B616</f>
        <v>43932.668749999997</v>
      </c>
      <c r="B611" s="36">
        <f>ROWDATA!C616</f>
        <v>729.80139159999999</v>
      </c>
      <c r="C611" s="36">
        <f>ROWDATA!C616</f>
        <v>729.80139159999999</v>
      </c>
      <c r="D611" s="36">
        <f>ROWDATA!D616</f>
        <v>481.23641967999998</v>
      </c>
      <c r="E611" s="36">
        <f>ROWDATA!D616</f>
        <v>481.23641967999998</v>
      </c>
      <c r="F611" s="36">
        <f>ROWDATA!E616</f>
        <v>768.37072753999996</v>
      </c>
      <c r="G611" s="36">
        <f>ROWDATA!E616</f>
        <v>768.37072753999996</v>
      </c>
      <c r="H611" s="36">
        <f>ROWDATA!E616</f>
        <v>768.37072753999996</v>
      </c>
      <c r="I611" s="36">
        <f>ROWDATA!F616</f>
        <v>776.30194091999999</v>
      </c>
      <c r="J611" s="36">
        <f>ROWDATA!F616</f>
        <v>776.30194091999999</v>
      </c>
      <c r="K611" s="36">
        <f>ROWDATA!G616</f>
        <v>761.96118163999995</v>
      </c>
      <c r="L611" s="36">
        <f>ROWDATA!H616</f>
        <v>776.85601807</v>
      </c>
      <c r="M611" s="36">
        <f>ROWDATA!H616</f>
        <v>776.85601807</v>
      </c>
    </row>
    <row r="612" spans="1:13" x14ac:dyDescent="0.2">
      <c r="A612" s="34">
        <f>ROWDATA!B617</f>
        <v>43932.669444444444</v>
      </c>
      <c r="B612" s="36">
        <f>ROWDATA!C617</f>
        <v>729.64038086000005</v>
      </c>
      <c r="C612" s="36">
        <f>ROWDATA!C617</f>
        <v>729.64038086000005</v>
      </c>
      <c r="D612" s="36">
        <f>ROWDATA!D617</f>
        <v>474.89373778999999</v>
      </c>
      <c r="E612" s="36">
        <f>ROWDATA!D617</f>
        <v>474.89373778999999</v>
      </c>
      <c r="F612" s="36">
        <f>ROWDATA!E617</f>
        <v>763.30603026999995</v>
      </c>
      <c r="G612" s="36">
        <f>ROWDATA!E617</f>
        <v>763.30603026999995</v>
      </c>
      <c r="H612" s="36">
        <f>ROWDATA!E617</f>
        <v>763.30603026999995</v>
      </c>
      <c r="I612" s="36">
        <f>ROWDATA!F617</f>
        <v>775.91320800999995</v>
      </c>
      <c r="J612" s="36">
        <f>ROWDATA!F617</f>
        <v>775.91320800999995</v>
      </c>
      <c r="K612" s="36">
        <f>ROWDATA!G617</f>
        <v>773.92755126999998</v>
      </c>
      <c r="L612" s="36">
        <f>ROWDATA!H617</f>
        <v>776.37359618999994</v>
      </c>
      <c r="M612" s="36">
        <f>ROWDATA!H617</f>
        <v>776.37359618999994</v>
      </c>
    </row>
    <row r="613" spans="1:13" x14ac:dyDescent="0.2">
      <c r="A613" s="34">
        <f>ROWDATA!B618</f>
        <v>43932.670138888891</v>
      </c>
      <c r="B613" s="36">
        <f>ROWDATA!C618</f>
        <v>727.15759276999995</v>
      </c>
      <c r="C613" s="36">
        <f>ROWDATA!C618</f>
        <v>727.15759276999995</v>
      </c>
      <c r="D613" s="36">
        <f>ROWDATA!D618</f>
        <v>589.05920409999999</v>
      </c>
      <c r="E613" s="36">
        <f>ROWDATA!D618</f>
        <v>589.05920409999999</v>
      </c>
      <c r="F613" s="36">
        <f>ROWDATA!E618</f>
        <v>765.76129149999997</v>
      </c>
      <c r="G613" s="36">
        <f>ROWDATA!E618</f>
        <v>765.76129149999997</v>
      </c>
      <c r="H613" s="36">
        <f>ROWDATA!E618</f>
        <v>765.76129149999997</v>
      </c>
      <c r="I613" s="36">
        <f>ROWDATA!F618</f>
        <v>765.05908203000001</v>
      </c>
      <c r="J613" s="36">
        <f>ROWDATA!F618</f>
        <v>765.05908203000001</v>
      </c>
      <c r="K613" s="36">
        <f>ROWDATA!G618</f>
        <v>763.49835204999999</v>
      </c>
      <c r="L613" s="36">
        <f>ROWDATA!H618</f>
        <v>772.87902831999997</v>
      </c>
      <c r="M613" s="36">
        <f>ROWDATA!H618</f>
        <v>772.87902831999997</v>
      </c>
    </row>
    <row r="614" spans="1:13" x14ac:dyDescent="0.2">
      <c r="A614" s="34">
        <f>ROWDATA!B619</f>
        <v>43932.67083333333</v>
      </c>
      <c r="B614" s="36">
        <f>ROWDATA!C619</f>
        <v>736.39544678000004</v>
      </c>
      <c r="C614" s="36">
        <f>ROWDATA!C619</f>
        <v>736.39544678000004</v>
      </c>
      <c r="D614" s="36">
        <f>ROWDATA!D619</f>
        <v>731.38293456999997</v>
      </c>
      <c r="E614" s="36">
        <f>ROWDATA!D619</f>
        <v>731.38293456999997</v>
      </c>
      <c r="F614" s="36">
        <f>ROWDATA!E619</f>
        <v>766.02355956999997</v>
      </c>
      <c r="G614" s="36">
        <f>ROWDATA!E619</f>
        <v>766.02355956999997</v>
      </c>
      <c r="H614" s="36">
        <f>ROWDATA!E619</f>
        <v>766.02355956999997</v>
      </c>
      <c r="I614" s="36">
        <f>ROWDATA!F619</f>
        <v>775.44348145000004</v>
      </c>
      <c r="J614" s="36">
        <f>ROWDATA!F619</f>
        <v>775.44348145000004</v>
      </c>
      <c r="K614" s="36">
        <f>ROWDATA!G619</f>
        <v>767.42889404000005</v>
      </c>
      <c r="L614" s="36">
        <f>ROWDATA!H619</f>
        <v>770.44927978999999</v>
      </c>
      <c r="M614" s="36">
        <f>ROWDATA!H619</f>
        <v>770.44927978999999</v>
      </c>
    </row>
    <row r="615" spans="1:13" x14ac:dyDescent="0.2">
      <c r="A615" s="34">
        <f>ROWDATA!B620</f>
        <v>43932.671527777777</v>
      </c>
      <c r="B615" s="36">
        <f>ROWDATA!C620</f>
        <v>740.36138916000004</v>
      </c>
      <c r="C615" s="36">
        <f>ROWDATA!C620</f>
        <v>740.36138916000004</v>
      </c>
      <c r="D615" s="36">
        <f>ROWDATA!D620</f>
        <v>738.79248046999999</v>
      </c>
      <c r="E615" s="36">
        <f>ROWDATA!D620</f>
        <v>738.79248046999999</v>
      </c>
      <c r="F615" s="36">
        <f>ROWDATA!E620</f>
        <v>778.34545897999999</v>
      </c>
      <c r="G615" s="36">
        <f>ROWDATA!E620</f>
        <v>778.34545897999999</v>
      </c>
      <c r="H615" s="36">
        <f>ROWDATA!E620</f>
        <v>778.34545897999999</v>
      </c>
      <c r="I615" s="36">
        <f>ROWDATA!F620</f>
        <v>771.87951659999999</v>
      </c>
      <c r="J615" s="36">
        <f>ROWDATA!F620</f>
        <v>771.87951659999999</v>
      </c>
      <c r="K615" s="36">
        <f>ROWDATA!G620</f>
        <v>768.47729491999996</v>
      </c>
      <c r="L615" s="36">
        <f>ROWDATA!H620</f>
        <v>766.97137451000003</v>
      </c>
      <c r="M615" s="36">
        <f>ROWDATA!H620</f>
        <v>766.97137451000003</v>
      </c>
    </row>
    <row r="616" spans="1:13" x14ac:dyDescent="0.2">
      <c r="A616" s="34">
        <f>ROWDATA!B621</f>
        <v>43932.672222222223</v>
      </c>
      <c r="B616" s="36">
        <f>ROWDATA!C621</f>
        <v>731.51049805000002</v>
      </c>
      <c r="C616" s="36">
        <f>ROWDATA!C621</f>
        <v>731.51049805000002</v>
      </c>
      <c r="D616" s="36">
        <f>ROWDATA!D621</f>
        <v>680.47302246000004</v>
      </c>
      <c r="E616" s="36">
        <f>ROWDATA!D621</f>
        <v>680.47302246000004</v>
      </c>
      <c r="F616" s="36">
        <f>ROWDATA!E621</f>
        <v>778.63903808999999</v>
      </c>
      <c r="G616" s="36">
        <f>ROWDATA!E621</f>
        <v>778.63903808999999</v>
      </c>
      <c r="H616" s="36">
        <f>ROWDATA!E621</f>
        <v>778.63903808999999</v>
      </c>
      <c r="I616" s="36">
        <f>ROWDATA!F621</f>
        <v>746.54162598000005</v>
      </c>
      <c r="J616" s="36">
        <f>ROWDATA!F621</f>
        <v>746.54162598000005</v>
      </c>
      <c r="K616" s="36">
        <f>ROWDATA!G621</f>
        <v>770.67822265999996</v>
      </c>
      <c r="L616" s="36">
        <f>ROWDATA!H621</f>
        <v>771.68078613</v>
      </c>
      <c r="M616" s="36">
        <f>ROWDATA!H621</f>
        <v>771.68078613</v>
      </c>
    </row>
    <row r="617" spans="1:13" x14ac:dyDescent="0.2">
      <c r="A617" s="34">
        <f>ROWDATA!B622</f>
        <v>43932.67291666667</v>
      </c>
      <c r="B617" s="36">
        <f>ROWDATA!C622</f>
        <v>610.17297363</v>
      </c>
      <c r="C617" s="36">
        <f>ROWDATA!C622</f>
        <v>610.17297363</v>
      </c>
      <c r="D617" s="36">
        <f>ROWDATA!D622</f>
        <v>383.59899902000001</v>
      </c>
      <c r="E617" s="36">
        <f>ROWDATA!D622</f>
        <v>383.59899902000001</v>
      </c>
      <c r="F617" s="36">
        <f>ROWDATA!E622</f>
        <v>769.51330566000001</v>
      </c>
      <c r="G617" s="36">
        <f>ROWDATA!E622</f>
        <v>769.51330566000001</v>
      </c>
      <c r="H617" s="36">
        <f>ROWDATA!E622</f>
        <v>769.51330566000001</v>
      </c>
      <c r="I617" s="36">
        <f>ROWDATA!F622</f>
        <v>663.36132812999995</v>
      </c>
      <c r="J617" s="36">
        <f>ROWDATA!F622</f>
        <v>663.36132812999995</v>
      </c>
      <c r="K617" s="36">
        <f>ROWDATA!G622</f>
        <v>771.86596680000002</v>
      </c>
      <c r="L617" s="36">
        <f>ROWDATA!H622</f>
        <v>740.56256103999999</v>
      </c>
      <c r="M617" s="36">
        <f>ROWDATA!H622</f>
        <v>740.56256103999999</v>
      </c>
    </row>
    <row r="618" spans="1:13" x14ac:dyDescent="0.2">
      <c r="A618" s="34">
        <f>ROWDATA!B623</f>
        <v>43932.673611111109</v>
      </c>
      <c r="B618" s="36">
        <f>ROWDATA!C623</f>
        <v>379.97109984999997</v>
      </c>
      <c r="C618" s="36">
        <f>ROWDATA!C623</f>
        <v>379.97109984999997</v>
      </c>
      <c r="D618" s="36">
        <f>ROWDATA!D623</f>
        <v>301.86343384000003</v>
      </c>
      <c r="E618" s="36">
        <f>ROWDATA!D623</f>
        <v>301.86343384000003</v>
      </c>
      <c r="F618" s="36">
        <f>ROWDATA!E623</f>
        <v>608.10357666000004</v>
      </c>
      <c r="G618" s="36">
        <f>ROWDATA!E623</f>
        <v>608.10357666000004</v>
      </c>
      <c r="H618" s="36">
        <f>ROWDATA!E623</f>
        <v>608.10357666000004</v>
      </c>
      <c r="I618" s="36">
        <f>ROWDATA!F623</f>
        <v>340.71353148999998</v>
      </c>
      <c r="J618" s="36">
        <f>ROWDATA!F623</f>
        <v>340.71353148999998</v>
      </c>
      <c r="K618" s="36">
        <f>ROWDATA!G623</f>
        <v>731.91351318</v>
      </c>
      <c r="L618" s="36">
        <f>ROWDATA!H623</f>
        <v>349.0730896</v>
      </c>
      <c r="M618" s="36">
        <f>ROWDATA!H623</f>
        <v>349.0730896</v>
      </c>
    </row>
    <row r="619" spans="1:13" x14ac:dyDescent="0.2">
      <c r="A619" s="34">
        <f>ROWDATA!B624</f>
        <v>43932.674305555556</v>
      </c>
      <c r="B619" s="36">
        <f>ROWDATA!C624</f>
        <v>308.00390625</v>
      </c>
      <c r="C619" s="36">
        <f>ROWDATA!C624</f>
        <v>308.00390625</v>
      </c>
      <c r="D619" s="36">
        <f>ROWDATA!D624</f>
        <v>401.90536499000001</v>
      </c>
      <c r="E619" s="36">
        <f>ROWDATA!D624</f>
        <v>401.90536499000001</v>
      </c>
      <c r="F619" s="36">
        <f>ROWDATA!E624</f>
        <v>711.53198241999996</v>
      </c>
      <c r="G619" s="36">
        <f>ROWDATA!E624</f>
        <v>711.53198241999996</v>
      </c>
      <c r="H619" s="36">
        <f>ROWDATA!E624</f>
        <v>711.53198241999996</v>
      </c>
      <c r="I619" s="36">
        <f>ROWDATA!F624</f>
        <v>363.01766967999998</v>
      </c>
      <c r="J619" s="36">
        <f>ROWDATA!F624</f>
        <v>363.01766967999998</v>
      </c>
      <c r="K619" s="36">
        <f>ROWDATA!G624</f>
        <v>349.53100585999999</v>
      </c>
      <c r="L619" s="36">
        <f>ROWDATA!H624</f>
        <v>317.20608521000003</v>
      </c>
      <c r="M619" s="36">
        <f>ROWDATA!H624</f>
        <v>317.20608521000003</v>
      </c>
    </row>
    <row r="620" spans="1:13" x14ac:dyDescent="0.2">
      <c r="A620" s="34">
        <f>ROWDATA!B625</f>
        <v>43932.675000000003</v>
      </c>
      <c r="B620" s="36">
        <f>ROWDATA!C625</f>
        <v>592.95361328000001</v>
      </c>
      <c r="C620" s="36">
        <f>ROWDATA!C625</f>
        <v>592.95361328000001</v>
      </c>
      <c r="D620" s="36">
        <f>ROWDATA!D625</f>
        <v>685.51226807</v>
      </c>
      <c r="E620" s="36">
        <f>ROWDATA!D625</f>
        <v>685.51226807</v>
      </c>
      <c r="F620" s="36">
        <f>ROWDATA!E625</f>
        <v>395.82815552</v>
      </c>
      <c r="G620" s="36">
        <f>ROWDATA!E625</f>
        <v>395.82815552</v>
      </c>
      <c r="H620" s="36">
        <f>ROWDATA!E625</f>
        <v>395.82815552</v>
      </c>
      <c r="I620" s="36">
        <f>ROWDATA!F625</f>
        <v>679.49902343999997</v>
      </c>
      <c r="J620" s="36">
        <f>ROWDATA!F625</f>
        <v>679.49902343999997</v>
      </c>
      <c r="K620" s="36">
        <f>ROWDATA!G625</f>
        <v>310.69064330999998</v>
      </c>
      <c r="L620" s="36">
        <f>ROWDATA!H625</f>
        <v>318.50335693</v>
      </c>
      <c r="M620" s="36">
        <f>ROWDATA!H625</f>
        <v>318.50335693</v>
      </c>
    </row>
    <row r="621" spans="1:13" x14ac:dyDescent="0.2">
      <c r="A621" s="34">
        <f>ROWDATA!B626</f>
        <v>43932.675694444442</v>
      </c>
      <c r="B621" s="36">
        <f>ROWDATA!C626</f>
        <v>670.06896973000005</v>
      </c>
      <c r="C621" s="36">
        <f>ROWDATA!C626</f>
        <v>670.06896973000005</v>
      </c>
      <c r="D621" s="36">
        <f>ROWDATA!D626</f>
        <v>594.20837401999995</v>
      </c>
      <c r="E621" s="36">
        <f>ROWDATA!D626</f>
        <v>594.20837401999995</v>
      </c>
      <c r="F621" s="36">
        <f>ROWDATA!E626</f>
        <v>374.94879150000003</v>
      </c>
      <c r="G621" s="36">
        <f>ROWDATA!E626</f>
        <v>374.94879150000003</v>
      </c>
      <c r="H621" s="36">
        <f>ROWDATA!E626</f>
        <v>374.94879150000003</v>
      </c>
      <c r="I621" s="36">
        <f>ROWDATA!F626</f>
        <v>418.01306152000001</v>
      </c>
      <c r="J621" s="36">
        <f>ROWDATA!F626</f>
        <v>418.01306152000001</v>
      </c>
      <c r="K621" s="36">
        <f>ROWDATA!G626</f>
        <v>380.31628418000003</v>
      </c>
      <c r="L621" s="36">
        <f>ROWDATA!H626</f>
        <v>396.57702637</v>
      </c>
      <c r="M621" s="36">
        <f>ROWDATA!H626</f>
        <v>396.57702637</v>
      </c>
    </row>
    <row r="622" spans="1:13" x14ac:dyDescent="0.2">
      <c r="A622" s="34">
        <f>ROWDATA!B627</f>
        <v>43932.676388888889</v>
      </c>
      <c r="B622" s="36">
        <f>ROWDATA!C627</f>
        <v>376.06884766000002</v>
      </c>
      <c r="C622" s="36">
        <f>ROWDATA!C627</f>
        <v>376.06884766000002</v>
      </c>
      <c r="D622" s="36">
        <f>ROWDATA!D627</f>
        <v>685.93603515999996</v>
      </c>
      <c r="E622" s="36">
        <f>ROWDATA!D627</f>
        <v>685.93603515999996</v>
      </c>
      <c r="F622" s="36">
        <f>ROWDATA!E627</f>
        <v>711.14587401999995</v>
      </c>
      <c r="G622" s="36">
        <f>ROWDATA!E627</f>
        <v>711.14587401999995</v>
      </c>
      <c r="H622" s="36">
        <f>ROWDATA!E627</f>
        <v>711.14587401999995</v>
      </c>
      <c r="I622" s="36">
        <f>ROWDATA!F627</f>
        <v>691.01867675999995</v>
      </c>
      <c r="J622" s="36">
        <f>ROWDATA!F627</f>
        <v>691.01867675999995</v>
      </c>
      <c r="K622" s="36">
        <f>ROWDATA!G627</f>
        <v>559.57098388999998</v>
      </c>
      <c r="L622" s="36">
        <f>ROWDATA!H627</f>
        <v>516.04699706999997</v>
      </c>
      <c r="M622" s="36">
        <f>ROWDATA!H627</f>
        <v>516.04699706999997</v>
      </c>
    </row>
    <row r="623" spans="1:13" x14ac:dyDescent="0.2">
      <c r="A623" s="34">
        <f>ROWDATA!B628</f>
        <v>43932.677083333336</v>
      </c>
      <c r="B623" s="36">
        <f>ROWDATA!C628</f>
        <v>556.16027831999997</v>
      </c>
      <c r="C623" s="36">
        <f>ROWDATA!C628</f>
        <v>556.16027831999997</v>
      </c>
      <c r="D623" s="36">
        <f>ROWDATA!D628</f>
        <v>705.49621581999997</v>
      </c>
      <c r="E623" s="36">
        <f>ROWDATA!D628</f>
        <v>705.49621581999997</v>
      </c>
      <c r="F623" s="36">
        <f>ROWDATA!E628</f>
        <v>711.76342772999999</v>
      </c>
      <c r="G623" s="36">
        <f>ROWDATA!E628</f>
        <v>711.76342772999999</v>
      </c>
      <c r="H623" s="36">
        <f>ROWDATA!E628</f>
        <v>711.76342772999999</v>
      </c>
      <c r="I623" s="36">
        <f>ROWDATA!F628</f>
        <v>516.85864258000004</v>
      </c>
      <c r="J623" s="36">
        <f>ROWDATA!F628</f>
        <v>516.85864258000004</v>
      </c>
      <c r="K623" s="36">
        <f>ROWDATA!G628</f>
        <v>696.38037109000004</v>
      </c>
      <c r="L623" s="36">
        <f>ROWDATA!H628</f>
        <v>648.34625243999994</v>
      </c>
      <c r="M623" s="36">
        <f>ROWDATA!H628</f>
        <v>648.34625243999994</v>
      </c>
    </row>
    <row r="624" spans="1:13" x14ac:dyDescent="0.2">
      <c r="A624" s="34">
        <f>ROWDATA!B629</f>
        <v>43932.677777777775</v>
      </c>
      <c r="B624" s="36">
        <f>ROWDATA!C629</f>
        <v>619.26641845999995</v>
      </c>
      <c r="C624" s="36">
        <f>ROWDATA!C629</f>
        <v>619.26641845999995</v>
      </c>
      <c r="D624" s="36">
        <f>ROWDATA!D629</f>
        <v>624.82128906000003</v>
      </c>
      <c r="E624" s="36">
        <f>ROWDATA!D629</f>
        <v>624.82128906000003</v>
      </c>
      <c r="F624" s="36">
        <f>ROWDATA!E629</f>
        <v>680.43280029000005</v>
      </c>
      <c r="G624" s="36">
        <f>ROWDATA!E629</f>
        <v>680.43280029000005</v>
      </c>
      <c r="H624" s="36">
        <f>ROWDATA!E629</f>
        <v>680.43280029000005</v>
      </c>
      <c r="I624" s="36">
        <f>ROWDATA!F629</f>
        <v>723.32525635000002</v>
      </c>
      <c r="J624" s="36">
        <f>ROWDATA!F629</f>
        <v>723.32525635000002</v>
      </c>
      <c r="K624" s="36">
        <f>ROWDATA!G629</f>
        <v>681.61828613</v>
      </c>
      <c r="L624" s="36">
        <f>ROWDATA!H629</f>
        <v>704.30383300999995</v>
      </c>
      <c r="M624" s="36">
        <f>ROWDATA!H629</f>
        <v>704.30383300999995</v>
      </c>
    </row>
    <row r="625" spans="1:13" x14ac:dyDescent="0.2">
      <c r="A625" s="34">
        <f>ROWDATA!B630</f>
        <v>43932.678472222222</v>
      </c>
      <c r="B625" s="36">
        <f>ROWDATA!C630</f>
        <v>622.78118896000001</v>
      </c>
      <c r="C625" s="36">
        <f>ROWDATA!C630</f>
        <v>622.78118896000001</v>
      </c>
      <c r="D625" s="36">
        <f>ROWDATA!D630</f>
        <v>618.55743408000001</v>
      </c>
      <c r="E625" s="36">
        <f>ROWDATA!D630</f>
        <v>618.55743408000001</v>
      </c>
      <c r="F625" s="36">
        <f>ROWDATA!E630</f>
        <v>444.10397339000002</v>
      </c>
      <c r="G625" s="36">
        <f>ROWDATA!E630</f>
        <v>444.10397339000002</v>
      </c>
      <c r="H625" s="36">
        <f>ROWDATA!E630</f>
        <v>444.10397339000002</v>
      </c>
      <c r="I625" s="36">
        <f>ROWDATA!F630</f>
        <v>716.82843018000005</v>
      </c>
      <c r="J625" s="36">
        <f>ROWDATA!F630</f>
        <v>716.82843018000005</v>
      </c>
      <c r="K625" s="36">
        <f>ROWDATA!G630</f>
        <v>730.98760986000002</v>
      </c>
      <c r="L625" s="36">
        <f>ROWDATA!H630</f>
        <v>704.33685303000004</v>
      </c>
      <c r="M625" s="36">
        <f>ROWDATA!H630</f>
        <v>704.33685303000004</v>
      </c>
    </row>
    <row r="626" spans="1:13" x14ac:dyDescent="0.2">
      <c r="A626" s="34">
        <f>ROWDATA!B631</f>
        <v>43932.679166666669</v>
      </c>
      <c r="B626" s="36">
        <f>ROWDATA!C631</f>
        <v>562.96435546999999</v>
      </c>
      <c r="C626" s="36">
        <f>ROWDATA!C631</f>
        <v>562.96435546999999</v>
      </c>
      <c r="D626" s="36">
        <f>ROWDATA!D631</f>
        <v>580.47180175999995</v>
      </c>
      <c r="E626" s="36">
        <f>ROWDATA!D631</f>
        <v>580.47180175999995</v>
      </c>
      <c r="F626" s="36">
        <f>ROWDATA!E631</f>
        <v>699.78118896000001</v>
      </c>
      <c r="G626" s="36">
        <f>ROWDATA!E631</f>
        <v>699.78118896000001</v>
      </c>
      <c r="H626" s="36">
        <f>ROWDATA!E631</f>
        <v>699.78118896000001</v>
      </c>
      <c r="I626" s="36">
        <f>ROWDATA!F631</f>
        <v>682.15637206999997</v>
      </c>
      <c r="J626" s="36">
        <f>ROWDATA!F631</f>
        <v>682.15637206999997</v>
      </c>
      <c r="K626" s="36">
        <f>ROWDATA!G631</f>
        <v>705.79638671999999</v>
      </c>
      <c r="L626" s="36">
        <f>ROWDATA!H631</f>
        <v>692.57287598000005</v>
      </c>
      <c r="M626" s="36">
        <f>ROWDATA!H631</f>
        <v>692.57287598000005</v>
      </c>
    </row>
    <row r="627" spans="1:13" x14ac:dyDescent="0.2">
      <c r="A627" s="34">
        <f>ROWDATA!B632</f>
        <v>43932.679861111108</v>
      </c>
      <c r="B627" s="36">
        <f>ROWDATA!C632</f>
        <v>257.33657836999998</v>
      </c>
      <c r="C627" s="36">
        <f>ROWDATA!C632</f>
        <v>257.33657836999998</v>
      </c>
      <c r="D627" s="36">
        <f>ROWDATA!D632</f>
        <v>257.47769165</v>
      </c>
      <c r="E627" s="36">
        <f>ROWDATA!D632</f>
        <v>257.47769165</v>
      </c>
      <c r="F627" s="36">
        <f>ROWDATA!E632</f>
        <v>518.55377196999996</v>
      </c>
      <c r="G627" s="36">
        <f>ROWDATA!E632</f>
        <v>518.55377196999996</v>
      </c>
      <c r="H627" s="36">
        <f>ROWDATA!E632</f>
        <v>518.55377196999996</v>
      </c>
      <c r="I627" s="36">
        <f>ROWDATA!F632</f>
        <v>284.65899658000001</v>
      </c>
      <c r="J627" s="36">
        <f>ROWDATA!F632</f>
        <v>284.65899658000001</v>
      </c>
      <c r="K627" s="36">
        <f>ROWDATA!G632</f>
        <v>621.81805420000001</v>
      </c>
      <c r="L627" s="36">
        <f>ROWDATA!H632</f>
        <v>626.23400878999996</v>
      </c>
      <c r="M627" s="36">
        <f>ROWDATA!H632</f>
        <v>626.23400878999996</v>
      </c>
    </row>
    <row r="628" spans="1:13" x14ac:dyDescent="0.2">
      <c r="A628" s="34">
        <f>ROWDATA!B633</f>
        <v>43932.680555555555</v>
      </c>
      <c r="B628" s="36">
        <f>ROWDATA!C633</f>
        <v>240.95252991000001</v>
      </c>
      <c r="C628" s="36">
        <f>ROWDATA!C633</f>
        <v>240.95252991000001</v>
      </c>
      <c r="D628" s="36">
        <f>ROWDATA!D633</f>
        <v>246.62838744999999</v>
      </c>
      <c r="E628" s="36">
        <f>ROWDATA!D633</f>
        <v>246.62838744999999</v>
      </c>
      <c r="F628" s="36">
        <f>ROWDATA!E633</f>
        <v>269.26599120999998</v>
      </c>
      <c r="G628" s="36">
        <f>ROWDATA!E633</f>
        <v>269.26599120999998</v>
      </c>
      <c r="H628" s="36">
        <f>ROWDATA!E633</f>
        <v>269.26599120999998</v>
      </c>
      <c r="I628" s="36">
        <f>ROWDATA!F633</f>
        <v>278.04516602000001</v>
      </c>
      <c r="J628" s="36">
        <f>ROWDATA!F633</f>
        <v>278.04516602000001</v>
      </c>
      <c r="K628" s="36">
        <f>ROWDATA!G633</f>
        <v>280.28887938999998</v>
      </c>
      <c r="L628" s="36">
        <f>ROWDATA!H633</f>
        <v>307.12725829999999</v>
      </c>
      <c r="M628" s="36">
        <f>ROWDATA!H633</f>
        <v>307.12725829999999</v>
      </c>
    </row>
    <row r="629" spans="1:13" x14ac:dyDescent="0.2">
      <c r="A629" s="34">
        <f>ROWDATA!B634</f>
        <v>43932.681250000001</v>
      </c>
      <c r="B629" s="36">
        <f>ROWDATA!C634</f>
        <v>235.48558044000001</v>
      </c>
      <c r="C629" s="36">
        <f>ROWDATA!C634</f>
        <v>235.48558044000001</v>
      </c>
      <c r="D629" s="36">
        <f>ROWDATA!D634</f>
        <v>239.26454163</v>
      </c>
      <c r="E629" s="36">
        <f>ROWDATA!D634</f>
        <v>239.26454163</v>
      </c>
      <c r="F629" s="36">
        <f>ROWDATA!E634</f>
        <v>253.94529724</v>
      </c>
      <c r="G629" s="36">
        <f>ROWDATA!E634</f>
        <v>253.94529724</v>
      </c>
      <c r="H629" s="36">
        <f>ROWDATA!E634</f>
        <v>253.94529724</v>
      </c>
      <c r="I629" s="36">
        <f>ROWDATA!F634</f>
        <v>257.11651611000002</v>
      </c>
      <c r="J629" s="36">
        <f>ROWDATA!F634</f>
        <v>257.11651611000002</v>
      </c>
      <c r="K629" s="36">
        <f>ROWDATA!G634</f>
        <v>259.74130249000001</v>
      </c>
      <c r="L629" s="36">
        <f>ROWDATA!H634</f>
        <v>275.79400635000002</v>
      </c>
      <c r="M629" s="36">
        <f>ROWDATA!H634</f>
        <v>275.79400635000002</v>
      </c>
    </row>
    <row r="630" spans="1:13" x14ac:dyDescent="0.2">
      <c r="A630" s="34">
        <f>ROWDATA!B635</f>
        <v>43932.681944444441</v>
      </c>
      <c r="B630" s="36">
        <f>ROWDATA!C635</f>
        <v>225.79388427999999</v>
      </c>
      <c r="C630" s="36">
        <f>ROWDATA!C635</f>
        <v>225.79388427999999</v>
      </c>
      <c r="D630" s="36">
        <f>ROWDATA!D635</f>
        <v>231.91661071999999</v>
      </c>
      <c r="E630" s="36">
        <f>ROWDATA!D635</f>
        <v>231.91661071999999</v>
      </c>
      <c r="F630" s="36">
        <f>ROWDATA!E635</f>
        <v>244.49307250999999</v>
      </c>
      <c r="G630" s="36">
        <f>ROWDATA!E635</f>
        <v>244.49307250999999</v>
      </c>
      <c r="H630" s="36">
        <f>ROWDATA!E635</f>
        <v>244.49307250999999</v>
      </c>
      <c r="I630" s="36">
        <f>ROWDATA!F635</f>
        <v>242.12083435</v>
      </c>
      <c r="J630" s="36">
        <f>ROWDATA!F635</f>
        <v>242.12083435</v>
      </c>
      <c r="K630" s="36">
        <f>ROWDATA!G635</f>
        <v>241.77934264999999</v>
      </c>
      <c r="L630" s="36">
        <f>ROWDATA!H635</f>
        <v>265.43301392000001</v>
      </c>
      <c r="M630" s="36">
        <f>ROWDATA!H635</f>
        <v>265.43301392000001</v>
      </c>
    </row>
    <row r="631" spans="1:13" x14ac:dyDescent="0.2">
      <c r="A631" s="34">
        <f>ROWDATA!B636</f>
        <v>43932.682638888888</v>
      </c>
      <c r="B631" s="36">
        <f>ROWDATA!C636</f>
        <v>223.63301086000001</v>
      </c>
      <c r="C631" s="36">
        <f>ROWDATA!C636</f>
        <v>223.63301086000001</v>
      </c>
      <c r="D631" s="36">
        <f>ROWDATA!D636</f>
        <v>219.45004272</v>
      </c>
      <c r="E631" s="36">
        <f>ROWDATA!D636</f>
        <v>219.45004272</v>
      </c>
      <c r="F631" s="36">
        <f>ROWDATA!E636</f>
        <v>222.45387267999999</v>
      </c>
      <c r="G631" s="36">
        <f>ROWDATA!E636</f>
        <v>222.45387267999999</v>
      </c>
      <c r="H631" s="36">
        <f>ROWDATA!E636</f>
        <v>222.45387267999999</v>
      </c>
      <c r="I631" s="36">
        <f>ROWDATA!F636</f>
        <v>222.79634093999999</v>
      </c>
      <c r="J631" s="36">
        <f>ROWDATA!F636</f>
        <v>222.79634093999999</v>
      </c>
      <c r="K631" s="36">
        <f>ROWDATA!G636</f>
        <v>228.34294127999999</v>
      </c>
      <c r="L631" s="36">
        <f>ROWDATA!H636</f>
        <v>228.51341248</v>
      </c>
      <c r="M631" s="36">
        <f>ROWDATA!H636</f>
        <v>228.51341248</v>
      </c>
    </row>
    <row r="632" spans="1:13" x14ac:dyDescent="0.2">
      <c r="A632" s="34">
        <f>ROWDATA!B637</f>
        <v>43932.683333333334</v>
      </c>
      <c r="B632" s="36">
        <f>ROWDATA!C637</f>
        <v>196.99200439000001</v>
      </c>
      <c r="C632" s="36">
        <f>ROWDATA!C637</f>
        <v>196.99200439000001</v>
      </c>
      <c r="D632" s="36">
        <f>ROWDATA!D637</f>
        <v>201.91209412000001</v>
      </c>
      <c r="E632" s="36">
        <f>ROWDATA!D637</f>
        <v>201.91209412000001</v>
      </c>
      <c r="F632" s="36">
        <f>ROWDATA!E637</f>
        <v>203.34880065999999</v>
      </c>
      <c r="G632" s="36">
        <f>ROWDATA!E637</f>
        <v>203.34880065999999</v>
      </c>
      <c r="H632" s="36">
        <f>ROWDATA!E637</f>
        <v>203.34880065999999</v>
      </c>
      <c r="I632" s="36">
        <f>ROWDATA!F637</f>
        <v>213.02044677999999</v>
      </c>
      <c r="J632" s="36">
        <f>ROWDATA!F637</f>
        <v>213.02044677999999</v>
      </c>
      <c r="K632" s="36">
        <f>ROWDATA!G637</f>
        <v>208.05696105999999</v>
      </c>
      <c r="L632" s="36">
        <f>ROWDATA!H637</f>
        <v>206.16316223000001</v>
      </c>
      <c r="M632" s="36">
        <f>ROWDATA!H637</f>
        <v>206.16316223000001</v>
      </c>
    </row>
    <row r="633" spans="1:13" x14ac:dyDescent="0.2">
      <c r="A633" s="34">
        <f>ROWDATA!B638</f>
        <v>43932.684027777781</v>
      </c>
      <c r="B633" s="36">
        <f>ROWDATA!C638</f>
        <v>184.55819701999999</v>
      </c>
      <c r="C633" s="36">
        <f>ROWDATA!C638</f>
        <v>184.55819701999999</v>
      </c>
      <c r="D633" s="36">
        <f>ROWDATA!D638</f>
        <v>184.42114258000001</v>
      </c>
      <c r="E633" s="36">
        <f>ROWDATA!D638</f>
        <v>184.42114258000001</v>
      </c>
      <c r="F633" s="36">
        <f>ROWDATA!E638</f>
        <v>184.07391357</v>
      </c>
      <c r="G633" s="36">
        <f>ROWDATA!E638</f>
        <v>184.07391357</v>
      </c>
      <c r="H633" s="36">
        <f>ROWDATA!E638</f>
        <v>184.07391357</v>
      </c>
      <c r="I633" s="36">
        <f>ROWDATA!F638</f>
        <v>191.00415039000001</v>
      </c>
      <c r="J633" s="36">
        <f>ROWDATA!F638</f>
        <v>191.00415039000001</v>
      </c>
      <c r="K633" s="36">
        <f>ROWDATA!G638</f>
        <v>188.99423218000001</v>
      </c>
      <c r="L633" s="36">
        <f>ROWDATA!H638</f>
        <v>190.41497802999999</v>
      </c>
      <c r="M633" s="36">
        <f>ROWDATA!H638</f>
        <v>190.41497802999999</v>
      </c>
    </row>
    <row r="634" spans="1:13" x14ac:dyDescent="0.2">
      <c r="A634" s="34">
        <f>ROWDATA!B639</f>
        <v>43932.68472222222</v>
      </c>
      <c r="B634" s="36">
        <f>ROWDATA!C639</f>
        <v>173.22106934000001</v>
      </c>
      <c r="C634" s="36">
        <f>ROWDATA!C639</f>
        <v>173.22106934000001</v>
      </c>
      <c r="D634" s="36">
        <f>ROWDATA!D639</f>
        <v>174.10528564000001</v>
      </c>
      <c r="E634" s="36">
        <f>ROWDATA!D639</f>
        <v>174.10528564000001</v>
      </c>
      <c r="F634" s="36">
        <f>ROWDATA!E639</f>
        <v>175.17758179</v>
      </c>
      <c r="G634" s="36">
        <f>ROWDATA!E639</f>
        <v>175.17758179</v>
      </c>
      <c r="H634" s="36">
        <f>ROWDATA!E639</f>
        <v>175.17758179</v>
      </c>
      <c r="I634" s="36">
        <f>ROWDATA!F639</f>
        <v>172.40763855</v>
      </c>
      <c r="J634" s="36">
        <f>ROWDATA!F639</f>
        <v>172.40763855</v>
      </c>
      <c r="K634" s="36">
        <f>ROWDATA!G639</f>
        <v>166.94319153000001</v>
      </c>
      <c r="L634" s="36">
        <f>ROWDATA!H639</f>
        <v>181.30242920000001</v>
      </c>
      <c r="M634" s="36">
        <f>ROWDATA!H639</f>
        <v>181.30242920000001</v>
      </c>
    </row>
    <row r="635" spans="1:13" x14ac:dyDescent="0.2">
      <c r="A635" s="34">
        <f>ROWDATA!B640</f>
        <v>43932.685416666667</v>
      </c>
      <c r="B635" s="36">
        <f>ROWDATA!C640</f>
        <v>164.56105041999999</v>
      </c>
      <c r="C635" s="36">
        <f>ROWDATA!C640</f>
        <v>164.56105041999999</v>
      </c>
      <c r="D635" s="36">
        <f>ROWDATA!D640</f>
        <v>167.93492126000001</v>
      </c>
      <c r="E635" s="36">
        <f>ROWDATA!D640</f>
        <v>167.93492126000001</v>
      </c>
      <c r="F635" s="36">
        <f>ROWDATA!E640</f>
        <v>170.38981627999999</v>
      </c>
      <c r="G635" s="36">
        <f>ROWDATA!E640</f>
        <v>170.38981627999999</v>
      </c>
      <c r="H635" s="36">
        <f>ROWDATA!E640</f>
        <v>170.38981627999999</v>
      </c>
      <c r="I635" s="36">
        <f>ROWDATA!F640</f>
        <v>161.95031738</v>
      </c>
      <c r="J635" s="36">
        <f>ROWDATA!F640</f>
        <v>161.95031738</v>
      </c>
      <c r="K635" s="36">
        <f>ROWDATA!G640</f>
        <v>160.39070129000001</v>
      </c>
      <c r="L635" s="36">
        <f>ROWDATA!H640</f>
        <v>173.42002869000001</v>
      </c>
      <c r="M635" s="36">
        <f>ROWDATA!H640</f>
        <v>173.42002869000001</v>
      </c>
    </row>
    <row r="636" spans="1:13" x14ac:dyDescent="0.2">
      <c r="A636" s="34">
        <f>ROWDATA!B641</f>
        <v>43932.686111111114</v>
      </c>
      <c r="B636" s="36">
        <f>ROWDATA!C641</f>
        <v>161.01325989</v>
      </c>
      <c r="C636" s="36">
        <f>ROWDATA!C641</f>
        <v>161.01325989</v>
      </c>
      <c r="D636" s="36">
        <f>ROWDATA!D641</f>
        <v>161.99981689000001</v>
      </c>
      <c r="E636" s="36">
        <f>ROWDATA!D641</f>
        <v>161.99981689000001</v>
      </c>
      <c r="F636" s="36">
        <f>ROWDATA!E641</f>
        <v>164.16529846</v>
      </c>
      <c r="G636" s="36">
        <f>ROWDATA!E641</f>
        <v>164.16529846</v>
      </c>
      <c r="H636" s="36">
        <f>ROWDATA!E641</f>
        <v>164.16529846</v>
      </c>
      <c r="I636" s="36">
        <f>ROWDATA!F641</f>
        <v>165.50109863</v>
      </c>
      <c r="J636" s="36">
        <f>ROWDATA!F641</f>
        <v>165.50109863</v>
      </c>
      <c r="K636" s="36">
        <f>ROWDATA!G641</f>
        <v>155.90007019000001</v>
      </c>
      <c r="L636" s="36">
        <f>ROWDATA!H641</f>
        <v>165.82086182</v>
      </c>
      <c r="M636" s="36">
        <f>ROWDATA!H641</f>
        <v>165.82086182</v>
      </c>
    </row>
    <row r="637" spans="1:13" x14ac:dyDescent="0.2">
      <c r="A637" s="34">
        <f>ROWDATA!B642</f>
        <v>43932.686805555553</v>
      </c>
      <c r="B637" s="36">
        <f>ROWDATA!C642</f>
        <v>158.85211182</v>
      </c>
      <c r="C637" s="36">
        <f>ROWDATA!C642</f>
        <v>158.85211182</v>
      </c>
      <c r="D637" s="36">
        <f>ROWDATA!D642</f>
        <v>159.33056640999999</v>
      </c>
      <c r="E637" s="36">
        <f>ROWDATA!D642</f>
        <v>159.33056640999999</v>
      </c>
      <c r="F637" s="36">
        <f>ROWDATA!E642</f>
        <v>161.84873962</v>
      </c>
      <c r="G637" s="36">
        <f>ROWDATA!E642</f>
        <v>161.84873962</v>
      </c>
      <c r="H637" s="36">
        <f>ROWDATA!E642</f>
        <v>161.84873962</v>
      </c>
      <c r="I637" s="36">
        <f>ROWDATA!F642</f>
        <v>163.40946959999999</v>
      </c>
      <c r="J637" s="36">
        <f>ROWDATA!F642</f>
        <v>163.40946959999999</v>
      </c>
      <c r="K637" s="36">
        <f>ROWDATA!G642</f>
        <v>157.33282471000001</v>
      </c>
      <c r="L637" s="36">
        <f>ROWDATA!H642</f>
        <v>161.33117676000001</v>
      </c>
      <c r="M637" s="36">
        <f>ROWDATA!H642</f>
        <v>161.33117676000001</v>
      </c>
    </row>
    <row r="638" spans="1:13" x14ac:dyDescent="0.2">
      <c r="A638" s="34">
        <f>ROWDATA!B643</f>
        <v>43932.6875</v>
      </c>
      <c r="B638" s="36">
        <f>ROWDATA!C643</f>
        <v>157.57818603999999</v>
      </c>
      <c r="C638" s="36">
        <f>ROWDATA!C643</f>
        <v>157.57818603999999</v>
      </c>
      <c r="D638" s="36">
        <f>ROWDATA!D643</f>
        <v>158.29426574999999</v>
      </c>
      <c r="E638" s="36">
        <f>ROWDATA!D643</f>
        <v>158.29426574999999</v>
      </c>
      <c r="F638" s="36">
        <f>ROWDATA!E643</f>
        <v>160.64396667</v>
      </c>
      <c r="G638" s="36">
        <f>ROWDATA!E643</f>
        <v>160.64396667</v>
      </c>
      <c r="H638" s="36">
        <f>ROWDATA!E643</f>
        <v>160.64396667</v>
      </c>
      <c r="I638" s="36">
        <f>ROWDATA!F643</f>
        <v>162.40414429</v>
      </c>
      <c r="J638" s="36">
        <f>ROWDATA!F643</f>
        <v>162.40414429</v>
      </c>
      <c r="K638" s="36">
        <f>ROWDATA!G643</f>
        <v>160.67033386</v>
      </c>
      <c r="L638" s="36">
        <f>ROWDATA!H643</f>
        <v>159.00296021</v>
      </c>
      <c r="M638" s="36">
        <f>ROWDATA!H643</f>
        <v>159.00296021</v>
      </c>
    </row>
    <row r="639" spans="1:13" x14ac:dyDescent="0.2">
      <c r="A639" s="34">
        <f>ROWDATA!B644</f>
        <v>43932.688194444447</v>
      </c>
      <c r="B639" s="36">
        <f>ROWDATA!C644</f>
        <v>158.31990051</v>
      </c>
      <c r="C639" s="36">
        <f>ROWDATA!C644</f>
        <v>158.31990051</v>
      </c>
      <c r="D639" s="36">
        <f>ROWDATA!D644</f>
        <v>157.76031494</v>
      </c>
      <c r="E639" s="36">
        <f>ROWDATA!D644</f>
        <v>157.76031494</v>
      </c>
      <c r="F639" s="36">
        <f>ROWDATA!E644</f>
        <v>160.65937804999999</v>
      </c>
      <c r="G639" s="36">
        <f>ROWDATA!E644</f>
        <v>160.65937804999999</v>
      </c>
      <c r="H639" s="36">
        <f>ROWDATA!E644</f>
        <v>160.65937804999999</v>
      </c>
      <c r="I639" s="36">
        <f>ROWDATA!F644</f>
        <v>157.78346252</v>
      </c>
      <c r="J639" s="36">
        <f>ROWDATA!F644</f>
        <v>157.78346252</v>
      </c>
      <c r="K639" s="36">
        <f>ROWDATA!G644</f>
        <v>155.23605347</v>
      </c>
      <c r="L639" s="36">
        <f>ROWDATA!H644</f>
        <v>158.6206665</v>
      </c>
      <c r="M639" s="36">
        <f>ROWDATA!H644</f>
        <v>158.6206665</v>
      </c>
    </row>
    <row r="640" spans="1:13" x14ac:dyDescent="0.2">
      <c r="A640" s="34">
        <f>ROWDATA!B645</f>
        <v>43932.688888888886</v>
      </c>
      <c r="B640" s="36">
        <f>ROWDATA!C645</f>
        <v>159.54557800000001</v>
      </c>
      <c r="C640" s="36">
        <f>ROWDATA!C645</f>
        <v>159.54557800000001</v>
      </c>
      <c r="D640" s="36">
        <f>ROWDATA!D645</f>
        <v>157.79190062999999</v>
      </c>
      <c r="E640" s="36">
        <f>ROWDATA!D645</f>
        <v>157.79190062999999</v>
      </c>
      <c r="F640" s="36">
        <f>ROWDATA!E645</f>
        <v>161.72492980999999</v>
      </c>
      <c r="G640" s="36">
        <f>ROWDATA!E645</f>
        <v>161.72492980999999</v>
      </c>
      <c r="H640" s="36">
        <f>ROWDATA!E645</f>
        <v>161.72492980999999</v>
      </c>
      <c r="I640" s="36">
        <f>ROWDATA!F645</f>
        <v>164.52832031</v>
      </c>
      <c r="J640" s="36">
        <f>ROWDATA!F645</f>
        <v>164.52832031</v>
      </c>
      <c r="K640" s="36">
        <f>ROWDATA!G645</f>
        <v>154.55459594999999</v>
      </c>
      <c r="L640" s="36">
        <f>ROWDATA!H645</f>
        <v>157.2237854</v>
      </c>
      <c r="M640" s="36">
        <f>ROWDATA!H645</f>
        <v>157.2237854</v>
      </c>
    </row>
    <row r="641" spans="1:13" x14ac:dyDescent="0.2">
      <c r="A641" s="34">
        <f>ROWDATA!B646</f>
        <v>43932.689583333333</v>
      </c>
      <c r="B641" s="36">
        <f>ROWDATA!C646</f>
        <v>162.81939697000001</v>
      </c>
      <c r="C641" s="36">
        <f>ROWDATA!C646</f>
        <v>162.81939697000001</v>
      </c>
      <c r="D641" s="36">
        <f>ROWDATA!D646</f>
        <v>162.40791321</v>
      </c>
      <c r="E641" s="36">
        <f>ROWDATA!D646</f>
        <v>162.40791321</v>
      </c>
      <c r="F641" s="36">
        <f>ROWDATA!E646</f>
        <v>158.72865295</v>
      </c>
      <c r="G641" s="36">
        <f>ROWDATA!E646</f>
        <v>158.72865295</v>
      </c>
      <c r="H641" s="36">
        <f>ROWDATA!E646</f>
        <v>158.72865295</v>
      </c>
      <c r="I641" s="36">
        <f>ROWDATA!F646</f>
        <v>167.68983459</v>
      </c>
      <c r="J641" s="36">
        <f>ROWDATA!F646</f>
        <v>167.68983459</v>
      </c>
      <c r="K641" s="36">
        <f>ROWDATA!G646</f>
        <v>157.56008911000001</v>
      </c>
      <c r="L641" s="36">
        <f>ROWDATA!H646</f>
        <v>162.96054076999999</v>
      </c>
      <c r="M641" s="36">
        <f>ROWDATA!H646</f>
        <v>162.96054076999999</v>
      </c>
    </row>
    <row r="642" spans="1:13" x14ac:dyDescent="0.2">
      <c r="A642" s="34">
        <f>ROWDATA!B647</f>
        <v>43932.69027777778</v>
      </c>
      <c r="B642" s="36">
        <f>ROWDATA!C647</f>
        <v>167.30265807999999</v>
      </c>
      <c r="C642" s="36">
        <f>ROWDATA!C647</f>
        <v>167.30265807999999</v>
      </c>
      <c r="D642" s="36">
        <f>ROWDATA!D647</f>
        <v>170.98094176999999</v>
      </c>
      <c r="E642" s="36">
        <f>ROWDATA!D647</f>
        <v>170.98094176999999</v>
      </c>
      <c r="F642" s="36">
        <f>ROWDATA!E647</f>
        <v>163.37770080999999</v>
      </c>
      <c r="G642" s="36">
        <f>ROWDATA!E647</f>
        <v>163.37770080999999</v>
      </c>
      <c r="H642" s="36">
        <f>ROWDATA!E647</f>
        <v>163.37770080999999</v>
      </c>
      <c r="I642" s="36">
        <f>ROWDATA!F647</f>
        <v>169.97570801000001</v>
      </c>
      <c r="J642" s="36">
        <f>ROWDATA!F647</f>
        <v>169.97570801000001</v>
      </c>
      <c r="K642" s="36">
        <f>ROWDATA!G647</f>
        <v>159.67431640999999</v>
      </c>
      <c r="L642" s="36">
        <f>ROWDATA!H647</f>
        <v>167.64997864</v>
      </c>
      <c r="M642" s="36">
        <f>ROWDATA!H647</f>
        <v>167.64997864</v>
      </c>
    </row>
    <row r="643" spans="1:13" x14ac:dyDescent="0.2">
      <c r="A643" s="34">
        <f>ROWDATA!B648</f>
        <v>43932.690972222219</v>
      </c>
      <c r="B643" s="36">
        <f>ROWDATA!C648</f>
        <v>170.62472534</v>
      </c>
      <c r="C643" s="36">
        <f>ROWDATA!C648</f>
        <v>170.62472534</v>
      </c>
      <c r="D643" s="36">
        <f>ROWDATA!D648</f>
        <v>173.21047974000001</v>
      </c>
      <c r="E643" s="36">
        <f>ROWDATA!D648</f>
        <v>173.21047974000001</v>
      </c>
      <c r="F643" s="36">
        <f>ROWDATA!E648</f>
        <v>164.59764099</v>
      </c>
      <c r="G643" s="36">
        <f>ROWDATA!E648</f>
        <v>164.59764099</v>
      </c>
      <c r="H643" s="36">
        <f>ROWDATA!E648</f>
        <v>164.59764099</v>
      </c>
      <c r="I643" s="36">
        <f>ROWDATA!F648</f>
        <v>171.28904724</v>
      </c>
      <c r="J643" s="36">
        <f>ROWDATA!F648</f>
        <v>171.28904724</v>
      </c>
      <c r="K643" s="36">
        <f>ROWDATA!G648</f>
        <v>160.68778992</v>
      </c>
      <c r="L643" s="36">
        <f>ROWDATA!H648</f>
        <v>167.46687317000001</v>
      </c>
      <c r="M643" s="36">
        <f>ROWDATA!H648</f>
        <v>167.46687317000001</v>
      </c>
    </row>
    <row r="644" spans="1:13" x14ac:dyDescent="0.2">
      <c r="A644" s="34">
        <f>ROWDATA!B649</f>
        <v>43932.691666666666</v>
      </c>
      <c r="B644" s="36">
        <f>ROWDATA!C649</f>
        <v>172.96308898999999</v>
      </c>
      <c r="C644" s="36">
        <f>ROWDATA!C649</f>
        <v>172.96308898999999</v>
      </c>
      <c r="D644" s="36">
        <f>ROWDATA!D649</f>
        <v>174.24679565</v>
      </c>
      <c r="E644" s="36">
        <f>ROWDATA!D649</f>
        <v>174.24679565</v>
      </c>
      <c r="F644" s="36">
        <f>ROWDATA!E649</f>
        <v>166.12686156999999</v>
      </c>
      <c r="G644" s="36">
        <f>ROWDATA!E649</f>
        <v>166.12686156999999</v>
      </c>
      <c r="H644" s="36">
        <f>ROWDATA!E649</f>
        <v>166.12686156999999</v>
      </c>
      <c r="I644" s="36">
        <f>ROWDATA!F649</f>
        <v>171.04586792000001</v>
      </c>
      <c r="J644" s="36">
        <f>ROWDATA!F649</f>
        <v>171.04586792000001</v>
      </c>
      <c r="K644" s="36">
        <f>ROWDATA!G649</f>
        <v>161.71871948</v>
      </c>
      <c r="L644" s="36">
        <f>ROWDATA!H649</f>
        <v>167.06793213</v>
      </c>
      <c r="M644" s="36">
        <f>ROWDATA!H649</f>
        <v>167.06793213</v>
      </c>
    </row>
    <row r="645" spans="1:13" x14ac:dyDescent="0.2">
      <c r="A645" s="34">
        <f>ROWDATA!B650</f>
        <v>43932.692361111112</v>
      </c>
      <c r="B645" s="36">
        <f>ROWDATA!C650</f>
        <v>170.60871886999999</v>
      </c>
      <c r="C645" s="36">
        <f>ROWDATA!C650</f>
        <v>170.60871886999999</v>
      </c>
      <c r="D645" s="36">
        <f>ROWDATA!D650</f>
        <v>172.17416381999999</v>
      </c>
      <c r="E645" s="36">
        <f>ROWDATA!D650</f>
        <v>172.17416381999999</v>
      </c>
      <c r="F645" s="36">
        <f>ROWDATA!E650</f>
        <v>168.61347961000001</v>
      </c>
      <c r="G645" s="36">
        <f>ROWDATA!E650</f>
        <v>168.61347961000001</v>
      </c>
      <c r="H645" s="36">
        <f>ROWDATA!E650</f>
        <v>168.61347961000001</v>
      </c>
      <c r="I645" s="36">
        <f>ROWDATA!F650</f>
        <v>168.69517517</v>
      </c>
      <c r="J645" s="36">
        <f>ROWDATA!F650</f>
        <v>168.69517517</v>
      </c>
      <c r="K645" s="36">
        <f>ROWDATA!G650</f>
        <v>160.65286255000001</v>
      </c>
      <c r="L645" s="36">
        <f>ROWDATA!H650</f>
        <v>166.36935424999999</v>
      </c>
      <c r="M645" s="36">
        <f>ROWDATA!H650</f>
        <v>166.36935424999999</v>
      </c>
    </row>
    <row r="646" spans="1:13" x14ac:dyDescent="0.2">
      <c r="A646" s="34">
        <f>ROWDATA!B651</f>
        <v>43932.693055555559</v>
      </c>
      <c r="B646" s="36">
        <f>ROWDATA!C651</f>
        <v>184.81617736999999</v>
      </c>
      <c r="C646" s="36">
        <f>ROWDATA!C651</f>
        <v>184.81617736999999</v>
      </c>
      <c r="D646" s="36">
        <f>ROWDATA!D651</f>
        <v>170.91801452999999</v>
      </c>
      <c r="E646" s="36">
        <f>ROWDATA!D651</f>
        <v>170.91801452999999</v>
      </c>
      <c r="F646" s="36">
        <f>ROWDATA!E651</f>
        <v>166.23500060999999</v>
      </c>
      <c r="G646" s="36">
        <f>ROWDATA!E651</f>
        <v>166.23500060999999</v>
      </c>
      <c r="H646" s="36">
        <f>ROWDATA!E651</f>
        <v>166.23500060999999</v>
      </c>
      <c r="I646" s="36">
        <f>ROWDATA!F651</f>
        <v>167.93302917</v>
      </c>
      <c r="J646" s="36">
        <f>ROWDATA!F651</f>
        <v>167.93302917</v>
      </c>
      <c r="K646" s="36">
        <f>ROWDATA!G651</f>
        <v>160.61795043999999</v>
      </c>
      <c r="L646" s="36">
        <f>ROWDATA!H651</f>
        <v>164.39070129000001</v>
      </c>
      <c r="M646" s="36">
        <f>ROWDATA!H651</f>
        <v>164.39070129000001</v>
      </c>
    </row>
    <row r="647" spans="1:13" x14ac:dyDescent="0.2">
      <c r="A647" s="34">
        <f>ROWDATA!B652</f>
        <v>43932.693749999999</v>
      </c>
      <c r="B647" s="36">
        <f>ROWDATA!C652</f>
        <v>184.83242798000001</v>
      </c>
      <c r="C647" s="36">
        <f>ROWDATA!C652</f>
        <v>184.83242798000001</v>
      </c>
      <c r="D647" s="36">
        <f>ROWDATA!D652</f>
        <v>199.57263184000001</v>
      </c>
      <c r="E647" s="36">
        <f>ROWDATA!D652</f>
        <v>199.57263184000001</v>
      </c>
      <c r="F647" s="36">
        <f>ROWDATA!E652</f>
        <v>161.94122314000001</v>
      </c>
      <c r="G647" s="36">
        <f>ROWDATA!E652</f>
        <v>161.94122314000001</v>
      </c>
      <c r="H647" s="36">
        <f>ROWDATA!E652</f>
        <v>161.94122314000001</v>
      </c>
      <c r="I647" s="36">
        <f>ROWDATA!F652</f>
        <v>164.83609009</v>
      </c>
      <c r="J647" s="36">
        <f>ROWDATA!F652</f>
        <v>164.83609009</v>
      </c>
      <c r="K647" s="36">
        <f>ROWDATA!G652</f>
        <v>162.24305724999999</v>
      </c>
      <c r="L647" s="36">
        <f>ROWDATA!H652</f>
        <v>163.25988770000001</v>
      </c>
      <c r="M647" s="36">
        <f>ROWDATA!H652</f>
        <v>163.25988770000001</v>
      </c>
    </row>
    <row r="648" spans="1:13" x14ac:dyDescent="0.2">
      <c r="A648" s="34">
        <f>ROWDATA!B653</f>
        <v>43932.694444444445</v>
      </c>
      <c r="B648" s="36">
        <f>ROWDATA!C653</f>
        <v>184.88093567000001</v>
      </c>
      <c r="C648" s="36">
        <f>ROWDATA!C653</f>
        <v>184.88093567000001</v>
      </c>
      <c r="D648" s="36">
        <f>ROWDATA!D653</f>
        <v>178.43904114</v>
      </c>
      <c r="E648" s="36">
        <f>ROWDATA!D653</f>
        <v>178.43904114</v>
      </c>
      <c r="F648" s="36">
        <f>ROWDATA!E653</f>
        <v>159.77905272999999</v>
      </c>
      <c r="G648" s="36">
        <f>ROWDATA!E653</f>
        <v>159.77905272999999</v>
      </c>
      <c r="H648" s="36">
        <f>ROWDATA!E653</f>
        <v>159.77905272999999</v>
      </c>
      <c r="I648" s="36">
        <f>ROWDATA!F653</f>
        <v>163.4256134</v>
      </c>
      <c r="J648" s="36">
        <f>ROWDATA!F653</f>
        <v>163.4256134</v>
      </c>
      <c r="K648" s="36">
        <f>ROWDATA!G653</f>
        <v>160.02377319000001</v>
      </c>
      <c r="L648" s="36">
        <f>ROWDATA!H653</f>
        <v>164.27418517999999</v>
      </c>
      <c r="M648" s="36">
        <f>ROWDATA!H653</f>
        <v>164.27418517999999</v>
      </c>
    </row>
    <row r="649" spans="1:13" x14ac:dyDescent="0.2">
      <c r="A649" s="34">
        <f>ROWDATA!B654</f>
        <v>43932.695138888892</v>
      </c>
      <c r="B649" s="36">
        <f>ROWDATA!C654</f>
        <v>176.05967712</v>
      </c>
      <c r="C649" s="36">
        <f>ROWDATA!C654</f>
        <v>176.05967712</v>
      </c>
      <c r="D649" s="36">
        <f>ROWDATA!D654</f>
        <v>171.37336730999999</v>
      </c>
      <c r="E649" s="36">
        <f>ROWDATA!D654</f>
        <v>171.37336730999999</v>
      </c>
      <c r="F649" s="36">
        <f>ROWDATA!E654</f>
        <v>165.70993042000001</v>
      </c>
      <c r="G649" s="36">
        <f>ROWDATA!E654</f>
        <v>165.70993042000001</v>
      </c>
      <c r="H649" s="36">
        <f>ROWDATA!E654</f>
        <v>165.70993042000001</v>
      </c>
      <c r="I649" s="36">
        <f>ROWDATA!F654</f>
        <v>159.92352295000001</v>
      </c>
      <c r="J649" s="36">
        <f>ROWDATA!F654</f>
        <v>159.92352295000001</v>
      </c>
      <c r="K649" s="36">
        <f>ROWDATA!G654</f>
        <v>158.27647400000001</v>
      </c>
      <c r="L649" s="36">
        <f>ROWDATA!H654</f>
        <v>166.02033997000001</v>
      </c>
      <c r="M649" s="36">
        <f>ROWDATA!H654</f>
        <v>166.02033997000001</v>
      </c>
    </row>
    <row r="650" spans="1:13" x14ac:dyDescent="0.2">
      <c r="A650" s="34">
        <f>ROWDATA!B655</f>
        <v>43932.695833333331</v>
      </c>
      <c r="B650" s="36">
        <f>ROWDATA!C655</f>
        <v>148.15995788999999</v>
      </c>
      <c r="C650" s="36">
        <f>ROWDATA!C655</f>
        <v>148.15995788999999</v>
      </c>
      <c r="D650" s="36">
        <f>ROWDATA!D655</f>
        <v>151.1502533</v>
      </c>
      <c r="E650" s="36">
        <f>ROWDATA!D655</f>
        <v>151.1502533</v>
      </c>
      <c r="F650" s="36">
        <f>ROWDATA!E655</f>
        <v>152.68962096999999</v>
      </c>
      <c r="G650" s="36">
        <f>ROWDATA!E655</f>
        <v>152.68962096999999</v>
      </c>
      <c r="H650" s="36">
        <f>ROWDATA!E655</f>
        <v>152.68962096999999</v>
      </c>
      <c r="I650" s="36">
        <f>ROWDATA!F655</f>
        <v>155.95144653</v>
      </c>
      <c r="J650" s="36">
        <f>ROWDATA!F655</f>
        <v>155.95144653</v>
      </c>
      <c r="K650" s="36">
        <f>ROWDATA!G655</f>
        <v>157.35029602</v>
      </c>
      <c r="L650" s="36">
        <f>ROWDATA!H655</f>
        <v>164.02476501000001</v>
      </c>
      <c r="M650" s="36">
        <f>ROWDATA!H655</f>
        <v>164.02476501000001</v>
      </c>
    </row>
    <row r="651" spans="1:13" x14ac:dyDescent="0.2">
      <c r="A651" s="34">
        <f>ROWDATA!B656</f>
        <v>43932.696527777778</v>
      </c>
      <c r="B651" s="36">
        <f>ROWDATA!C656</f>
        <v>141.14457702999999</v>
      </c>
      <c r="C651" s="36">
        <f>ROWDATA!C656</f>
        <v>141.14457702999999</v>
      </c>
      <c r="D651" s="36">
        <f>ROWDATA!D656</f>
        <v>145.08955383</v>
      </c>
      <c r="E651" s="36">
        <f>ROWDATA!D656</f>
        <v>145.08955383</v>
      </c>
      <c r="F651" s="36">
        <f>ROWDATA!E656</f>
        <v>147.36111450000001</v>
      </c>
      <c r="G651" s="36">
        <f>ROWDATA!E656</f>
        <v>147.36111450000001</v>
      </c>
      <c r="H651" s="36">
        <f>ROWDATA!E656</f>
        <v>147.36111450000001</v>
      </c>
      <c r="I651" s="36">
        <f>ROWDATA!F656</f>
        <v>149.7578125</v>
      </c>
      <c r="J651" s="36">
        <f>ROWDATA!F656</f>
        <v>149.7578125</v>
      </c>
      <c r="K651" s="36">
        <f>ROWDATA!G656</f>
        <v>151.30467224</v>
      </c>
      <c r="L651" s="36">
        <f>ROWDATA!H656</f>
        <v>157.55615234000001</v>
      </c>
      <c r="M651" s="36">
        <f>ROWDATA!H656</f>
        <v>157.55615234000001</v>
      </c>
    </row>
    <row r="652" spans="1:13" x14ac:dyDescent="0.2">
      <c r="A652" s="34">
        <f>ROWDATA!B657</f>
        <v>43932.697222222225</v>
      </c>
      <c r="B652" s="36">
        <f>ROWDATA!C657</f>
        <v>135.43563843000001</v>
      </c>
      <c r="C652" s="36">
        <f>ROWDATA!C657</f>
        <v>135.43563843000001</v>
      </c>
      <c r="D652" s="36">
        <f>ROWDATA!D657</f>
        <v>139.35838318</v>
      </c>
      <c r="E652" s="36">
        <f>ROWDATA!D657</f>
        <v>139.35838318</v>
      </c>
      <c r="F652" s="36">
        <f>ROWDATA!E657</f>
        <v>141.2293396</v>
      </c>
      <c r="G652" s="36">
        <f>ROWDATA!E657</f>
        <v>141.2293396</v>
      </c>
      <c r="H652" s="36">
        <f>ROWDATA!E657</f>
        <v>141.2293396</v>
      </c>
      <c r="I652" s="36">
        <f>ROWDATA!F657</f>
        <v>144.08311462</v>
      </c>
      <c r="J652" s="36">
        <f>ROWDATA!F657</f>
        <v>144.08311462</v>
      </c>
      <c r="K652" s="36">
        <f>ROWDATA!G657</f>
        <v>144.12309264999999</v>
      </c>
      <c r="L652" s="36">
        <f>ROWDATA!H657</f>
        <v>146.96405028999999</v>
      </c>
      <c r="M652" s="36">
        <f>ROWDATA!H657</f>
        <v>146.96405028999999</v>
      </c>
    </row>
    <row r="653" spans="1:13" x14ac:dyDescent="0.2">
      <c r="A653" s="34">
        <f>ROWDATA!B658</f>
        <v>43932.697916666664</v>
      </c>
      <c r="B653" s="36">
        <f>ROWDATA!C658</f>
        <v>132.17807006999999</v>
      </c>
      <c r="C653" s="36">
        <f>ROWDATA!C658</f>
        <v>132.17807006999999</v>
      </c>
      <c r="D653" s="36">
        <f>ROWDATA!D658</f>
        <v>134.71076965</v>
      </c>
      <c r="E653" s="36">
        <f>ROWDATA!D658</f>
        <v>134.71076965</v>
      </c>
      <c r="F653" s="36">
        <f>ROWDATA!E658</f>
        <v>136.59596252</v>
      </c>
      <c r="G653" s="36">
        <f>ROWDATA!E658</f>
        <v>136.59596252</v>
      </c>
      <c r="H653" s="36">
        <f>ROWDATA!E658</f>
        <v>136.59596252</v>
      </c>
      <c r="I653" s="36">
        <f>ROWDATA!F658</f>
        <v>139.68893433</v>
      </c>
      <c r="J653" s="36">
        <f>ROWDATA!F658</f>
        <v>139.68893433</v>
      </c>
      <c r="K653" s="36">
        <f>ROWDATA!G658</f>
        <v>139.63261413999999</v>
      </c>
      <c r="L653" s="36">
        <f>ROWDATA!H658</f>
        <v>143.77136229999999</v>
      </c>
      <c r="M653" s="36">
        <f>ROWDATA!H658</f>
        <v>143.77136229999999</v>
      </c>
    </row>
    <row r="654" spans="1:13" x14ac:dyDescent="0.2">
      <c r="A654" s="34">
        <f>ROWDATA!B659</f>
        <v>43932.698611111111</v>
      </c>
      <c r="B654" s="36">
        <f>ROWDATA!C659</f>
        <v>128.80751038</v>
      </c>
      <c r="C654" s="36">
        <f>ROWDATA!C659</f>
        <v>128.80751038</v>
      </c>
      <c r="D654" s="36">
        <f>ROWDATA!D659</f>
        <v>128.86978149000001</v>
      </c>
      <c r="E654" s="36">
        <f>ROWDATA!D659</f>
        <v>128.86978149000001</v>
      </c>
      <c r="F654" s="36">
        <f>ROWDATA!E659</f>
        <v>132.17861937999999</v>
      </c>
      <c r="G654" s="36">
        <f>ROWDATA!E659</f>
        <v>132.17861937999999</v>
      </c>
      <c r="H654" s="36">
        <f>ROWDATA!E659</f>
        <v>132.17861937999999</v>
      </c>
      <c r="I654" s="36">
        <f>ROWDATA!F659</f>
        <v>135.95979309000001</v>
      </c>
      <c r="J654" s="36">
        <f>ROWDATA!F659</f>
        <v>135.95979309000001</v>
      </c>
      <c r="K654" s="36">
        <f>ROWDATA!G659</f>
        <v>135.17689514</v>
      </c>
      <c r="L654" s="36">
        <f>ROWDATA!H659</f>
        <v>138.16764832000001</v>
      </c>
      <c r="M654" s="36">
        <f>ROWDATA!H659</f>
        <v>138.16764832000001</v>
      </c>
    </row>
    <row r="655" spans="1:13" x14ac:dyDescent="0.2">
      <c r="A655" s="34">
        <f>ROWDATA!B660</f>
        <v>43932.699305555558</v>
      </c>
      <c r="B655" s="36">
        <f>ROWDATA!C660</f>
        <v>123.58229065</v>
      </c>
      <c r="C655" s="36">
        <f>ROWDATA!C660</f>
        <v>123.58229065</v>
      </c>
      <c r="D655" s="36">
        <f>ROWDATA!D660</f>
        <v>125.32115173</v>
      </c>
      <c r="E655" s="36">
        <f>ROWDATA!D660</f>
        <v>125.32115173</v>
      </c>
      <c r="F655" s="36">
        <f>ROWDATA!E660</f>
        <v>128.70326233</v>
      </c>
      <c r="G655" s="36">
        <f>ROWDATA!E660</f>
        <v>128.70326233</v>
      </c>
      <c r="H655" s="36">
        <f>ROWDATA!E660</f>
        <v>128.70326233</v>
      </c>
      <c r="I655" s="36">
        <f>ROWDATA!F660</f>
        <v>131.22558594</v>
      </c>
      <c r="J655" s="36">
        <f>ROWDATA!F660</f>
        <v>131.22558594</v>
      </c>
      <c r="K655" s="36">
        <f>ROWDATA!G660</f>
        <v>129.60295105</v>
      </c>
      <c r="L655" s="36">
        <f>ROWDATA!H660</f>
        <v>132.43103027000001</v>
      </c>
      <c r="M655" s="36">
        <f>ROWDATA!H660</f>
        <v>132.43103027000001</v>
      </c>
    </row>
    <row r="656" spans="1:13" x14ac:dyDescent="0.2">
      <c r="A656" s="34">
        <f>ROWDATA!B661</f>
        <v>43932.7</v>
      </c>
      <c r="B656" s="36">
        <f>ROWDATA!C661</f>
        <v>119.26027679000001</v>
      </c>
      <c r="C656" s="36">
        <f>ROWDATA!C661</f>
        <v>119.26027679000001</v>
      </c>
      <c r="D656" s="36">
        <f>ROWDATA!D661</f>
        <v>120.90918732</v>
      </c>
      <c r="E656" s="36">
        <f>ROWDATA!D661</f>
        <v>120.90918732</v>
      </c>
      <c r="F656" s="36">
        <f>ROWDATA!E661</f>
        <v>123.32826233</v>
      </c>
      <c r="G656" s="36">
        <f>ROWDATA!E661</f>
        <v>123.32826233</v>
      </c>
      <c r="H656" s="36">
        <f>ROWDATA!E661</f>
        <v>123.32826233</v>
      </c>
      <c r="I656" s="36">
        <f>ROWDATA!F661</f>
        <v>126.47483826</v>
      </c>
      <c r="J656" s="36">
        <f>ROWDATA!F661</f>
        <v>126.47483826</v>
      </c>
      <c r="K656" s="36">
        <f>ROWDATA!G661</f>
        <v>125.18215179000001</v>
      </c>
      <c r="L656" s="36">
        <f>ROWDATA!H661</f>
        <v>128.04107665999999</v>
      </c>
      <c r="M656" s="36">
        <f>ROWDATA!H661</f>
        <v>128.04107665999999</v>
      </c>
    </row>
    <row r="657" spans="1:13" x14ac:dyDescent="0.2">
      <c r="A657" s="34">
        <f>ROWDATA!B662</f>
        <v>43932.700694444444</v>
      </c>
      <c r="B657" s="36">
        <f>ROWDATA!C662</f>
        <v>114.42203522</v>
      </c>
      <c r="C657" s="36">
        <f>ROWDATA!C662</f>
        <v>114.42203522</v>
      </c>
      <c r="D657" s="36">
        <f>ROWDATA!D662</f>
        <v>115.09954071</v>
      </c>
      <c r="E657" s="36">
        <f>ROWDATA!D662</f>
        <v>115.09954071</v>
      </c>
      <c r="F657" s="36">
        <f>ROWDATA!E662</f>
        <v>118.84927368</v>
      </c>
      <c r="G657" s="36">
        <f>ROWDATA!E662</f>
        <v>118.84927368</v>
      </c>
      <c r="H657" s="36">
        <f>ROWDATA!E662</f>
        <v>118.84927368</v>
      </c>
      <c r="I657" s="36">
        <f>ROWDATA!F662</f>
        <v>121.69153595</v>
      </c>
      <c r="J657" s="36">
        <f>ROWDATA!F662</f>
        <v>121.69153595</v>
      </c>
      <c r="K657" s="36">
        <f>ROWDATA!G662</f>
        <v>119.34603882</v>
      </c>
      <c r="L657" s="36">
        <f>ROWDATA!H662</f>
        <v>122.00525665000001</v>
      </c>
      <c r="M657" s="36">
        <f>ROWDATA!H662</f>
        <v>122.00525665000001</v>
      </c>
    </row>
    <row r="658" spans="1:13" x14ac:dyDescent="0.2">
      <c r="A658" s="34">
        <f>ROWDATA!B663</f>
        <v>43932.701388888891</v>
      </c>
      <c r="B658" s="36">
        <f>ROWDATA!C663</f>
        <v>110.0515213</v>
      </c>
      <c r="C658" s="36">
        <f>ROWDATA!C663</f>
        <v>110.0515213</v>
      </c>
      <c r="D658" s="36">
        <f>ROWDATA!D663</f>
        <v>111.78655243</v>
      </c>
      <c r="E658" s="36">
        <f>ROWDATA!D663</f>
        <v>111.78655243</v>
      </c>
      <c r="F658" s="36">
        <f>ROWDATA!E663</f>
        <v>113.16537476000001</v>
      </c>
      <c r="G658" s="36">
        <f>ROWDATA!E663</f>
        <v>113.16537476000001</v>
      </c>
      <c r="H658" s="36">
        <f>ROWDATA!E663</f>
        <v>113.16537476000001</v>
      </c>
      <c r="I658" s="36">
        <f>ROWDATA!F663</f>
        <v>116.32459258999999</v>
      </c>
      <c r="J658" s="36">
        <f>ROWDATA!F663</f>
        <v>116.32459258999999</v>
      </c>
      <c r="K658" s="36">
        <f>ROWDATA!G663</f>
        <v>114.83795166</v>
      </c>
      <c r="L658" s="36">
        <f>ROWDATA!H663</f>
        <v>116.43496704</v>
      </c>
      <c r="M658" s="36">
        <f>ROWDATA!H663</f>
        <v>116.43496704</v>
      </c>
    </row>
    <row r="659" spans="1:13" x14ac:dyDescent="0.2">
      <c r="A659" s="34">
        <f>ROWDATA!B664</f>
        <v>43932.70208333333</v>
      </c>
      <c r="B659" s="36">
        <f>ROWDATA!C664</f>
        <v>105.45500946</v>
      </c>
      <c r="C659" s="36">
        <f>ROWDATA!C664</f>
        <v>105.45500946</v>
      </c>
      <c r="D659" s="36">
        <f>ROWDATA!D664</f>
        <v>107.26439667</v>
      </c>
      <c r="E659" s="36">
        <f>ROWDATA!D664</f>
        <v>107.26439667</v>
      </c>
      <c r="F659" s="36">
        <f>ROWDATA!E664</f>
        <v>107.72859192</v>
      </c>
      <c r="G659" s="36">
        <f>ROWDATA!E664</f>
        <v>107.72859192</v>
      </c>
      <c r="H659" s="36">
        <f>ROWDATA!E664</f>
        <v>107.72859192</v>
      </c>
      <c r="I659" s="36">
        <f>ROWDATA!F664</f>
        <v>110.74700928</v>
      </c>
      <c r="J659" s="36">
        <f>ROWDATA!F664</f>
        <v>110.74700928</v>
      </c>
      <c r="K659" s="36">
        <f>ROWDATA!G664</f>
        <v>109.10659027</v>
      </c>
      <c r="L659" s="36">
        <f>ROWDATA!H664</f>
        <v>109.66755676</v>
      </c>
      <c r="M659" s="36">
        <f>ROWDATA!H664</f>
        <v>109.66755676</v>
      </c>
    </row>
    <row r="660" spans="1:13" x14ac:dyDescent="0.2">
      <c r="A660" s="34">
        <f>ROWDATA!B665</f>
        <v>43932.702777777777</v>
      </c>
      <c r="B660" s="36">
        <f>ROWDATA!C665</f>
        <v>100.93950653</v>
      </c>
      <c r="C660" s="36">
        <f>ROWDATA!C665</f>
        <v>100.93950653</v>
      </c>
      <c r="D660" s="36">
        <f>ROWDATA!D665</f>
        <v>102.27134705</v>
      </c>
      <c r="E660" s="36">
        <f>ROWDATA!D665</f>
        <v>102.27134705</v>
      </c>
      <c r="F660" s="36">
        <f>ROWDATA!E665</f>
        <v>104.56226349000001</v>
      </c>
      <c r="G660" s="36">
        <f>ROWDATA!E665</f>
        <v>104.56226349000001</v>
      </c>
      <c r="H660" s="36">
        <f>ROWDATA!E665</f>
        <v>104.56226349000001</v>
      </c>
      <c r="I660" s="36">
        <f>ROWDATA!F665</f>
        <v>106.38526154</v>
      </c>
      <c r="J660" s="36">
        <f>ROWDATA!F665</f>
        <v>106.38526154</v>
      </c>
      <c r="K660" s="36">
        <f>ROWDATA!G665</f>
        <v>104.9479599</v>
      </c>
      <c r="L660" s="36">
        <f>ROWDATA!H665</f>
        <v>105.29452515</v>
      </c>
      <c r="M660" s="36">
        <f>ROWDATA!H665</f>
        <v>105.29452515</v>
      </c>
    </row>
    <row r="661" spans="1:13" x14ac:dyDescent="0.2">
      <c r="A661" s="34">
        <f>ROWDATA!B666</f>
        <v>43932.703472222223</v>
      </c>
      <c r="B661" s="36">
        <f>ROWDATA!C666</f>
        <v>97.617179870000001</v>
      </c>
      <c r="C661" s="36">
        <f>ROWDATA!C666</f>
        <v>97.617179870000001</v>
      </c>
      <c r="D661" s="36">
        <f>ROWDATA!D666</f>
        <v>99.052619930000006</v>
      </c>
      <c r="E661" s="36">
        <f>ROWDATA!D666</f>
        <v>99.052619930000006</v>
      </c>
      <c r="F661" s="36">
        <f>ROWDATA!E666</f>
        <v>100.02136230000001</v>
      </c>
      <c r="G661" s="36">
        <f>ROWDATA!E666</f>
        <v>100.02136230000001</v>
      </c>
      <c r="H661" s="36">
        <f>ROWDATA!E666</f>
        <v>100.02136230000001</v>
      </c>
      <c r="I661" s="36">
        <f>ROWDATA!F666</f>
        <v>101.89384459999999</v>
      </c>
      <c r="J661" s="36">
        <f>ROWDATA!F666</f>
        <v>101.89384459999999</v>
      </c>
      <c r="K661" s="36">
        <f>ROWDATA!G666</f>
        <v>100.61445618</v>
      </c>
      <c r="L661" s="36">
        <f>ROWDATA!H666</f>
        <v>101.76946259</v>
      </c>
      <c r="M661" s="36">
        <f>ROWDATA!H666</f>
        <v>101.76946259</v>
      </c>
    </row>
    <row r="662" spans="1:13" x14ac:dyDescent="0.2">
      <c r="A662" s="34">
        <f>ROWDATA!B667</f>
        <v>43932.70416666667</v>
      </c>
      <c r="B662" s="36">
        <f>ROWDATA!C667</f>
        <v>93.230415339999993</v>
      </c>
      <c r="C662" s="36">
        <f>ROWDATA!C667</f>
        <v>93.230415339999993</v>
      </c>
      <c r="D662" s="36">
        <f>ROWDATA!D667</f>
        <v>95.786621089999997</v>
      </c>
      <c r="E662" s="36">
        <f>ROWDATA!D667</f>
        <v>95.786621089999997</v>
      </c>
      <c r="F662" s="36">
        <f>ROWDATA!E667</f>
        <v>95.51128387</v>
      </c>
      <c r="G662" s="36">
        <f>ROWDATA!E667</f>
        <v>95.51128387</v>
      </c>
      <c r="H662" s="36">
        <f>ROWDATA!E667</f>
        <v>95.51128387</v>
      </c>
      <c r="I662" s="36">
        <f>ROWDATA!F667</f>
        <v>98.634674070000003</v>
      </c>
      <c r="J662" s="36">
        <f>ROWDATA!F667</f>
        <v>98.634674070000003</v>
      </c>
      <c r="K662" s="36">
        <f>ROWDATA!G667</f>
        <v>96.053985600000004</v>
      </c>
      <c r="L662" s="36">
        <f>ROWDATA!H667</f>
        <v>97.196823120000005</v>
      </c>
      <c r="M662" s="36">
        <f>ROWDATA!H667</f>
        <v>97.196823120000005</v>
      </c>
    </row>
    <row r="663" spans="1:13" x14ac:dyDescent="0.2">
      <c r="A663" s="34">
        <f>ROWDATA!B668</f>
        <v>43932.704861111109</v>
      </c>
      <c r="B663" s="36">
        <f>ROWDATA!C668</f>
        <v>89.988838200000004</v>
      </c>
      <c r="C663" s="36">
        <f>ROWDATA!C668</f>
        <v>89.988838200000004</v>
      </c>
      <c r="D663" s="36">
        <f>ROWDATA!D668</f>
        <v>92.50496674</v>
      </c>
      <c r="E663" s="36">
        <f>ROWDATA!D668</f>
        <v>92.50496674</v>
      </c>
      <c r="F663" s="36">
        <f>ROWDATA!E668</f>
        <v>92.113250730000004</v>
      </c>
      <c r="G663" s="36">
        <f>ROWDATA!E668</f>
        <v>92.113250730000004</v>
      </c>
      <c r="H663" s="36">
        <f>ROWDATA!E668</f>
        <v>92.113250730000004</v>
      </c>
      <c r="I663" s="36">
        <f>ROWDATA!F668</f>
        <v>94.15953064</v>
      </c>
      <c r="J663" s="36">
        <f>ROWDATA!F668</f>
        <v>94.15953064</v>
      </c>
      <c r="K663" s="36">
        <f>ROWDATA!G668</f>
        <v>92.62905121</v>
      </c>
      <c r="L663" s="36">
        <f>ROWDATA!H668</f>
        <v>93.505722050000003</v>
      </c>
      <c r="M663" s="36">
        <f>ROWDATA!H668</f>
        <v>93.505722050000003</v>
      </c>
    </row>
    <row r="664" spans="1:13" x14ac:dyDescent="0.2">
      <c r="A664" s="34">
        <f>ROWDATA!B669</f>
        <v>43932.705555555556</v>
      </c>
      <c r="B664" s="36">
        <f>ROWDATA!C669</f>
        <v>86.682769780000001</v>
      </c>
      <c r="C664" s="36">
        <f>ROWDATA!C669</f>
        <v>86.682769780000001</v>
      </c>
      <c r="D664" s="36">
        <f>ROWDATA!D669</f>
        <v>89.238975519999997</v>
      </c>
      <c r="E664" s="36">
        <f>ROWDATA!D669</f>
        <v>89.238975519999997</v>
      </c>
      <c r="F664" s="36">
        <f>ROWDATA!E669</f>
        <v>88.977874760000006</v>
      </c>
      <c r="G664" s="36">
        <f>ROWDATA!E669</f>
        <v>88.977874760000006</v>
      </c>
      <c r="H664" s="36">
        <f>ROWDATA!E669</f>
        <v>88.977874760000006</v>
      </c>
      <c r="I664" s="36">
        <f>ROWDATA!F669</f>
        <v>90.770423890000004</v>
      </c>
      <c r="J664" s="36">
        <f>ROWDATA!F669</f>
        <v>90.770423890000004</v>
      </c>
      <c r="K664" s="36">
        <f>ROWDATA!G669</f>
        <v>89.186805730000003</v>
      </c>
      <c r="L664" s="36">
        <f>ROWDATA!H669</f>
        <v>89.98080444</v>
      </c>
      <c r="M664" s="36">
        <f>ROWDATA!H669</f>
        <v>89.98080444</v>
      </c>
    </row>
    <row r="665" spans="1:13" x14ac:dyDescent="0.2">
      <c r="A665" s="34">
        <f>ROWDATA!B670</f>
        <v>43932.706250000003</v>
      </c>
      <c r="B665" s="36">
        <f>ROWDATA!C670</f>
        <v>83.473442079999998</v>
      </c>
      <c r="C665" s="36">
        <f>ROWDATA!C670</f>
        <v>83.473442079999998</v>
      </c>
      <c r="D665" s="36">
        <f>ROWDATA!D670</f>
        <v>87.025093080000005</v>
      </c>
      <c r="E665" s="36">
        <f>ROWDATA!D670</f>
        <v>87.025093080000005</v>
      </c>
      <c r="F665" s="36">
        <f>ROWDATA!E670</f>
        <v>86.738250730000004</v>
      </c>
      <c r="G665" s="36">
        <f>ROWDATA!E670</f>
        <v>86.738250730000004</v>
      </c>
      <c r="H665" s="36">
        <f>ROWDATA!E670</f>
        <v>86.738250730000004</v>
      </c>
      <c r="I665" s="36">
        <f>ROWDATA!F670</f>
        <v>88.565269470000004</v>
      </c>
      <c r="J665" s="36">
        <f>ROWDATA!F670</f>
        <v>88.565269470000004</v>
      </c>
      <c r="K665" s="36">
        <f>ROWDATA!G670</f>
        <v>85.74455261</v>
      </c>
      <c r="L665" s="36">
        <f>ROWDATA!H670</f>
        <v>86.538833620000005</v>
      </c>
      <c r="M665" s="36">
        <f>ROWDATA!H670</f>
        <v>86.538833620000005</v>
      </c>
    </row>
    <row r="666" spans="1:13" x14ac:dyDescent="0.2">
      <c r="A666" s="34">
        <f>ROWDATA!B671</f>
        <v>43932.706944444442</v>
      </c>
      <c r="B666" s="36">
        <f>ROWDATA!C671</f>
        <v>81.247802730000004</v>
      </c>
      <c r="C666" s="36">
        <f>ROWDATA!C671</f>
        <v>81.247802730000004</v>
      </c>
      <c r="D666" s="36">
        <f>ROWDATA!D671</f>
        <v>83.837562559999995</v>
      </c>
      <c r="E666" s="36">
        <f>ROWDATA!D671</f>
        <v>83.837562559999995</v>
      </c>
      <c r="F666" s="36">
        <f>ROWDATA!E671</f>
        <v>83.448493959999993</v>
      </c>
      <c r="G666" s="36">
        <f>ROWDATA!E671</f>
        <v>83.448493959999993</v>
      </c>
      <c r="H666" s="36">
        <f>ROWDATA!E671</f>
        <v>83.448493959999993</v>
      </c>
      <c r="I666" s="36">
        <f>ROWDATA!F671</f>
        <v>85.338516240000004</v>
      </c>
      <c r="J666" s="36">
        <f>ROWDATA!F671</f>
        <v>85.338516240000004</v>
      </c>
      <c r="K666" s="36">
        <f>ROWDATA!G671</f>
        <v>83.577804569999998</v>
      </c>
      <c r="L666" s="36">
        <f>ROWDATA!H671</f>
        <v>83.662414549999994</v>
      </c>
      <c r="M666" s="36">
        <f>ROWDATA!H671</f>
        <v>83.662414549999994</v>
      </c>
    </row>
    <row r="667" spans="1:13" x14ac:dyDescent="0.2">
      <c r="A667" s="34">
        <f>ROWDATA!B672</f>
        <v>43932.707638888889</v>
      </c>
      <c r="B667" s="36">
        <f>ROWDATA!C672</f>
        <v>79.038162229999998</v>
      </c>
      <c r="C667" s="36">
        <f>ROWDATA!C672</f>
        <v>79.038162229999998</v>
      </c>
      <c r="D667" s="36">
        <f>ROWDATA!D672</f>
        <v>80.603164669999998</v>
      </c>
      <c r="E667" s="36">
        <f>ROWDATA!D672</f>
        <v>80.603164669999998</v>
      </c>
      <c r="F667" s="36">
        <f>ROWDATA!E672</f>
        <v>80.065742490000005</v>
      </c>
      <c r="G667" s="36">
        <f>ROWDATA!E672</f>
        <v>80.065742490000005</v>
      </c>
      <c r="H667" s="36">
        <f>ROWDATA!E672</f>
        <v>80.065742490000005</v>
      </c>
      <c r="I667" s="36">
        <f>ROWDATA!F672</f>
        <v>81.982093809999995</v>
      </c>
      <c r="J667" s="36">
        <f>ROWDATA!F672</f>
        <v>81.982093809999995</v>
      </c>
      <c r="K667" s="36">
        <f>ROWDATA!G672</f>
        <v>81.149024960000006</v>
      </c>
      <c r="L667" s="36">
        <f>ROWDATA!H672</f>
        <v>80.503288269999999</v>
      </c>
      <c r="M667" s="36">
        <f>ROWDATA!H672</f>
        <v>80.503288269999999</v>
      </c>
    </row>
    <row r="668" spans="1:13" x14ac:dyDescent="0.2">
      <c r="A668" s="34">
        <f>ROWDATA!B673</f>
        <v>43932.708333333336</v>
      </c>
      <c r="B668" s="36">
        <f>ROWDATA!C673</f>
        <v>75.683723450000002</v>
      </c>
      <c r="C668" s="36">
        <f>ROWDATA!C673</f>
        <v>75.683723450000002</v>
      </c>
      <c r="D668" s="36">
        <f>ROWDATA!D673</f>
        <v>77.305839539999994</v>
      </c>
      <c r="E668" s="36">
        <f>ROWDATA!D673</f>
        <v>77.305839539999994</v>
      </c>
      <c r="F668" s="36">
        <f>ROWDATA!E673</f>
        <v>78.011589049999998</v>
      </c>
      <c r="G668" s="36">
        <f>ROWDATA!E673</f>
        <v>78.011589049999998</v>
      </c>
      <c r="H668" s="36">
        <f>ROWDATA!E673</f>
        <v>78.011589049999998</v>
      </c>
      <c r="I668" s="36">
        <f>ROWDATA!F673</f>
        <v>79.809226989999999</v>
      </c>
      <c r="J668" s="36">
        <f>ROWDATA!F673</f>
        <v>79.809226989999999</v>
      </c>
      <c r="K668" s="36">
        <f>ROWDATA!G673</f>
        <v>77.776611329999994</v>
      </c>
      <c r="L668" s="36">
        <f>ROWDATA!H673</f>
        <v>77.294227599999999</v>
      </c>
      <c r="M668" s="36">
        <f>ROWDATA!H673</f>
        <v>77.294227599999999</v>
      </c>
    </row>
    <row r="669" spans="1:13" x14ac:dyDescent="0.2">
      <c r="A669" s="34">
        <f>ROWDATA!B674</f>
        <v>43932.709027777775</v>
      </c>
      <c r="B669" s="36">
        <f>ROWDATA!C674</f>
        <v>73.587081909999995</v>
      </c>
      <c r="C669" s="36">
        <f>ROWDATA!C674</f>
        <v>73.587081909999995</v>
      </c>
      <c r="D669" s="36">
        <f>ROWDATA!D674</f>
        <v>75.170417790000002</v>
      </c>
      <c r="E669" s="36">
        <f>ROWDATA!D674</f>
        <v>75.170417790000002</v>
      </c>
      <c r="F669" s="36">
        <f>ROWDATA!E674</f>
        <v>74.690742490000005</v>
      </c>
      <c r="G669" s="36">
        <f>ROWDATA!E674</f>
        <v>74.690742490000005</v>
      </c>
      <c r="H669" s="36">
        <f>ROWDATA!E674</f>
        <v>74.690742490000005</v>
      </c>
      <c r="I669" s="36">
        <f>ROWDATA!F674</f>
        <v>76.533775329999997</v>
      </c>
      <c r="J669" s="36">
        <f>ROWDATA!F674</f>
        <v>76.533775329999997</v>
      </c>
      <c r="K669" s="36">
        <f>ROWDATA!G674</f>
        <v>74.281845090000004</v>
      </c>
      <c r="L669" s="36">
        <f>ROWDATA!H674</f>
        <v>74.26813507</v>
      </c>
      <c r="M669" s="36">
        <f>ROWDATA!H674</f>
        <v>74.26813507</v>
      </c>
    </row>
    <row r="670" spans="1:13" x14ac:dyDescent="0.2">
      <c r="A670" s="34">
        <f>ROWDATA!B675</f>
        <v>43932.709722222222</v>
      </c>
      <c r="B670" s="36">
        <f>ROWDATA!C675</f>
        <v>71.409950260000002</v>
      </c>
      <c r="C670" s="36">
        <f>ROWDATA!C675</f>
        <v>71.409950260000002</v>
      </c>
      <c r="D670" s="36">
        <f>ROWDATA!D675</f>
        <v>72.909408569999997</v>
      </c>
      <c r="E670" s="36">
        <f>ROWDATA!D675</f>
        <v>72.909408569999997</v>
      </c>
      <c r="F670" s="36">
        <f>ROWDATA!E675</f>
        <v>72.512901310000004</v>
      </c>
      <c r="G670" s="36">
        <f>ROWDATA!E675</f>
        <v>72.512901310000004</v>
      </c>
      <c r="H670" s="36">
        <f>ROWDATA!E675</f>
        <v>72.512901310000004</v>
      </c>
      <c r="I670" s="36">
        <f>ROWDATA!F675</f>
        <v>73.323165889999999</v>
      </c>
      <c r="J670" s="36">
        <f>ROWDATA!F675</f>
        <v>73.323165889999999</v>
      </c>
      <c r="K670" s="36">
        <f>ROWDATA!G675</f>
        <v>72.080169679999997</v>
      </c>
      <c r="L670" s="36">
        <f>ROWDATA!H675</f>
        <v>72.139945979999993</v>
      </c>
      <c r="M670" s="36">
        <f>ROWDATA!H675</f>
        <v>72.139945979999993</v>
      </c>
    </row>
    <row r="671" spans="1:13" x14ac:dyDescent="0.2">
      <c r="A671" s="34">
        <f>ROWDATA!B676</f>
        <v>43932.710416666669</v>
      </c>
      <c r="B671" s="36">
        <f>ROWDATA!C676</f>
        <v>69.361679080000002</v>
      </c>
      <c r="C671" s="36">
        <f>ROWDATA!C676</f>
        <v>69.361679080000002</v>
      </c>
      <c r="D671" s="36">
        <f>ROWDATA!D676</f>
        <v>70.820983889999994</v>
      </c>
      <c r="E671" s="36">
        <f>ROWDATA!D676</f>
        <v>70.820983889999994</v>
      </c>
      <c r="F671" s="36">
        <f>ROWDATA!E676</f>
        <v>69.284790040000004</v>
      </c>
      <c r="G671" s="36">
        <f>ROWDATA!E676</f>
        <v>69.284790040000004</v>
      </c>
      <c r="H671" s="36">
        <f>ROWDATA!E676</f>
        <v>69.284790040000004</v>
      </c>
      <c r="I671" s="36">
        <f>ROWDATA!F676</f>
        <v>71.150428770000005</v>
      </c>
      <c r="J671" s="36">
        <f>ROWDATA!F676</f>
        <v>71.150428770000005</v>
      </c>
      <c r="K671" s="36">
        <f>ROWDATA!G676</f>
        <v>69.389221190000001</v>
      </c>
      <c r="L671" s="36">
        <f>ROWDATA!H676</f>
        <v>70.044914250000005</v>
      </c>
      <c r="M671" s="36">
        <f>ROWDATA!H676</f>
        <v>70.044914250000005</v>
      </c>
    </row>
    <row r="672" spans="1:13" x14ac:dyDescent="0.2">
      <c r="A672" s="34">
        <f>ROWDATA!B677</f>
        <v>43932.711111111108</v>
      </c>
      <c r="B672" s="36">
        <f>ROWDATA!C677</f>
        <v>67.168296810000001</v>
      </c>
      <c r="C672" s="36">
        <f>ROWDATA!C677</f>
        <v>67.168296810000001</v>
      </c>
      <c r="D672" s="36">
        <f>ROWDATA!D677</f>
        <v>68.669898989999993</v>
      </c>
      <c r="E672" s="36">
        <f>ROWDATA!D677</f>
        <v>68.669898989999993</v>
      </c>
      <c r="F672" s="36">
        <f>ROWDATA!E677</f>
        <v>68.002822879999997</v>
      </c>
      <c r="G672" s="36">
        <f>ROWDATA!E677</f>
        <v>68.002822879999997</v>
      </c>
      <c r="H672" s="36">
        <f>ROWDATA!E677</f>
        <v>68.002822879999997</v>
      </c>
      <c r="I672" s="36">
        <f>ROWDATA!F677</f>
        <v>69.009971620000002</v>
      </c>
      <c r="J672" s="36">
        <f>ROWDATA!F677</f>
        <v>69.009971620000002</v>
      </c>
      <c r="K672" s="36">
        <f>ROWDATA!G677</f>
        <v>67.344825740000005</v>
      </c>
      <c r="L672" s="36">
        <f>ROWDATA!H677</f>
        <v>67.850288390000003</v>
      </c>
      <c r="M672" s="36">
        <f>ROWDATA!H677</f>
        <v>67.850288390000003</v>
      </c>
    </row>
    <row r="673" spans="1:13" x14ac:dyDescent="0.2">
      <c r="A673" s="34">
        <f>ROWDATA!B678</f>
        <v>43932.711805555555</v>
      </c>
      <c r="B673" s="36">
        <f>ROWDATA!C678</f>
        <v>65.071784969999996</v>
      </c>
      <c r="C673" s="36">
        <f>ROWDATA!C678</f>
        <v>65.071784969999996</v>
      </c>
      <c r="D673" s="36">
        <f>ROWDATA!D678</f>
        <v>67.068168639999996</v>
      </c>
      <c r="E673" s="36">
        <f>ROWDATA!D678</f>
        <v>67.068168639999996</v>
      </c>
      <c r="F673" s="36">
        <f>ROWDATA!E678</f>
        <v>66.149421689999997</v>
      </c>
      <c r="G673" s="36">
        <f>ROWDATA!E678</f>
        <v>66.149421689999997</v>
      </c>
      <c r="H673" s="36">
        <f>ROWDATA!E678</f>
        <v>66.149421689999997</v>
      </c>
      <c r="I673" s="36">
        <f>ROWDATA!F678</f>
        <v>67.972091669999998</v>
      </c>
      <c r="J673" s="36">
        <f>ROWDATA!F678</f>
        <v>67.972091669999998</v>
      </c>
      <c r="K673" s="36">
        <f>ROWDATA!G678</f>
        <v>66.051727290000002</v>
      </c>
      <c r="L673" s="36">
        <f>ROWDATA!H678</f>
        <v>66.786193850000004</v>
      </c>
      <c r="M673" s="36">
        <f>ROWDATA!H678</f>
        <v>66.786193850000004</v>
      </c>
    </row>
    <row r="674" spans="1:13" x14ac:dyDescent="0.2">
      <c r="A674" s="34">
        <f>ROWDATA!B679</f>
        <v>43932.712500000001</v>
      </c>
      <c r="B674" s="36">
        <f>ROWDATA!C679</f>
        <v>64.781425479999996</v>
      </c>
      <c r="C674" s="36">
        <f>ROWDATA!C679</f>
        <v>64.781425479999996</v>
      </c>
      <c r="D674" s="36">
        <f>ROWDATA!D679</f>
        <v>66.34596252</v>
      </c>
      <c r="E674" s="36">
        <f>ROWDATA!D679</f>
        <v>66.34596252</v>
      </c>
      <c r="F674" s="36">
        <f>ROWDATA!E679</f>
        <v>65.376976010000007</v>
      </c>
      <c r="G674" s="36">
        <f>ROWDATA!E679</f>
        <v>65.376976010000007</v>
      </c>
      <c r="H674" s="36">
        <f>ROWDATA!E679</f>
        <v>65.376976010000007</v>
      </c>
      <c r="I674" s="36">
        <f>ROWDATA!F679</f>
        <v>66.739852909999996</v>
      </c>
      <c r="J674" s="36">
        <f>ROWDATA!F679</f>
        <v>66.739852909999996</v>
      </c>
      <c r="K674" s="36">
        <f>ROWDATA!G679</f>
        <v>65.562454220000006</v>
      </c>
      <c r="L674" s="36">
        <f>ROWDATA!H679</f>
        <v>65.755256650000007</v>
      </c>
      <c r="M674" s="36">
        <f>ROWDATA!H679</f>
        <v>65.755256650000007</v>
      </c>
    </row>
    <row r="675" spans="1:13" x14ac:dyDescent="0.2">
      <c r="A675" s="34">
        <f>ROWDATA!B680</f>
        <v>43932.713194444441</v>
      </c>
      <c r="B675" s="36">
        <f>ROWDATA!C680</f>
        <v>63.991218570000001</v>
      </c>
      <c r="C675" s="36">
        <f>ROWDATA!C680</f>
        <v>63.991218570000001</v>
      </c>
      <c r="D675" s="36">
        <f>ROWDATA!D680</f>
        <v>65.262519839999996</v>
      </c>
      <c r="E675" s="36">
        <f>ROWDATA!D680</f>
        <v>65.262519839999996</v>
      </c>
      <c r="F675" s="36">
        <f>ROWDATA!E680</f>
        <v>64.43498993</v>
      </c>
      <c r="G675" s="36">
        <f>ROWDATA!E680</f>
        <v>64.43498993</v>
      </c>
      <c r="H675" s="36">
        <f>ROWDATA!E680</f>
        <v>64.43498993</v>
      </c>
      <c r="I675" s="36">
        <f>ROWDATA!F680</f>
        <v>65.896606449999993</v>
      </c>
      <c r="J675" s="36">
        <f>ROWDATA!F680</f>
        <v>65.896606449999993</v>
      </c>
      <c r="K675" s="36">
        <f>ROWDATA!G680</f>
        <v>64.776084900000001</v>
      </c>
      <c r="L675" s="36">
        <f>ROWDATA!H680</f>
        <v>65.588935849999999</v>
      </c>
      <c r="M675" s="36">
        <f>ROWDATA!H680</f>
        <v>65.588935849999999</v>
      </c>
    </row>
    <row r="676" spans="1:13" x14ac:dyDescent="0.2">
      <c r="A676" s="34">
        <f>ROWDATA!B681</f>
        <v>43932.713888888888</v>
      </c>
      <c r="B676" s="36">
        <f>ROWDATA!C681</f>
        <v>63.41049194</v>
      </c>
      <c r="C676" s="36">
        <f>ROWDATA!C681</f>
        <v>63.41049194</v>
      </c>
      <c r="D676" s="36">
        <f>ROWDATA!D681</f>
        <v>64.398925779999999</v>
      </c>
      <c r="E676" s="36">
        <f>ROWDATA!D681</f>
        <v>64.398925779999999</v>
      </c>
      <c r="F676" s="36">
        <f>ROWDATA!E681</f>
        <v>63.64713287</v>
      </c>
      <c r="G676" s="36">
        <f>ROWDATA!E681</f>
        <v>63.64713287</v>
      </c>
      <c r="H676" s="36">
        <f>ROWDATA!E681</f>
        <v>63.64713287</v>
      </c>
      <c r="I676" s="36">
        <f>ROWDATA!F681</f>
        <v>64.810173030000001</v>
      </c>
      <c r="J676" s="36">
        <f>ROWDATA!F681</f>
        <v>64.810173030000001</v>
      </c>
      <c r="K676" s="36">
        <f>ROWDATA!G681</f>
        <v>64.776084900000001</v>
      </c>
      <c r="L676" s="36">
        <f>ROWDATA!H681</f>
        <v>64.724456790000005</v>
      </c>
      <c r="M676" s="36">
        <f>ROWDATA!H681</f>
        <v>64.724456790000005</v>
      </c>
    </row>
    <row r="677" spans="1:13" x14ac:dyDescent="0.2">
      <c r="A677" s="34">
        <f>ROWDATA!B682</f>
        <v>43932.714583333334</v>
      </c>
      <c r="B677" s="36">
        <f>ROWDATA!C682</f>
        <v>62.571914669999998</v>
      </c>
      <c r="C677" s="36">
        <f>ROWDATA!C682</f>
        <v>62.571914669999998</v>
      </c>
      <c r="D677" s="36">
        <f>ROWDATA!D682</f>
        <v>63.409744259999997</v>
      </c>
      <c r="E677" s="36">
        <f>ROWDATA!D682</f>
        <v>63.409744259999997</v>
      </c>
      <c r="F677" s="36">
        <f>ROWDATA!E682</f>
        <v>62.90576935</v>
      </c>
      <c r="G677" s="36">
        <f>ROWDATA!E682</f>
        <v>62.90576935</v>
      </c>
      <c r="H677" s="36">
        <f>ROWDATA!E682</f>
        <v>62.90576935</v>
      </c>
      <c r="I677" s="36">
        <f>ROWDATA!F682</f>
        <v>63.74001312</v>
      </c>
      <c r="J677" s="36">
        <f>ROWDATA!F682</f>
        <v>63.74001312</v>
      </c>
      <c r="K677" s="36">
        <f>ROWDATA!G682</f>
        <v>63.762619020000002</v>
      </c>
      <c r="L677" s="36">
        <f>ROWDATA!H682</f>
        <v>64.873992920000006</v>
      </c>
      <c r="M677" s="36">
        <f>ROWDATA!H682</f>
        <v>64.873992920000006</v>
      </c>
    </row>
    <row r="678" spans="1:13" x14ac:dyDescent="0.2">
      <c r="A678" s="34">
        <f>ROWDATA!B683</f>
        <v>43932.715277777781</v>
      </c>
      <c r="B678" s="36">
        <f>ROWDATA!C683</f>
        <v>61.604213710000003</v>
      </c>
      <c r="C678" s="36">
        <f>ROWDATA!C683</f>
        <v>61.604213710000003</v>
      </c>
      <c r="D678" s="36">
        <f>ROWDATA!D683</f>
        <v>62.342098239999999</v>
      </c>
      <c r="E678" s="36">
        <f>ROWDATA!D683</f>
        <v>62.342098239999999</v>
      </c>
      <c r="F678" s="36">
        <f>ROWDATA!E683</f>
        <v>62.04084778</v>
      </c>
      <c r="G678" s="36">
        <f>ROWDATA!E683</f>
        <v>62.04084778</v>
      </c>
      <c r="H678" s="36">
        <f>ROWDATA!E683</f>
        <v>62.04084778</v>
      </c>
      <c r="I678" s="36">
        <f>ROWDATA!F683</f>
        <v>62.734554289999998</v>
      </c>
      <c r="J678" s="36">
        <f>ROWDATA!F683</f>
        <v>62.734554289999998</v>
      </c>
      <c r="K678" s="36">
        <f>ROWDATA!G683</f>
        <v>62.696773530000002</v>
      </c>
      <c r="L678" s="36">
        <f>ROWDATA!H683</f>
        <v>63.69365311</v>
      </c>
      <c r="M678" s="36">
        <f>ROWDATA!H683</f>
        <v>63.69365311</v>
      </c>
    </row>
    <row r="679" spans="1:13" x14ac:dyDescent="0.2">
      <c r="A679" s="34">
        <f>ROWDATA!B684</f>
        <v>43932.71597222222</v>
      </c>
      <c r="B679" s="36">
        <f>ROWDATA!C684</f>
        <v>60.314033510000002</v>
      </c>
      <c r="C679" s="36">
        <f>ROWDATA!C684</f>
        <v>60.314033510000002</v>
      </c>
      <c r="D679" s="36">
        <f>ROWDATA!D684</f>
        <v>61.023010249999999</v>
      </c>
      <c r="E679" s="36">
        <f>ROWDATA!D684</f>
        <v>61.023010249999999</v>
      </c>
      <c r="F679" s="36">
        <f>ROWDATA!E684</f>
        <v>60.820659640000002</v>
      </c>
      <c r="G679" s="36">
        <f>ROWDATA!E684</f>
        <v>60.820659640000002</v>
      </c>
      <c r="H679" s="36">
        <f>ROWDATA!E684</f>
        <v>60.820659640000002</v>
      </c>
      <c r="I679" s="36">
        <f>ROWDATA!F684</f>
        <v>62.18333054</v>
      </c>
      <c r="J679" s="36">
        <f>ROWDATA!F684</f>
        <v>62.18333054</v>
      </c>
      <c r="K679" s="36">
        <f>ROWDATA!G684</f>
        <v>61.64838409</v>
      </c>
      <c r="L679" s="36">
        <f>ROWDATA!H684</f>
        <v>62.646068569999997</v>
      </c>
      <c r="M679" s="36">
        <f>ROWDATA!H684</f>
        <v>62.646068569999997</v>
      </c>
    </row>
    <row r="680" spans="1:13" x14ac:dyDescent="0.2">
      <c r="A680" s="34">
        <f>ROWDATA!B685</f>
        <v>43932.716666666667</v>
      </c>
      <c r="B680" s="36">
        <f>ROWDATA!C685</f>
        <v>58.830234529999998</v>
      </c>
      <c r="C680" s="36">
        <f>ROWDATA!C685</f>
        <v>58.830234529999998</v>
      </c>
      <c r="D680" s="36">
        <f>ROWDATA!D685</f>
        <v>59.719852449999998</v>
      </c>
      <c r="E680" s="36">
        <f>ROWDATA!D685</f>
        <v>59.719852449999998</v>
      </c>
      <c r="F680" s="36">
        <f>ROWDATA!E685</f>
        <v>59.553974150000002</v>
      </c>
      <c r="G680" s="36">
        <f>ROWDATA!E685</f>
        <v>59.553974150000002</v>
      </c>
      <c r="H680" s="36">
        <f>ROWDATA!E685</f>
        <v>59.553974150000002</v>
      </c>
      <c r="I680" s="36">
        <f>ROWDATA!F685</f>
        <v>60.65906906</v>
      </c>
      <c r="J680" s="36">
        <f>ROWDATA!F685</f>
        <v>60.65906906</v>
      </c>
      <c r="K680" s="36">
        <f>ROWDATA!G685</f>
        <v>60.617458339999999</v>
      </c>
      <c r="L680" s="36">
        <f>ROWDATA!H685</f>
        <v>60.484729770000001</v>
      </c>
      <c r="M680" s="36">
        <f>ROWDATA!H685</f>
        <v>60.484729770000001</v>
      </c>
    </row>
    <row r="681" spans="1:13" x14ac:dyDescent="0.2">
      <c r="A681" s="34">
        <f>ROWDATA!B686</f>
        <v>43932.717361111114</v>
      </c>
      <c r="B681" s="36">
        <f>ROWDATA!C686</f>
        <v>57.70129395</v>
      </c>
      <c r="C681" s="36">
        <f>ROWDATA!C686</f>
        <v>57.70129395</v>
      </c>
      <c r="D681" s="36">
        <f>ROWDATA!D686</f>
        <v>58.149585719999997</v>
      </c>
      <c r="E681" s="36">
        <f>ROWDATA!D686</f>
        <v>58.149585719999997</v>
      </c>
      <c r="F681" s="36">
        <f>ROWDATA!E686</f>
        <v>57.90145493</v>
      </c>
      <c r="G681" s="36">
        <f>ROWDATA!E686</f>
        <v>57.90145493</v>
      </c>
      <c r="H681" s="36">
        <f>ROWDATA!E686</f>
        <v>57.90145493</v>
      </c>
      <c r="I681" s="36">
        <f>ROWDATA!F686</f>
        <v>59.60491562</v>
      </c>
      <c r="J681" s="36">
        <f>ROWDATA!F686</f>
        <v>59.60491562</v>
      </c>
      <c r="K681" s="36">
        <f>ROWDATA!G686</f>
        <v>59.534008030000003</v>
      </c>
      <c r="L681" s="36">
        <f>ROWDATA!H686</f>
        <v>59.437145229999999</v>
      </c>
      <c r="M681" s="36">
        <f>ROWDATA!H686</f>
        <v>59.437145229999999</v>
      </c>
    </row>
    <row r="682" spans="1:13" x14ac:dyDescent="0.2">
      <c r="A682" s="34">
        <f>ROWDATA!B687</f>
        <v>43932.718055555553</v>
      </c>
      <c r="B682" s="36">
        <f>ROWDATA!C687</f>
        <v>55.540153500000002</v>
      </c>
      <c r="C682" s="36">
        <f>ROWDATA!C687</f>
        <v>55.540153500000002</v>
      </c>
      <c r="D682" s="36">
        <f>ROWDATA!D687</f>
        <v>56.673709870000003</v>
      </c>
      <c r="E682" s="36">
        <f>ROWDATA!D687</f>
        <v>56.673709870000003</v>
      </c>
      <c r="F682" s="36">
        <f>ROWDATA!E687</f>
        <v>56.542034149999999</v>
      </c>
      <c r="G682" s="36">
        <f>ROWDATA!E687</f>
        <v>56.542034149999999</v>
      </c>
      <c r="H682" s="36">
        <f>ROWDATA!E687</f>
        <v>56.542034149999999</v>
      </c>
      <c r="I682" s="36">
        <f>ROWDATA!F687</f>
        <v>57.577987669999999</v>
      </c>
      <c r="J682" s="36">
        <f>ROWDATA!F687</f>
        <v>57.577987669999999</v>
      </c>
      <c r="K682" s="36">
        <f>ROWDATA!G687</f>
        <v>57.384712219999997</v>
      </c>
      <c r="L682" s="36">
        <f>ROWDATA!H687</f>
        <v>58.406345369999997</v>
      </c>
      <c r="M682" s="36">
        <f>ROWDATA!H687</f>
        <v>58.406345369999997</v>
      </c>
    </row>
    <row r="683" spans="1:13" x14ac:dyDescent="0.2">
      <c r="A683" s="34">
        <f>ROWDATA!B688</f>
        <v>43932.71875</v>
      </c>
      <c r="B683" s="36">
        <f>ROWDATA!C688</f>
        <v>54.249843599999998</v>
      </c>
      <c r="C683" s="36">
        <f>ROWDATA!C688</f>
        <v>54.249843599999998</v>
      </c>
      <c r="D683" s="36">
        <f>ROWDATA!D688</f>
        <v>55.040645599999998</v>
      </c>
      <c r="E683" s="36">
        <f>ROWDATA!D688</f>
        <v>55.040645599999998</v>
      </c>
      <c r="F683" s="36">
        <f>ROWDATA!E688</f>
        <v>55.32197189</v>
      </c>
      <c r="G683" s="36">
        <f>ROWDATA!E688</f>
        <v>55.32197189</v>
      </c>
      <c r="H683" s="36">
        <f>ROWDATA!E688</f>
        <v>55.32197189</v>
      </c>
      <c r="I683" s="36">
        <f>ROWDATA!F688</f>
        <v>56.524101260000002</v>
      </c>
      <c r="J683" s="36">
        <f>ROWDATA!F688</f>
        <v>56.524101260000002</v>
      </c>
      <c r="K683" s="36">
        <f>ROWDATA!G688</f>
        <v>56.318866730000003</v>
      </c>
      <c r="L683" s="36">
        <f>ROWDATA!H688</f>
        <v>57.358898160000003</v>
      </c>
      <c r="M683" s="36">
        <f>ROWDATA!H688</f>
        <v>57.358898160000003</v>
      </c>
    </row>
    <row r="684" spans="1:13" x14ac:dyDescent="0.2">
      <c r="A684" s="34">
        <f>ROWDATA!B689</f>
        <v>43932.719444444447</v>
      </c>
      <c r="B684" s="36">
        <f>ROWDATA!C689</f>
        <v>52.42744064</v>
      </c>
      <c r="C684" s="36">
        <f>ROWDATA!C689</f>
        <v>52.42744064</v>
      </c>
      <c r="D684" s="36">
        <f>ROWDATA!D689</f>
        <v>53.721820829999999</v>
      </c>
      <c r="E684" s="36">
        <f>ROWDATA!D689</f>
        <v>53.721820829999999</v>
      </c>
      <c r="F684" s="36">
        <f>ROWDATA!E689</f>
        <v>53.746517179999998</v>
      </c>
      <c r="G684" s="36">
        <f>ROWDATA!E689</f>
        <v>53.746517179999998</v>
      </c>
      <c r="H684" s="36">
        <f>ROWDATA!E689</f>
        <v>53.746517179999998</v>
      </c>
      <c r="I684" s="36">
        <f>ROWDATA!F689</f>
        <v>55.210613250000002</v>
      </c>
      <c r="J684" s="36">
        <f>ROWDATA!F689</f>
        <v>55.210613250000002</v>
      </c>
      <c r="K684" s="36">
        <f>ROWDATA!G689</f>
        <v>55.305397030000002</v>
      </c>
      <c r="L684" s="36">
        <f>ROWDATA!H689</f>
        <v>56.311450960000002</v>
      </c>
      <c r="M684" s="36">
        <f>ROWDATA!H689</f>
        <v>56.311450960000002</v>
      </c>
    </row>
    <row r="685" spans="1:13" x14ac:dyDescent="0.2">
      <c r="A685" s="34">
        <f>ROWDATA!B690</f>
        <v>43932.720138888886</v>
      </c>
      <c r="B685" s="36">
        <f>ROWDATA!C690</f>
        <v>51.16950989</v>
      </c>
      <c r="C685" s="36">
        <f>ROWDATA!C690</f>
        <v>51.16950989</v>
      </c>
      <c r="D685" s="36">
        <f>ROWDATA!D690</f>
        <v>51.947376249999998</v>
      </c>
      <c r="E685" s="36">
        <f>ROWDATA!D690</f>
        <v>51.947376249999998</v>
      </c>
      <c r="F685" s="36">
        <f>ROWDATA!E690</f>
        <v>51.73859787</v>
      </c>
      <c r="G685" s="36">
        <f>ROWDATA!E690</f>
        <v>51.73859787</v>
      </c>
      <c r="H685" s="36">
        <f>ROWDATA!E690</f>
        <v>51.73859787</v>
      </c>
      <c r="I685" s="36">
        <f>ROWDATA!F690</f>
        <v>53.475570679999997</v>
      </c>
      <c r="J685" s="36">
        <f>ROWDATA!F690</f>
        <v>53.475570679999997</v>
      </c>
      <c r="K685" s="36">
        <f>ROWDATA!G690</f>
        <v>53.156101229999997</v>
      </c>
      <c r="L685" s="36">
        <f>ROWDATA!H690</f>
        <v>54.100036619999997</v>
      </c>
      <c r="M685" s="36">
        <f>ROWDATA!H690</f>
        <v>54.100036619999997</v>
      </c>
    </row>
    <row r="686" spans="1:13" x14ac:dyDescent="0.2">
      <c r="A686" s="34">
        <f>ROWDATA!B691</f>
        <v>43932.720833333333</v>
      </c>
      <c r="B686" s="36">
        <f>ROWDATA!C691</f>
        <v>49.863204959999997</v>
      </c>
      <c r="C686" s="36">
        <f>ROWDATA!C691</f>
        <v>49.863204959999997</v>
      </c>
      <c r="D686" s="36">
        <f>ROWDATA!D691</f>
        <v>50.832469940000003</v>
      </c>
      <c r="E686" s="36">
        <f>ROWDATA!D691</f>
        <v>50.832469940000003</v>
      </c>
      <c r="F686" s="36">
        <f>ROWDATA!E691</f>
        <v>50.255744929999999</v>
      </c>
      <c r="G686" s="36">
        <f>ROWDATA!E691</f>
        <v>50.255744929999999</v>
      </c>
      <c r="H686" s="36">
        <f>ROWDATA!E691</f>
        <v>50.255744929999999</v>
      </c>
      <c r="I686" s="36">
        <f>ROWDATA!F691</f>
        <v>52.194499970000003</v>
      </c>
      <c r="J686" s="36">
        <f>ROWDATA!F691</f>
        <v>52.194499970000003</v>
      </c>
      <c r="K686" s="36">
        <f>ROWDATA!G691</f>
        <v>52.125171659999999</v>
      </c>
      <c r="L686" s="36">
        <f>ROWDATA!H691</f>
        <v>51.93856049</v>
      </c>
      <c r="M686" s="36">
        <f>ROWDATA!H691</f>
        <v>51.93856049</v>
      </c>
    </row>
    <row r="687" spans="1:13" x14ac:dyDescent="0.2">
      <c r="A687" s="34">
        <f>ROWDATA!B692</f>
        <v>43932.72152777778</v>
      </c>
      <c r="B687" s="36">
        <f>ROWDATA!C692</f>
        <v>48.685890200000003</v>
      </c>
      <c r="C687" s="36">
        <f>ROWDATA!C692</f>
        <v>48.685890200000003</v>
      </c>
      <c r="D687" s="36">
        <f>ROWDATA!D692</f>
        <v>49.40372086</v>
      </c>
      <c r="E687" s="36">
        <f>ROWDATA!D692</f>
        <v>49.40372086</v>
      </c>
      <c r="F687" s="36">
        <f>ROWDATA!E692</f>
        <v>49.684314729999997</v>
      </c>
      <c r="G687" s="36">
        <f>ROWDATA!E692</f>
        <v>49.684314729999997</v>
      </c>
      <c r="H687" s="36">
        <f>ROWDATA!E692</f>
        <v>49.684314729999997</v>
      </c>
      <c r="I687" s="36">
        <f>ROWDATA!F692</f>
        <v>50.378486629999998</v>
      </c>
      <c r="J687" s="36">
        <f>ROWDATA!F692</f>
        <v>50.378486629999998</v>
      </c>
      <c r="K687" s="36">
        <f>ROWDATA!G692</f>
        <v>51.041870119999999</v>
      </c>
      <c r="L687" s="36">
        <f>ROWDATA!H692</f>
        <v>51.755870819999998</v>
      </c>
      <c r="M687" s="36">
        <f>ROWDATA!H692</f>
        <v>51.755870819999998</v>
      </c>
    </row>
    <row r="688" spans="1:13" x14ac:dyDescent="0.2">
      <c r="A688" s="34">
        <f>ROWDATA!B693</f>
        <v>43932.722222222219</v>
      </c>
      <c r="B688" s="36">
        <f>ROWDATA!C693</f>
        <v>47.137596129999999</v>
      </c>
      <c r="C688" s="36">
        <f>ROWDATA!C693</f>
        <v>47.137596129999999</v>
      </c>
      <c r="D688" s="36">
        <f>ROWDATA!D693</f>
        <v>47.75499344</v>
      </c>
      <c r="E688" s="36">
        <f>ROWDATA!D693</f>
        <v>47.75499344</v>
      </c>
      <c r="F688" s="36">
        <f>ROWDATA!E693</f>
        <v>47.630027769999998</v>
      </c>
      <c r="G688" s="36">
        <f>ROWDATA!E693</f>
        <v>47.630027769999998</v>
      </c>
      <c r="H688" s="36">
        <f>ROWDATA!E693</f>
        <v>47.630027769999998</v>
      </c>
      <c r="I688" s="36">
        <f>ROWDATA!F693</f>
        <v>48.983886720000001</v>
      </c>
      <c r="J688" s="36">
        <f>ROWDATA!F693</f>
        <v>48.983886720000001</v>
      </c>
      <c r="K688" s="36">
        <f>ROWDATA!G693</f>
        <v>48.910034179999997</v>
      </c>
      <c r="L688" s="36">
        <f>ROWDATA!H693</f>
        <v>49.827159880000004</v>
      </c>
      <c r="M688" s="36">
        <f>ROWDATA!H693</f>
        <v>49.827159880000004</v>
      </c>
    </row>
    <row r="689" spans="1:13" x14ac:dyDescent="0.2">
      <c r="A689" s="34">
        <f>ROWDATA!B694</f>
        <v>43932.722916666666</v>
      </c>
      <c r="B689" s="36">
        <f>ROWDATA!C694</f>
        <v>45.524806980000001</v>
      </c>
      <c r="C689" s="36">
        <f>ROWDATA!C694</f>
        <v>45.524806980000001</v>
      </c>
      <c r="D689" s="36">
        <f>ROWDATA!D694</f>
        <v>46.184856410000002</v>
      </c>
      <c r="E689" s="36">
        <f>ROWDATA!D694</f>
        <v>46.184856410000002</v>
      </c>
      <c r="F689" s="36">
        <f>ROWDATA!E694</f>
        <v>46.48703003</v>
      </c>
      <c r="G689" s="36">
        <f>ROWDATA!E694</f>
        <v>46.48703003</v>
      </c>
      <c r="H689" s="36">
        <f>ROWDATA!E694</f>
        <v>46.48703003</v>
      </c>
      <c r="I689" s="36">
        <f>ROWDATA!F694</f>
        <v>47.216293329999999</v>
      </c>
      <c r="J689" s="36">
        <f>ROWDATA!F694</f>
        <v>47.216293329999999</v>
      </c>
      <c r="K689" s="36">
        <f>ROWDATA!G694</f>
        <v>47.861644740000003</v>
      </c>
      <c r="L689" s="36">
        <f>ROWDATA!H694</f>
        <v>47.765419010000002</v>
      </c>
      <c r="M689" s="36">
        <f>ROWDATA!H694</f>
        <v>47.765419010000002</v>
      </c>
    </row>
    <row r="690" spans="1:13" x14ac:dyDescent="0.2">
      <c r="A690" s="34">
        <f>ROWDATA!B695</f>
        <v>43932.723611111112</v>
      </c>
      <c r="B690" s="36">
        <f>ROWDATA!C695</f>
        <v>43.97650909</v>
      </c>
      <c r="C690" s="36">
        <f>ROWDATA!C695</f>
        <v>43.97650909</v>
      </c>
      <c r="D690" s="36">
        <f>ROWDATA!D695</f>
        <v>44.567462919999997</v>
      </c>
      <c r="E690" s="36">
        <f>ROWDATA!D695</f>
        <v>44.567462919999997</v>
      </c>
      <c r="F690" s="36">
        <f>ROWDATA!E695</f>
        <v>44.432746889999997</v>
      </c>
      <c r="G690" s="36">
        <f>ROWDATA!E695</f>
        <v>44.432746889999997</v>
      </c>
      <c r="H690" s="36">
        <f>ROWDATA!E695</f>
        <v>44.432746889999997</v>
      </c>
      <c r="I690" s="36">
        <f>ROWDATA!F695</f>
        <v>45.708305359999997</v>
      </c>
      <c r="J690" s="36">
        <f>ROWDATA!F695</f>
        <v>45.708305359999997</v>
      </c>
      <c r="K690" s="36">
        <f>ROWDATA!G695</f>
        <v>45.817100519999997</v>
      </c>
      <c r="L690" s="36">
        <f>ROWDATA!H695</f>
        <v>46.618236539999998</v>
      </c>
      <c r="M690" s="36">
        <f>ROWDATA!H695</f>
        <v>46.618236539999998</v>
      </c>
    </row>
    <row r="691" spans="1:13" x14ac:dyDescent="0.2">
      <c r="A691" s="34">
        <f>ROWDATA!B696</f>
        <v>43932.724305555559</v>
      </c>
      <c r="B691" s="36">
        <f>ROWDATA!C696</f>
        <v>42.234596250000003</v>
      </c>
      <c r="C691" s="36">
        <f>ROWDATA!C696</f>
        <v>42.234596250000003</v>
      </c>
      <c r="D691" s="36">
        <f>ROWDATA!D696</f>
        <v>43.028789519999997</v>
      </c>
      <c r="E691" s="36">
        <f>ROWDATA!D696</f>
        <v>43.028789519999997</v>
      </c>
      <c r="F691" s="36">
        <f>ROWDATA!E696</f>
        <v>42.316680910000002</v>
      </c>
      <c r="G691" s="36">
        <f>ROWDATA!E696</f>
        <v>42.316680910000002</v>
      </c>
      <c r="H691" s="36">
        <f>ROWDATA!E696</f>
        <v>42.316680910000002</v>
      </c>
      <c r="I691" s="36">
        <f>ROWDATA!F696</f>
        <v>44.054237370000003</v>
      </c>
      <c r="J691" s="36">
        <f>ROWDATA!F696</f>
        <v>44.054237370000003</v>
      </c>
      <c r="K691" s="36">
        <f>ROWDATA!G696</f>
        <v>43.440700530000001</v>
      </c>
      <c r="L691" s="36">
        <f>ROWDATA!H696</f>
        <v>44.307224269999999</v>
      </c>
      <c r="M691" s="36">
        <f>ROWDATA!H696</f>
        <v>44.307224269999999</v>
      </c>
    </row>
    <row r="692" spans="1:13" x14ac:dyDescent="0.2">
      <c r="A692" s="34">
        <f>ROWDATA!B697</f>
        <v>43932.724999999999</v>
      </c>
      <c r="B692" s="36">
        <f>ROWDATA!C697</f>
        <v>40.44444275</v>
      </c>
      <c r="C692" s="36">
        <f>ROWDATA!C697</f>
        <v>40.44444275</v>
      </c>
      <c r="D692" s="36">
        <f>ROWDATA!D697</f>
        <v>41.442859650000003</v>
      </c>
      <c r="E692" s="36">
        <f>ROWDATA!D697</f>
        <v>41.442859650000003</v>
      </c>
      <c r="F692" s="36">
        <f>ROWDATA!E697</f>
        <v>41.281833650000003</v>
      </c>
      <c r="G692" s="36">
        <f>ROWDATA!E697</f>
        <v>41.281833650000003</v>
      </c>
      <c r="H692" s="36">
        <f>ROWDATA!E697</f>
        <v>41.281833650000003</v>
      </c>
      <c r="I692" s="36">
        <f>ROWDATA!F697</f>
        <v>41.783981320000002</v>
      </c>
      <c r="J692" s="36">
        <f>ROWDATA!F697</f>
        <v>41.783981320000002</v>
      </c>
      <c r="K692" s="36">
        <f>ROWDATA!G697</f>
        <v>41.343780520000003</v>
      </c>
      <c r="L692" s="36">
        <f>ROWDATA!H697</f>
        <v>42.162391659999997</v>
      </c>
      <c r="M692" s="36">
        <f>ROWDATA!H697</f>
        <v>42.162391659999997</v>
      </c>
    </row>
    <row r="693" spans="1:13" x14ac:dyDescent="0.2">
      <c r="A693" s="34">
        <f>ROWDATA!B698</f>
        <v>43932.725694444445</v>
      </c>
      <c r="B693" s="36">
        <f>ROWDATA!C698</f>
        <v>38.78327942</v>
      </c>
      <c r="C693" s="36">
        <f>ROWDATA!C698</f>
        <v>38.78327942</v>
      </c>
      <c r="D693" s="36">
        <f>ROWDATA!D698</f>
        <v>40.375083920000002</v>
      </c>
      <c r="E693" s="36">
        <f>ROWDATA!D698</f>
        <v>40.375083920000002</v>
      </c>
      <c r="F693" s="36">
        <f>ROWDATA!E698</f>
        <v>39.181179049999997</v>
      </c>
      <c r="G693" s="36">
        <f>ROWDATA!E698</f>
        <v>39.181179049999997</v>
      </c>
      <c r="H693" s="36">
        <f>ROWDATA!E698</f>
        <v>39.181179049999997</v>
      </c>
      <c r="I693" s="36">
        <f>ROWDATA!F698</f>
        <v>39.692222600000001</v>
      </c>
      <c r="J693" s="36">
        <f>ROWDATA!F698</f>
        <v>39.692222600000001</v>
      </c>
      <c r="K693" s="36">
        <f>ROWDATA!G698</f>
        <v>40.330310820000001</v>
      </c>
      <c r="L693" s="36">
        <f>ROWDATA!H698</f>
        <v>39.984409329999998</v>
      </c>
      <c r="M693" s="36">
        <f>ROWDATA!H698</f>
        <v>39.984409329999998</v>
      </c>
    </row>
    <row r="694" spans="1:13" x14ac:dyDescent="0.2">
      <c r="A694" s="34">
        <f>ROWDATA!B699</f>
        <v>43932.726388888892</v>
      </c>
      <c r="B694" s="36">
        <f>ROWDATA!C699</f>
        <v>37.492965699999999</v>
      </c>
      <c r="C694" s="36">
        <f>ROWDATA!C699</f>
        <v>37.492965699999999</v>
      </c>
      <c r="D694" s="36">
        <f>ROWDATA!D699</f>
        <v>39.323104860000001</v>
      </c>
      <c r="E694" s="36">
        <f>ROWDATA!D699</f>
        <v>39.323104860000001</v>
      </c>
      <c r="F694" s="36">
        <f>ROWDATA!E699</f>
        <v>38.161613459999998</v>
      </c>
      <c r="G694" s="36">
        <f>ROWDATA!E699</f>
        <v>38.161613459999998</v>
      </c>
      <c r="H694" s="36">
        <f>ROWDATA!E699</f>
        <v>38.161613459999998</v>
      </c>
      <c r="I694" s="36">
        <f>ROWDATA!F699</f>
        <v>38.281349179999999</v>
      </c>
      <c r="J694" s="36">
        <f>ROWDATA!F699</f>
        <v>38.281349179999999</v>
      </c>
      <c r="K694" s="36">
        <f>ROWDATA!G699</f>
        <v>38.163555150000001</v>
      </c>
      <c r="L694" s="36">
        <f>ROWDATA!H699</f>
        <v>38.887023929999998</v>
      </c>
      <c r="M694" s="36">
        <f>ROWDATA!H699</f>
        <v>38.887023929999998</v>
      </c>
    </row>
    <row r="695" spans="1:13" x14ac:dyDescent="0.2">
      <c r="A695" s="34">
        <f>ROWDATA!B700</f>
        <v>43932.727083333331</v>
      </c>
      <c r="B695" s="36">
        <f>ROWDATA!C700</f>
        <v>35.896301270000002</v>
      </c>
      <c r="C695" s="36">
        <f>ROWDATA!C700</f>
        <v>35.896301270000002</v>
      </c>
      <c r="D695" s="36">
        <f>ROWDATA!D700</f>
        <v>37.281810759999999</v>
      </c>
      <c r="E695" s="36">
        <f>ROWDATA!D700</f>
        <v>37.281810759999999</v>
      </c>
      <c r="F695" s="36">
        <f>ROWDATA!E700</f>
        <v>37.142307279999997</v>
      </c>
      <c r="G695" s="36">
        <f>ROWDATA!E700</f>
        <v>37.142307279999997</v>
      </c>
      <c r="H695" s="36">
        <f>ROWDATA!E700</f>
        <v>37.142307279999997</v>
      </c>
      <c r="I695" s="36">
        <f>ROWDATA!F700</f>
        <v>37.113803859999997</v>
      </c>
      <c r="J695" s="36">
        <f>ROWDATA!F700</f>
        <v>37.113803859999997</v>
      </c>
      <c r="K695" s="36">
        <f>ROWDATA!G700</f>
        <v>37.132629389999998</v>
      </c>
      <c r="L695" s="36">
        <f>ROWDATA!H700</f>
        <v>37.839576719999997</v>
      </c>
      <c r="M695" s="36">
        <f>ROWDATA!H700</f>
        <v>37.839576719999997</v>
      </c>
    </row>
    <row r="696" spans="1:13" x14ac:dyDescent="0.2">
      <c r="A696" s="34">
        <f>ROWDATA!B701</f>
        <v>43932.727777777778</v>
      </c>
      <c r="B696" s="36">
        <f>ROWDATA!C701</f>
        <v>34.573871609999998</v>
      </c>
      <c r="C696" s="36">
        <f>ROWDATA!C701</f>
        <v>34.573871609999998</v>
      </c>
      <c r="D696" s="36">
        <f>ROWDATA!D701</f>
        <v>35.209182740000003</v>
      </c>
      <c r="E696" s="36">
        <f>ROWDATA!D701</f>
        <v>35.209182740000003</v>
      </c>
      <c r="F696" s="36">
        <f>ROWDATA!E701</f>
        <v>35.088024140000002</v>
      </c>
      <c r="G696" s="36">
        <f>ROWDATA!E701</f>
        <v>35.088024140000002</v>
      </c>
      <c r="H696" s="36">
        <f>ROWDATA!E701</f>
        <v>35.088024140000002</v>
      </c>
      <c r="I696" s="36">
        <f>ROWDATA!F701</f>
        <v>35.37876129</v>
      </c>
      <c r="J696" s="36">
        <f>ROWDATA!F701</f>
        <v>35.37876129</v>
      </c>
      <c r="K696" s="36">
        <f>ROWDATA!G701</f>
        <v>34.948413850000001</v>
      </c>
      <c r="L696" s="36">
        <f>ROWDATA!H701</f>
        <v>35.79448318</v>
      </c>
      <c r="M696" s="36">
        <f>ROWDATA!H701</f>
        <v>35.79448318</v>
      </c>
    </row>
    <row r="697" spans="1:13" x14ac:dyDescent="0.2">
      <c r="A697" s="34">
        <f>ROWDATA!B702</f>
        <v>43932.728472222225</v>
      </c>
      <c r="B697" s="36">
        <f>ROWDATA!C702</f>
        <v>33.525550840000001</v>
      </c>
      <c r="C697" s="36">
        <f>ROWDATA!C702</f>
        <v>33.525550840000001</v>
      </c>
      <c r="D697" s="36">
        <f>ROWDATA!D702</f>
        <v>34.204204560000001</v>
      </c>
      <c r="E697" s="36">
        <f>ROWDATA!D702</f>
        <v>34.204204560000001</v>
      </c>
      <c r="F697" s="36">
        <f>ROWDATA!E702</f>
        <v>34.083999630000001</v>
      </c>
      <c r="G697" s="36">
        <f>ROWDATA!E702</f>
        <v>34.083999630000001</v>
      </c>
      <c r="H697" s="36">
        <f>ROWDATA!E702</f>
        <v>34.083999630000001</v>
      </c>
      <c r="I697" s="36">
        <f>ROWDATA!F702</f>
        <v>33.254447939999999</v>
      </c>
      <c r="J697" s="36">
        <f>ROWDATA!F702</f>
        <v>33.254447939999999</v>
      </c>
      <c r="K697" s="36">
        <f>ROWDATA!G702</f>
        <v>33.830047610000001</v>
      </c>
      <c r="L697" s="36">
        <f>ROWDATA!H702</f>
        <v>34.71388245</v>
      </c>
      <c r="M697" s="36">
        <f>ROWDATA!H702</f>
        <v>34.71388245</v>
      </c>
    </row>
    <row r="698" spans="1:13" x14ac:dyDescent="0.2">
      <c r="A698" s="34">
        <f>ROWDATA!B703</f>
        <v>43932.729166666664</v>
      </c>
      <c r="B698" s="36">
        <f>ROWDATA!C703</f>
        <v>31.412786480000001</v>
      </c>
      <c r="C698" s="36">
        <f>ROWDATA!C703</f>
        <v>31.412786480000001</v>
      </c>
      <c r="D698" s="36">
        <f>ROWDATA!D703</f>
        <v>32.037319179999997</v>
      </c>
      <c r="E698" s="36">
        <f>ROWDATA!D703</f>
        <v>32.037319179999997</v>
      </c>
      <c r="F698" s="36">
        <f>ROWDATA!E703</f>
        <v>31.921695710000002</v>
      </c>
      <c r="G698" s="36">
        <f>ROWDATA!E703</f>
        <v>31.921695710000002</v>
      </c>
      <c r="H698" s="36">
        <f>ROWDATA!E703</f>
        <v>31.921695710000002</v>
      </c>
      <c r="I698" s="36">
        <f>ROWDATA!F703</f>
        <v>31.957101819999998</v>
      </c>
      <c r="J698" s="36">
        <f>ROWDATA!F703</f>
        <v>31.957101819999998</v>
      </c>
      <c r="K698" s="36">
        <f>ROWDATA!G703</f>
        <v>32.659305570000001</v>
      </c>
      <c r="L698" s="36">
        <f>ROWDATA!H703</f>
        <v>32.602485659999999</v>
      </c>
      <c r="M698" s="36">
        <f>ROWDATA!H703</f>
        <v>32.602485659999999</v>
      </c>
    </row>
    <row r="699" spans="1:13" x14ac:dyDescent="0.2">
      <c r="A699" s="34">
        <f>ROWDATA!B704</f>
        <v>43932.729861111111</v>
      </c>
      <c r="B699" s="36">
        <f>ROWDATA!C704</f>
        <v>30.348340990000001</v>
      </c>
      <c r="C699" s="36">
        <f>ROWDATA!C704</f>
        <v>30.348340990000001</v>
      </c>
      <c r="D699" s="36">
        <f>ROWDATA!D704</f>
        <v>31.01680374</v>
      </c>
      <c r="E699" s="36">
        <f>ROWDATA!D704</f>
        <v>31.01680374</v>
      </c>
      <c r="F699" s="36">
        <f>ROWDATA!E704</f>
        <v>29.867410660000001</v>
      </c>
      <c r="G699" s="36">
        <f>ROWDATA!E704</f>
        <v>29.867410660000001</v>
      </c>
      <c r="H699" s="36">
        <f>ROWDATA!E704</f>
        <v>29.867410660000001</v>
      </c>
      <c r="I699" s="36">
        <f>ROWDATA!F704</f>
        <v>30.400285719999999</v>
      </c>
      <c r="J699" s="36">
        <f>ROWDATA!F704</f>
        <v>30.400285719999999</v>
      </c>
      <c r="K699" s="36">
        <f>ROWDATA!G704</f>
        <v>30.667284009999999</v>
      </c>
      <c r="L699" s="36">
        <f>ROWDATA!H704</f>
        <v>31.554899219999999</v>
      </c>
      <c r="M699" s="36">
        <f>ROWDATA!H704</f>
        <v>31.554899219999999</v>
      </c>
    </row>
    <row r="700" spans="1:13" x14ac:dyDescent="0.2">
      <c r="A700" s="34">
        <f>ROWDATA!B705</f>
        <v>43932.730555555558</v>
      </c>
      <c r="B700" s="36">
        <f>ROWDATA!C705</f>
        <v>28.267824170000001</v>
      </c>
      <c r="C700" s="36">
        <f>ROWDATA!C705</f>
        <v>28.267824170000001</v>
      </c>
      <c r="D700" s="36">
        <f>ROWDATA!D705</f>
        <v>28.991174699999998</v>
      </c>
      <c r="E700" s="36">
        <f>ROWDATA!D705</f>
        <v>28.991174699999998</v>
      </c>
      <c r="F700" s="36">
        <f>ROWDATA!E705</f>
        <v>28.847845079999999</v>
      </c>
      <c r="G700" s="36">
        <f>ROWDATA!E705</f>
        <v>28.847845079999999</v>
      </c>
      <c r="H700" s="36">
        <f>ROWDATA!E705</f>
        <v>28.847845079999999</v>
      </c>
      <c r="I700" s="36">
        <f>ROWDATA!F705</f>
        <v>28.859880449999999</v>
      </c>
      <c r="J700" s="36">
        <f>ROWDATA!F705</f>
        <v>28.859880449999999</v>
      </c>
      <c r="K700" s="36">
        <f>ROWDATA!G705</f>
        <v>29.513999940000001</v>
      </c>
      <c r="L700" s="36">
        <f>ROWDATA!H705</f>
        <v>29.44335938</v>
      </c>
      <c r="M700" s="36">
        <f>ROWDATA!H705</f>
        <v>29.44335938</v>
      </c>
    </row>
    <row r="701" spans="1:13" x14ac:dyDescent="0.2">
      <c r="A701" s="34">
        <f>ROWDATA!B706</f>
        <v>43932.731249999997</v>
      </c>
      <c r="B701" s="36">
        <f>ROWDATA!C706</f>
        <v>27.20324707</v>
      </c>
      <c r="C701" s="36">
        <f>ROWDATA!C706</f>
        <v>27.20324707</v>
      </c>
      <c r="D701" s="36">
        <f>ROWDATA!D706</f>
        <v>27.970527650000001</v>
      </c>
      <c r="E701" s="36">
        <f>ROWDATA!D706</f>
        <v>27.970527650000001</v>
      </c>
      <c r="F701" s="36">
        <f>ROWDATA!E706</f>
        <v>27.82853699</v>
      </c>
      <c r="G701" s="36">
        <f>ROWDATA!E706</f>
        <v>27.82853699</v>
      </c>
      <c r="H701" s="36">
        <f>ROWDATA!E706</f>
        <v>27.82853699</v>
      </c>
      <c r="I701" s="36">
        <f>ROWDATA!F706</f>
        <v>27.594949719999999</v>
      </c>
      <c r="J701" s="36">
        <f>ROWDATA!F706</f>
        <v>27.594949719999999</v>
      </c>
      <c r="K701" s="36">
        <f>ROWDATA!G706</f>
        <v>28.395633700000001</v>
      </c>
      <c r="L701" s="36">
        <f>ROWDATA!H706</f>
        <v>28.246376040000001</v>
      </c>
      <c r="M701" s="36">
        <f>ROWDATA!H706</f>
        <v>28.246376040000001</v>
      </c>
    </row>
    <row r="702" spans="1:13" x14ac:dyDescent="0.2">
      <c r="A702" s="34">
        <f>ROWDATA!B707</f>
        <v>43932.731944444444</v>
      </c>
      <c r="B702" s="36">
        <f>ROWDATA!C707</f>
        <v>25.10673714</v>
      </c>
      <c r="C702" s="36">
        <f>ROWDATA!C707</f>
        <v>25.10673714</v>
      </c>
      <c r="D702" s="36">
        <f>ROWDATA!D707</f>
        <v>26.950012210000001</v>
      </c>
      <c r="E702" s="36">
        <f>ROWDATA!D707</f>
        <v>26.950012210000001</v>
      </c>
      <c r="F702" s="36">
        <f>ROWDATA!E707</f>
        <v>26.808973309999999</v>
      </c>
      <c r="G702" s="36">
        <f>ROWDATA!E707</f>
        <v>26.808973309999999</v>
      </c>
      <c r="H702" s="36">
        <f>ROWDATA!E707</f>
        <v>26.808973309999999</v>
      </c>
      <c r="I702" s="36">
        <f>ROWDATA!F707</f>
        <v>25.876049040000002</v>
      </c>
      <c r="J702" s="36">
        <f>ROWDATA!F707</f>
        <v>25.876049040000002</v>
      </c>
      <c r="K702" s="36">
        <f>ROWDATA!G707</f>
        <v>26.43867302</v>
      </c>
      <c r="L702" s="36">
        <f>ROWDATA!H707</f>
        <v>26.251220700000001</v>
      </c>
      <c r="M702" s="36">
        <f>ROWDATA!H707</f>
        <v>26.251220700000001</v>
      </c>
    </row>
    <row r="703" spans="1:13" x14ac:dyDescent="0.2">
      <c r="A703" s="34">
        <f>ROWDATA!B708</f>
        <v>43932.732638888891</v>
      </c>
      <c r="B703" s="36">
        <f>ROWDATA!C708</f>
        <v>24.07454109</v>
      </c>
      <c r="C703" s="36">
        <f>ROWDATA!C708</f>
        <v>24.07454109</v>
      </c>
      <c r="D703" s="36">
        <f>ROWDATA!D708</f>
        <v>24.782997129999998</v>
      </c>
      <c r="E703" s="36">
        <f>ROWDATA!D708</f>
        <v>24.782997129999998</v>
      </c>
      <c r="F703" s="36">
        <f>ROWDATA!E708</f>
        <v>24.739274980000001</v>
      </c>
      <c r="G703" s="36">
        <f>ROWDATA!E708</f>
        <v>24.739274980000001</v>
      </c>
      <c r="H703" s="36">
        <f>ROWDATA!E708</f>
        <v>24.739274980000001</v>
      </c>
      <c r="I703" s="36">
        <f>ROWDATA!F708</f>
        <v>24.88686371</v>
      </c>
      <c r="J703" s="36">
        <f>ROWDATA!F708</f>
        <v>24.88686371</v>
      </c>
      <c r="K703" s="36">
        <f>ROWDATA!G708</f>
        <v>25.425203320000001</v>
      </c>
      <c r="L703" s="36">
        <f>ROWDATA!H708</f>
        <v>25.23706627</v>
      </c>
      <c r="M703" s="36">
        <f>ROWDATA!H708</f>
        <v>25.23706627</v>
      </c>
    </row>
    <row r="704" spans="1:13" x14ac:dyDescent="0.2">
      <c r="A704" s="34">
        <f>ROWDATA!B709</f>
        <v>43932.73333333333</v>
      </c>
      <c r="B704" s="36">
        <f>ROWDATA!C709</f>
        <v>22.99397278</v>
      </c>
      <c r="C704" s="36">
        <f>ROWDATA!C709</f>
        <v>22.99397278</v>
      </c>
      <c r="D704" s="36">
        <f>ROWDATA!D709</f>
        <v>23.683889390000001</v>
      </c>
      <c r="E704" s="36">
        <f>ROWDATA!D709</f>
        <v>23.683889390000001</v>
      </c>
      <c r="F704" s="36">
        <f>ROWDATA!E709</f>
        <v>23.673471450000001</v>
      </c>
      <c r="G704" s="36">
        <f>ROWDATA!E709</f>
        <v>23.673471450000001</v>
      </c>
      <c r="H704" s="36">
        <f>ROWDATA!E709</f>
        <v>23.673471450000001</v>
      </c>
      <c r="I704" s="36">
        <f>ROWDATA!F709</f>
        <v>23.508407590000001</v>
      </c>
      <c r="J704" s="36">
        <f>ROWDATA!F709</f>
        <v>23.508407590000001</v>
      </c>
      <c r="K704" s="36">
        <f>ROWDATA!G709</f>
        <v>24.236856459999998</v>
      </c>
      <c r="L704" s="36">
        <f>ROWDATA!H709</f>
        <v>24.172973630000001</v>
      </c>
      <c r="M704" s="36">
        <f>ROWDATA!H709</f>
        <v>24.172973630000001</v>
      </c>
    </row>
    <row r="705" spans="1:13" x14ac:dyDescent="0.2">
      <c r="A705" s="34">
        <f>ROWDATA!B710</f>
        <v>43932.734027777777</v>
      </c>
      <c r="B705" s="36">
        <f>ROWDATA!C710</f>
        <v>21.97776794</v>
      </c>
      <c r="C705" s="36">
        <f>ROWDATA!C710</f>
        <v>21.97776794</v>
      </c>
      <c r="D705" s="36">
        <f>ROWDATA!D710</f>
        <v>22.631910319999999</v>
      </c>
      <c r="E705" s="36">
        <f>ROWDATA!D710</f>
        <v>22.631910319999999</v>
      </c>
      <c r="F705" s="36">
        <f>ROWDATA!E710</f>
        <v>22.669448849999998</v>
      </c>
      <c r="G705" s="36">
        <f>ROWDATA!E710</f>
        <v>22.669448849999998</v>
      </c>
      <c r="H705" s="36">
        <f>ROWDATA!E710</f>
        <v>22.669448849999998</v>
      </c>
      <c r="I705" s="36">
        <f>ROWDATA!F710</f>
        <v>22.92463493</v>
      </c>
      <c r="J705" s="36">
        <f>ROWDATA!F710</f>
        <v>22.92463493</v>
      </c>
      <c r="K705" s="36">
        <f>ROWDATA!G710</f>
        <v>22.96121788</v>
      </c>
      <c r="L705" s="36">
        <f>ROWDATA!H710</f>
        <v>22.07822037</v>
      </c>
      <c r="M705" s="36">
        <f>ROWDATA!H710</f>
        <v>22.07822037</v>
      </c>
    </row>
    <row r="706" spans="1:13" x14ac:dyDescent="0.2">
      <c r="A706" s="34">
        <f>ROWDATA!B711</f>
        <v>43932.734722222223</v>
      </c>
      <c r="B706" s="36">
        <f>ROWDATA!C711</f>
        <v>20.913322449999999</v>
      </c>
      <c r="C706" s="36">
        <f>ROWDATA!C711</f>
        <v>20.913322449999999</v>
      </c>
      <c r="D706" s="36">
        <f>ROWDATA!D711</f>
        <v>20.543619159999999</v>
      </c>
      <c r="E706" s="36">
        <f>ROWDATA!D711</f>
        <v>20.543619159999999</v>
      </c>
      <c r="F706" s="36">
        <f>ROWDATA!E711</f>
        <v>21.310285570000001</v>
      </c>
      <c r="G706" s="36">
        <f>ROWDATA!E711</f>
        <v>21.310285570000001</v>
      </c>
      <c r="H706" s="36">
        <f>ROWDATA!E711</f>
        <v>21.310285570000001</v>
      </c>
      <c r="I706" s="36">
        <f>ROWDATA!F711</f>
        <v>20.80032349</v>
      </c>
      <c r="J706" s="36">
        <f>ROWDATA!F711</f>
        <v>20.80032349</v>
      </c>
      <c r="K706" s="36">
        <f>ROWDATA!G711</f>
        <v>21.178842540000002</v>
      </c>
      <c r="L706" s="36">
        <f>ROWDATA!H711</f>
        <v>20.947681429999999</v>
      </c>
      <c r="M706" s="36">
        <f>ROWDATA!H711</f>
        <v>20.947681429999999</v>
      </c>
    </row>
    <row r="707" spans="1:13" x14ac:dyDescent="0.2">
      <c r="A707" s="34">
        <f>ROWDATA!B712</f>
        <v>43932.73541666667</v>
      </c>
      <c r="B707" s="36">
        <f>ROWDATA!C712</f>
        <v>19.816761020000001</v>
      </c>
      <c r="C707" s="36">
        <f>ROWDATA!C712</f>
        <v>19.816761020000001</v>
      </c>
      <c r="D707" s="36">
        <f>ROWDATA!D712</f>
        <v>19.522840500000001</v>
      </c>
      <c r="E707" s="36">
        <f>ROWDATA!D712</f>
        <v>19.522840500000001</v>
      </c>
      <c r="F707" s="36">
        <f>ROWDATA!E712</f>
        <v>19.42580032</v>
      </c>
      <c r="G707" s="36">
        <f>ROWDATA!E712</f>
        <v>19.42580032</v>
      </c>
      <c r="H707" s="36">
        <f>ROWDATA!E712</f>
        <v>19.42580032</v>
      </c>
      <c r="I707" s="36">
        <f>ROWDATA!F712</f>
        <v>19.778856279999999</v>
      </c>
      <c r="J707" s="36">
        <f>ROWDATA!F712</f>
        <v>19.778856279999999</v>
      </c>
      <c r="K707" s="36">
        <f>ROWDATA!G712</f>
        <v>20.165372850000001</v>
      </c>
      <c r="L707" s="36">
        <f>ROWDATA!H712</f>
        <v>19.817005160000001</v>
      </c>
      <c r="M707" s="36">
        <f>ROWDATA!H712</f>
        <v>19.817005160000001</v>
      </c>
    </row>
    <row r="708" spans="1:13" x14ac:dyDescent="0.2">
      <c r="A708" s="34">
        <f>ROWDATA!B713</f>
        <v>43932.736111111109</v>
      </c>
      <c r="B708" s="36">
        <f>ROWDATA!C713</f>
        <v>17.655492779999999</v>
      </c>
      <c r="C708" s="36">
        <f>ROWDATA!C713</f>
        <v>17.655492779999999</v>
      </c>
      <c r="D708" s="36">
        <f>ROWDATA!D713</f>
        <v>18.470861429999999</v>
      </c>
      <c r="E708" s="36">
        <f>ROWDATA!D713</f>
        <v>18.470861429999999</v>
      </c>
      <c r="F708" s="36">
        <f>ROWDATA!E713</f>
        <v>18.329170229999999</v>
      </c>
      <c r="G708" s="36">
        <f>ROWDATA!E713</f>
        <v>18.329170229999999</v>
      </c>
      <c r="H708" s="36">
        <f>ROWDATA!E713</f>
        <v>18.329170229999999</v>
      </c>
      <c r="I708" s="36">
        <f>ROWDATA!F713</f>
        <v>17.767934799999999</v>
      </c>
      <c r="J708" s="36">
        <f>ROWDATA!F713</f>
        <v>17.767934799999999</v>
      </c>
      <c r="K708" s="36">
        <f>ROWDATA!G713</f>
        <v>18.977172849999999</v>
      </c>
      <c r="L708" s="36">
        <f>ROWDATA!H713</f>
        <v>18.287519450000001</v>
      </c>
      <c r="M708" s="36">
        <f>ROWDATA!H713</f>
        <v>18.287519450000001</v>
      </c>
    </row>
    <row r="709" spans="1:13" x14ac:dyDescent="0.2">
      <c r="A709" s="34">
        <f>ROWDATA!B714</f>
        <v>43932.736805555556</v>
      </c>
      <c r="B709" s="36">
        <f>ROWDATA!C714</f>
        <v>16.59104919</v>
      </c>
      <c r="C709" s="36">
        <f>ROWDATA!C714</f>
        <v>16.59104919</v>
      </c>
      <c r="D709" s="36">
        <f>ROWDATA!D714</f>
        <v>17.167572020000001</v>
      </c>
      <c r="E709" s="36">
        <f>ROWDATA!D714</f>
        <v>17.167572020000001</v>
      </c>
      <c r="F709" s="36">
        <f>ROWDATA!E714</f>
        <v>17.24808311</v>
      </c>
      <c r="G709" s="36">
        <f>ROWDATA!E714</f>
        <v>17.24808311</v>
      </c>
      <c r="H709" s="36">
        <f>ROWDATA!E714</f>
        <v>17.24808311</v>
      </c>
      <c r="I709" s="36">
        <f>ROWDATA!F714</f>
        <v>16.746332169999999</v>
      </c>
      <c r="J709" s="36">
        <f>ROWDATA!F714</f>
        <v>16.746332169999999</v>
      </c>
      <c r="K709" s="36">
        <f>ROWDATA!G714</f>
        <v>17.422050479999999</v>
      </c>
      <c r="L709" s="36">
        <f>ROWDATA!H714</f>
        <v>16.724603649999999</v>
      </c>
      <c r="M709" s="36">
        <f>ROWDATA!H714</f>
        <v>16.724603649999999</v>
      </c>
    </row>
    <row r="710" spans="1:13" x14ac:dyDescent="0.2">
      <c r="A710" s="34">
        <f>ROWDATA!B715</f>
        <v>43932.737500000003</v>
      </c>
      <c r="B710" s="36">
        <f>ROWDATA!C715</f>
        <v>15.5588522</v>
      </c>
      <c r="C710" s="36">
        <f>ROWDATA!C715</f>
        <v>15.5588522</v>
      </c>
      <c r="D710" s="36">
        <f>ROWDATA!D715</f>
        <v>15.346257209999999</v>
      </c>
      <c r="E710" s="36">
        <f>ROWDATA!D715</f>
        <v>15.346257209999999</v>
      </c>
      <c r="F710" s="36">
        <f>ROWDATA!E715</f>
        <v>16.243930819999999</v>
      </c>
      <c r="G710" s="36">
        <f>ROWDATA!E715</f>
        <v>16.243930819999999</v>
      </c>
      <c r="H710" s="36">
        <f>ROWDATA!E715</f>
        <v>16.243930819999999</v>
      </c>
      <c r="I710" s="36">
        <f>ROWDATA!F715</f>
        <v>15.72473145</v>
      </c>
      <c r="J710" s="36">
        <f>ROWDATA!F715</f>
        <v>15.72473145</v>
      </c>
      <c r="K710" s="36">
        <f>ROWDATA!G715</f>
        <v>16.56570816</v>
      </c>
      <c r="L710" s="36">
        <f>ROWDATA!H715</f>
        <v>16.07624435</v>
      </c>
      <c r="M710" s="36">
        <f>ROWDATA!H715</f>
        <v>16.07624435</v>
      </c>
    </row>
    <row r="711" spans="1:13" x14ac:dyDescent="0.2">
      <c r="A711" s="34">
        <f>ROWDATA!B716</f>
        <v>43932.738194444442</v>
      </c>
      <c r="B711" s="36">
        <f>ROWDATA!C716</f>
        <v>14.494407649999999</v>
      </c>
      <c r="C711" s="36">
        <f>ROWDATA!C716</f>
        <v>14.494407649999999</v>
      </c>
      <c r="D711" s="36">
        <f>ROWDATA!D716</f>
        <v>15.01635551</v>
      </c>
      <c r="E711" s="36">
        <f>ROWDATA!D716</f>
        <v>15.01635551</v>
      </c>
      <c r="F711" s="36">
        <f>ROWDATA!E716</f>
        <v>15.11647606</v>
      </c>
      <c r="G711" s="36">
        <f>ROWDATA!E716</f>
        <v>15.11647606</v>
      </c>
      <c r="H711" s="36">
        <f>ROWDATA!E716</f>
        <v>15.11647606</v>
      </c>
      <c r="I711" s="36">
        <f>ROWDATA!F716</f>
        <v>14.702994350000001</v>
      </c>
      <c r="J711" s="36">
        <f>ROWDATA!F716</f>
        <v>14.702994350000001</v>
      </c>
      <c r="K711" s="36">
        <f>ROWDATA!G716</f>
        <v>15.41256905</v>
      </c>
      <c r="L711" s="36">
        <f>ROWDATA!H716</f>
        <v>15.078735350000001</v>
      </c>
      <c r="M711" s="36">
        <f>ROWDATA!H716</f>
        <v>15.078735350000001</v>
      </c>
    </row>
    <row r="712" spans="1:13" x14ac:dyDescent="0.2">
      <c r="A712" s="34">
        <f>ROWDATA!B717</f>
        <v>43932.738888888889</v>
      </c>
      <c r="B712" s="36">
        <f>ROWDATA!C717</f>
        <v>13.46221066</v>
      </c>
      <c r="C712" s="36">
        <f>ROWDATA!C717</f>
        <v>13.46221066</v>
      </c>
      <c r="D712" s="36">
        <f>ROWDATA!D717</f>
        <v>14.199890140000001</v>
      </c>
      <c r="E712" s="36">
        <f>ROWDATA!D717</f>
        <v>14.199890140000001</v>
      </c>
      <c r="F712" s="36">
        <f>ROWDATA!E717</f>
        <v>14.066214560000001</v>
      </c>
      <c r="G712" s="36">
        <f>ROWDATA!E717</f>
        <v>14.066214560000001</v>
      </c>
      <c r="H712" s="36">
        <f>ROWDATA!E717</f>
        <v>14.066214560000001</v>
      </c>
      <c r="I712" s="36">
        <f>ROWDATA!F717</f>
        <v>13.68152714</v>
      </c>
      <c r="J712" s="36">
        <f>ROWDATA!F717</f>
        <v>13.68152714</v>
      </c>
      <c r="K712" s="36">
        <f>ROWDATA!G717</f>
        <v>14.25928497</v>
      </c>
      <c r="L712" s="36">
        <f>ROWDATA!H717</f>
        <v>14.13102627</v>
      </c>
      <c r="M712" s="36">
        <f>ROWDATA!H717</f>
        <v>14.13102627</v>
      </c>
    </row>
    <row r="713" spans="1:13" x14ac:dyDescent="0.2">
      <c r="A713" s="34">
        <f>ROWDATA!B718</f>
        <v>43932.739583333336</v>
      </c>
      <c r="B713" s="36">
        <f>ROWDATA!C718</f>
        <v>12.38164139</v>
      </c>
      <c r="C713" s="36">
        <f>ROWDATA!C718</f>
        <v>12.38164139</v>
      </c>
      <c r="D713" s="36">
        <f>ROWDATA!D718</f>
        <v>13.1949091</v>
      </c>
      <c r="E713" s="36">
        <f>ROWDATA!D718</f>
        <v>13.1949091</v>
      </c>
      <c r="F713" s="36">
        <f>ROWDATA!E718</f>
        <v>13.139384270000001</v>
      </c>
      <c r="G713" s="36">
        <f>ROWDATA!E718</f>
        <v>13.139384270000001</v>
      </c>
      <c r="H713" s="36">
        <f>ROWDATA!E718</f>
        <v>13.139384270000001</v>
      </c>
      <c r="I713" s="36">
        <f>ROWDATA!F718</f>
        <v>12.659790989999999</v>
      </c>
      <c r="J713" s="36">
        <f>ROWDATA!F718</f>
        <v>12.659790989999999</v>
      </c>
      <c r="K713" s="36">
        <f>ROWDATA!G718</f>
        <v>13.36802578</v>
      </c>
      <c r="L713" s="36">
        <f>ROWDATA!H718</f>
        <v>12.98398113</v>
      </c>
      <c r="M713" s="36">
        <f>ROWDATA!H718</f>
        <v>12.98398113</v>
      </c>
    </row>
    <row r="714" spans="1:13" x14ac:dyDescent="0.2">
      <c r="A714" s="34">
        <f>ROWDATA!B719</f>
        <v>43932.740277777775</v>
      </c>
      <c r="B714" s="36">
        <f>ROWDATA!C719</f>
        <v>11.349313739999999</v>
      </c>
      <c r="C714" s="36">
        <f>ROWDATA!C719</f>
        <v>11.349313739999999</v>
      </c>
      <c r="D714" s="36">
        <f>ROWDATA!D719</f>
        <v>12.190058710000001</v>
      </c>
      <c r="E714" s="36">
        <f>ROWDATA!D719</f>
        <v>12.190058710000001</v>
      </c>
      <c r="F714" s="36">
        <f>ROWDATA!E719</f>
        <v>12.0273428</v>
      </c>
      <c r="G714" s="36">
        <f>ROWDATA!E719</f>
        <v>12.0273428</v>
      </c>
      <c r="H714" s="36">
        <f>ROWDATA!E719</f>
        <v>12.0273428</v>
      </c>
      <c r="I714" s="36">
        <f>ROWDATA!F719</f>
        <v>11.556945799999999</v>
      </c>
      <c r="J714" s="36">
        <f>ROWDATA!F719</f>
        <v>11.556945799999999</v>
      </c>
      <c r="K714" s="36">
        <f>ROWDATA!G719</f>
        <v>12.406930920000001</v>
      </c>
      <c r="L714" s="36">
        <f>ROWDATA!H719</f>
        <v>11.70376873</v>
      </c>
      <c r="M714" s="36">
        <f>ROWDATA!H719</f>
        <v>11.70376873</v>
      </c>
    </row>
    <row r="715" spans="1:13" x14ac:dyDescent="0.2">
      <c r="A715" s="34">
        <f>ROWDATA!B720</f>
        <v>43932.740972222222</v>
      </c>
      <c r="B715" s="36">
        <f>ROWDATA!C720</f>
        <v>10.26887608</v>
      </c>
      <c r="C715" s="36">
        <f>ROWDATA!C720</f>
        <v>10.26887608</v>
      </c>
      <c r="D715" s="36">
        <f>ROWDATA!D720</f>
        <v>10.949563980000001</v>
      </c>
      <c r="E715" s="36">
        <f>ROWDATA!D720</f>
        <v>10.949563980000001</v>
      </c>
      <c r="F715" s="36">
        <f>ROWDATA!E720</f>
        <v>10.91504383</v>
      </c>
      <c r="G715" s="36">
        <f>ROWDATA!E720</f>
        <v>10.91504383</v>
      </c>
      <c r="H715" s="36">
        <f>ROWDATA!E720</f>
        <v>10.91504383</v>
      </c>
      <c r="I715" s="36">
        <f>ROWDATA!F720</f>
        <v>10.55161953</v>
      </c>
      <c r="J715" s="36">
        <f>ROWDATA!F720</f>
        <v>10.55161953</v>
      </c>
      <c r="K715" s="36">
        <f>ROWDATA!G720</f>
        <v>11.603109359999999</v>
      </c>
      <c r="L715" s="36">
        <f>ROWDATA!H720</f>
        <v>10.756197930000001</v>
      </c>
      <c r="M715" s="36">
        <f>ROWDATA!H720</f>
        <v>10.756197930000001</v>
      </c>
    </row>
    <row r="716" spans="1:13" x14ac:dyDescent="0.2">
      <c r="A716" s="34">
        <f>ROWDATA!B721</f>
        <v>43932.741666666669</v>
      </c>
      <c r="B716" s="36">
        <f>ROWDATA!C721</f>
        <v>9.2044315300000008</v>
      </c>
      <c r="C716" s="36">
        <f>ROWDATA!C721</f>
        <v>9.2044315300000008</v>
      </c>
      <c r="D716" s="36">
        <f>ROWDATA!D721</f>
        <v>9.1437845200000005</v>
      </c>
      <c r="E716" s="36">
        <f>ROWDATA!D721</f>
        <v>9.1437845200000005</v>
      </c>
      <c r="F716" s="36">
        <f>ROWDATA!E721</f>
        <v>9.8957357399999992</v>
      </c>
      <c r="G716" s="36">
        <f>ROWDATA!E721</f>
        <v>9.8957357399999992</v>
      </c>
      <c r="H716" s="36">
        <f>ROWDATA!E721</f>
        <v>9.8957357399999992</v>
      </c>
      <c r="I716" s="36">
        <f>ROWDATA!F721</f>
        <v>9.5461587899999998</v>
      </c>
      <c r="J716" s="36">
        <f>ROWDATA!F721</f>
        <v>9.5461587899999998</v>
      </c>
      <c r="K716" s="36">
        <f>ROWDATA!G721</f>
        <v>10.51966</v>
      </c>
      <c r="L716" s="36">
        <f>ROWDATA!H721</f>
        <v>9.8083496100000005</v>
      </c>
      <c r="M716" s="36">
        <f>ROWDATA!H721</f>
        <v>9.8083496100000005</v>
      </c>
    </row>
    <row r="717" spans="1:13" x14ac:dyDescent="0.2">
      <c r="A717" s="34">
        <f>ROWDATA!B722</f>
        <v>43932.742361111108</v>
      </c>
      <c r="B717" s="36">
        <f>ROWDATA!C722</f>
        <v>8.1398553800000002</v>
      </c>
      <c r="C717" s="36">
        <f>ROWDATA!C722</f>
        <v>8.1398553800000002</v>
      </c>
      <c r="D717" s="36">
        <f>ROWDATA!D722</f>
        <v>8.0918054599999998</v>
      </c>
      <c r="E717" s="36">
        <f>ROWDATA!D722</f>
        <v>8.0918054599999998</v>
      </c>
      <c r="F717" s="36">
        <f>ROWDATA!E722</f>
        <v>8.4902057600000003</v>
      </c>
      <c r="G717" s="36">
        <f>ROWDATA!E722</f>
        <v>8.4902057600000003</v>
      </c>
      <c r="H717" s="36">
        <f>ROWDATA!E722</f>
        <v>8.4902057600000003</v>
      </c>
      <c r="I717" s="36">
        <f>ROWDATA!F722</f>
        <v>8.5408325200000004</v>
      </c>
      <c r="J717" s="36">
        <f>ROWDATA!F722</f>
        <v>8.5408325200000004</v>
      </c>
      <c r="K717" s="36">
        <f>ROWDATA!G722</f>
        <v>9.3663759199999994</v>
      </c>
      <c r="L717" s="36">
        <f>ROWDATA!H722</f>
        <v>8.7277498199999997</v>
      </c>
      <c r="M717" s="36">
        <f>ROWDATA!H722</f>
        <v>8.7277498199999997</v>
      </c>
    </row>
    <row r="718" spans="1:13" x14ac:dyDescent="0.2">
      <c r="A718" s="34">
        <f>ROWDATA!B723</f>
        <v>43932.743055555555</v>
      </c>
      <c r="B718" s="36">
        <f>ROWDATA!C723</f>
        <v>7.1076588599999999</v>
      </c>
      <c r="C718" s="36">
        <f>ROWDATA!C723</f>
        <v>7.1076588599999999</v>
      </c>
      <c r="D718" s="36">
        <f>ROWDATA!D723</f>
        <v>7.03982639</v>
      </c>
      <c r="E718" s="36">
        <f>ROWDATA!D723</f>
        <v>7.03982639</v>
      </c>
      <c r="F718" s="36">
        <f>ROWDATA!E723</f>
        <v>7.2544751200000004</v>
      </c>
      <c r="G718" s="36">
        <f>ROWDATA!E723</f>
        <v>7.2544751200000004</v>
      </c>
      <c r="H718" s="36">
        <f>ROWDATA!E723</f>
        <v>7.2544751200000004</v>
      </c>
      <c r="I718" s="36">
        <f>ROWDATA!F723</f>
        <v>7.50295544</v>
      </c>
      <c r="J718" s="36">
        <f>ROWDATA!F723</f>
        <v>7.50295544</v>
      </c>
      <c r="K718" s="36">
        <f>ROWDATA!G723</f>
        <v>8.1957788499999999</v>
      </c>
      <c r="L718" s="36">
        <f>ROWDATA!H723</f>
        <v>7.4643220899999996</v>
      </c>
      <c r="M718" s="36">
        <f>ROWDATA!H723</f>
        <v>7.4643220899999996</v>
      </c>
    </row>
    <row r="719" spans="1:13" x14ac:dyDescent="0.2">
      <c r="A719" s="34">
        <f>ROWDATA!B724</f>
        <v>43932.743750000001</v>
      </c>
      <c r="B719" s="36">
        <f>ROWDATA!C724</f>
        <v>6.0592074399999998</v>
      </c>
      <c r="C719" s="36">
        <f>ROWDATA!C724</f>
        <v>6.0592074399999998</v>
      </c>
      <c r="D719" s="36">
        <f>ROWDATA!D724</f>
        <v>6.01904869</v>
      </c>
      <c r="E719" s="36">
        <f>ROWDATA!D724</f>
        <v>6.01904869</v>
      </c>
      <c r="F719" s="36">
        <f>ROWDATA!E724</f>
        <v>6.3894252800000002</v>
      </c>
      <c r="G719" s="36">
        <f>ROWDATA!E724</f>
        <v>6.3894252800000002</v>
      </c>
      <c r="H719" s="36">
        <f>ROWDATA!E724</f>
        <v>6.3894252800000002</v>
      </c>
      <c r="I719" s="36">
        <f>ROWDATA!F724</f>
        <v>6.4813537600000002</v>
      </c>
      <c r="J719" s="36">
        <f>ROWDATA!F724</f>
        <v>6.4813537600000002</v>
      </c>
      <c r="K719" s="36">
        <f>ROWDATA!G724</f>
        <v>7.0423498200000001</v>
      </c>
      <c r="L719" s="36">
        <f>ROWDATA!H724</f>
        <v>6.3835840199999998</v>
      </c>
      <c r="M719" s="36">
        <f>ROWDATA!H724</f>
        <v>6.3835840199999998</v>
      </c>
    </row>
    <row r="720" spans="1:13" x14ac:dyDescent="0.2">
      <c r="A720" s="34">
        <f>ROWDATA!B725</f>
        <v>43932.744444444441</v>
      </c>
      <c r="B720" s="36">
        <f>ROWDATA!C725</f>
        <v>5.0110178000000003</v>
      </c>
      <c r="C720" s="36">
        <f>ROWDATA!C725</f>
        <v>5.0110178000000003</v>
      </c>
      <c r="D720" s="36">
        <f>ROWDATA!D725</f>
        <v>5.3281736400000002</v>
      </c>
      <c r="E720" s="36">
        <f>ROWDATA!D725</f>
        <v>5.3281736400000002</v>
      </c>
      <c r="F720" s="36">
        <f>ROWDATA!E725</f>
        <v>5.4627237300000004</v>
      </c>
      <c r="G720" s="36">
        <f>ROWDATA!E725</f>
        <v>5.4627237300000004</v>
      </c>
      <c r="H720" s="36">
        <f>ROWDATA!E725</f>
        <v>5.4627237300000004</v>
      </c>
      <c r="I720" s="36">
        <f>ROWDATA!F725</f>
        <v>5.47589302</v>
      </c>
      <c r="J720" s="36">
        <f>ROWDATA!F725</f>
        <v>5.47589302</v>
      </c>
      <c r="K720" s="36">
        <f>ROWDATA!G725</f>
        <v>5.8541488599999996</v>
      </c>
      <c r="L720" s="36">
        <f>ROWDATA!H725</f>
        <v>5.5856876399999997</v>
      </c>
      <c r="M720" s="36">
        <f>ROWDATA!H725</f>
        <v>5.5856876399999997</v>
      </c>
    </row>
    <row r="721" spans="1:13" x14ac:dyDescent="0.2">
      <c r="A721" s="34">
        <f>ROWDATA!B726</f>
        <v>43932.745138888888</v>
      </c>
      <c r="B721" s="36">
        <f>ROWDATA!C726</f>
        <v>4.0109376900000004</v>
      </c>
      <c r="C721" s="36">
        <f>ROWDATA!C726</f>
        <v>4.0109376900000004</v>
      </c>
      <c r="D721" s="36">
        <f>ROWDATA!D726</f>
        <v>4.7315559399999998</v>
      </c>
      <c r="E721" s="36">
        <f>ROWDATA!D726</f>
        <v>4.7315559399999998</v>
      </c>
      <c r="F721" s="36">
        <f>ROWDATA!E726</f>
        <v>4.6595821400000004</v>
      </c>
      <c r="G721" s="36">
        <f>ROWDATA!E726</f>
        <v>4.6595821400000004</v>
      </c>
      <c r="H721" s="36">
        <f>ROWDATA!E726</f>
        <v>4.6595821400000004</v>
      </c>
      <c r="I721" s="36">
        <f>ROWDATA!F726</f>
        <v>4.4217400600000003</v>
      </c>
      <c r="J721" s="36">
        <f>ROWDATA!F726</f>
        <v>4.4217400600000003</v>
      </c>
      <c r="K721" s="36">
        <f>ROWDATA!G726</f>
        <v>5.1027030900000003</v>
      </c>
      <c r="L721" s="36">
        <f>ROWDATA!H726</f>
        <v>4.8373136499999996</v>
      </c>
      <c r="M721" s="36">
        <f>ROWDATA!H726</f>
        <v>4.8373136499999996</v>
      </c>
    </row>
    <row r="722" spans="1:13" x14ac:dyDescent="0.2">
      <c r="A722" s="34">
        <f>ROWDATA!B727</f>
        <v>43932.745833333334</v>
      </c>
      <c r="B722" s="36">
        <f>ROWDATA!C727</f>
        <v>3.5593352299999999</v>
      </c>
      <c r="C722" s="36">
        <f>ROWDATA!C727</f>
        <v>3.5593352299999999</v>
      </c>
      <c r="D722" s="36">
        <f>ROWDATA!D727</f>
        <v>3.9307568100000001</v>
      </c>
      <c r="E722" s="36">
        <f>ROWDATA!D727</f>
        <v>3.9307568100000001</v>
      </c>
      <c r="F722" s="36">
        <f>ROWDATA!E727</f>
        <v>3.8407707200000001</v>
      </c>
      <c r="G722" s="36">
        <f>ROWDATA!E727</f>
        <v>3.8407707200000001</v>
      </c>
      <c r="H722" s="36">
        <f>ROWDATA!E727</f>
        <v>3.8407707200000001</v>
      </c>
      <c r="I722" s="36">
        <f>ROWDATA!F727</f>
        <v>4.0811610199999997</v>
      </c>
      <c r="J722" s="36">
        <f>ROWDATA!F727</f>
        <v>4.0811610199999997</v>
      </c>
      <c r="K722" s="36">
        <f>ROWDATA!G727</f>
        <v>4.4212369899999997</v>
      </c>
      <c r="L722" s="36">
        <f>ROWDATA!H727</f>
        <v>4.1889538799999997</v>
      </c>
      <c r="M722" s="36">
        <f>ROWDATA!H727</f>
        <v>4.1889538799999997</v>
      </c>
    </row>
    <row r="723" spans="1:13" x14ac:dyDescent="0.2">
      <c r="A723" s="34">
        <f>ROWDATA!B728</f>
        <v>43932.746527777781</v>
      </c>
      <c r="B723" s="36">
        <f>ROWDATA!C728</f>
        <v>2.99499607</v>
      </c>
      <c r="C723" s="36">
        <f>ROWDATA!C728</f>
        <v>2.99499607</v>
      </c>
      <c r="D723" s="36">
        <f>ROWDATA!D728</f>
        <v>3.5538563700000001</v>
      </c>
      <c r="E723" s="36">
        <f>ROWDATA!D728</f>
        <v>3.5538563700000001</v>
      </c>
      <c r="F723" s="36">
        <f>ROWDATA!E728</f>
        <v>3.3774840799999999</v>
      </c>
      <c r="G723" s="36">
        <f>ROWDATA!E728</f>
        <v>3.3774840799999999</v>
      </c>
      <c r="H723" s="36">
        <f>ROWDATA!E728</f>
        <v>3.3774840799999999</v>
      </c>
      <c r="I723" s="36">
        <f>ROWDATA!F728</f>
        <v>3.4000036699999998</v>
      </c>
      <c r="J723" s="36">
        <f>ROWDATA!F728</f>
        <v>3.4000036699999998</v>
      </c>
      <c r="K723" s="36">
        <f>ROWDATA!G728</f>
        <v>3.9844815699999998</v>
      </c>
      <c r="L723" s="36">
        <f>ROWDATA!H728</f>
        <v>4.1391544299999996</v>
      </c>
      <c r="M723" s="36">
        <f>ROWDATA!H728</f>
        <v>4.1391544299999996</v>
      </c>
    </row>
    <row r="724" spans="1:13" x14ac:dyDescent="0.2">
      <c r="A724" s="34">
        <f>ROWDATA!B729</f>
        <v>43932.74722222222</v>
      </c>
      <c r="B724" s="36">
        <f>ROWDATA!C729</f>
        <v>2.76912928</v>
      </c>
      <c r="C724" s="36">
        <f>ROWDATA!C729</f>
        <v>2.76912928</v>
      </c>
      <c r="D724" s="36">
        <f>ROWDATA!D729</f>
        <v>2.91011</v>
      </c>
      <c r="E724" s="36">
        <f>ROWDATA!D729</f>
        <v>2.91011</v>
      </c>
      <c r="F724" s="36">
        <f>ROWDATA!E729</f>
        <v>3.06858349</v>
      </c>
      <c r="G724" s="36">
        <f>ROWDATA!E729</f>
        <v>3.06858349</v>
      </c>
      <c r="H724" s="36">
        <f>ROWDATA!E729</f>
        <v>3.06858349</v>
      </c>
      <c r="I724" s="36">
        <f>ROWDATA!F729</f>
        <v>3.0432836999999999</v>
      </c>
      <c r="J724" s="36">
        <f>ROWDATA!F729</f>
        <v>3.0432836999999999</v>
      </c>
      <c r="K724" s="36">
        <f>ROWDATA!G729</f>
        <v>3.6001021899999999</v>
      </c>
      <c r="L724" s="36">
        <f>ROWDATA!H729</f>
        <v>3.7733597799999998</v>
      </c>
      <c r="M724" s="36">
        <f>ROWDATA!H729</f>
        <v>3.7733597799999998</v>
      </c>
    </row>
    <row r="725" spans="1:13" x14ac:dyDescent="0.2">
      <c r="A725" s="34">
        <f>ROWDATA!B730</f>
        <v>43932.747916666667</v>
      </c>
      <c r="B725" s="36">
        <f>ROWDATA!C730</f>
        <v>2.6885094600000001</v>
      </c>
      <c r="C725" s="36">
        <f>ROWDATA!C730</f>
        <v>2.6885094600000001</v>
      </c>
      <c r="D725" s="36">
        <f>ROWDATA!D730</f>
        <v>2.75305724</v>
      </c>
      <c r="E725" s="36">
        <f>ROWDATA!D730</f>
        <v>2.75305724</v>
      </c>
      <c r="F725" s="36">
        <f>ROWDATA!E730</f>
        <v>2.9912622</v>
      </c>
      <c r="G725" s="36">
        <f>ROWDATA!E730</f>
        <v>2.9912622</v>
      </c>
      <c r="H725" s="36">
        <f>ROWDATA!E730</f>
        <v>2.9912622</v>
      </c>
      <c r="I725" s="36">
        <f>ROWDATA!F730</f>
        <v>2.81623125</v>
      </c>
      <c r="J725" s="36">
        <f>ROWDATA!F730</f>
        <v>2.81623125</v>
      </c>
      <c r="K725" s="36">
        <f>ROWDATA!G730</f>
        <v>3.1457428900000002</v>
      </c>
      <c r="L725" s="36">
        <f>ROWDATA!H730</f>
        <v>3.125</v>
      </c>
      <c r="M725" s="36">
        <f>ROWDATA!H730</f>
        <v>3.125</v>
      </c>
    </row>
    <row r="726" spans="1:13" x14ac:dyDescent="0.2">
      <c r="A726" s="34">
        <f>ROWDATA!B731</f>
        <v>43932.748611111114</v>
      </c>
      <c r="B726" s="36">
        <f>ROWDATA!C731</f>
        <v>2.49502158</v>
      </c>
      <c r="C726" s="36">
        <f>ROWDATA!C731</f>
        <v>2.49502158</v>
      </c>
      <c r="D726" s="36">
        <f>ROWDATA!D731</f>
        <v>2.5490062199999999</v>
      </c>
      <c r="E726" s="36">
        <f>ROWDATA!D731</f>
        <v>2.5490062199999999</v>
      </c>
      <c r="F726" s="36">
        <f>ROWDATA!E731</f>
        <v>2.6207099</v>
      </c>
      <c r="G726" s="36">
        <f>ROWDATA!E731</f>
        <v>2.6207099</v>
      </c>
      <c r="H726" s="36">
        <f>ROWDATA!E731</f>
        <v>2.6207099</v>
      </c>
      <c r="I726" s="36">
        <f>ROWDATA!F731</f>
        <v>2.47578692</v>
      </c>
      <c r="J726" s="36">
        <f>ROWDATA!F731</f>
        <v>2.47578692</v>
      </c>
      <c r="K726" s="36">
        <f>ROWDATA!G731</f>
        <v>2.7786765099999999</v>
      </c>
      <c r="L726" s="36">
        <f>ROWDATA!H731</f>
        <v>2.8422963600000002</v>
      </c>
      <c r="M726" s="36">
        <f>ROWDATA!H731</f>
        <v>2.8422963600000002</v>
      </c>
    </row>
    <row r="727" spans="1:13" x14ac:dyDescent="0.2">
      <c r="A727" s="34">
        <f>ROWDATA!B732</f>
        <v>43932.749305555553</v>
      </c>
      <c r="B727" s="36">
        <f>ROWDATA!C732</f>
        <v>2.0756671400000002</v>
      </c>
      <c r="C727" s="36">
        <f>ROWDATA!C732</f>
        <v>2.0756671400000002</v>
      </c>
      <c r="D727" s="36">
        <f>ROWDATA!D732</f>
        <v>2.2662329699999999</v>
      </c>
      <c r="E727" s="36">
        <f>ROWDATA!D732</f>
        <v>2.2662329699999999</v>
      </c>
      <c r="F727" s="36">
        <f>ROWDATA!E732</f>
        <v>2.60516858</v>
      </c>
      <c r="G727" s="36">
        <f>ROWDATA!E732</f>
        <v>2.60516858</v>
      </c>
      <c r="H727" s="36">
        <f>ROWDATA!E732</f>
        <v>2.60516858</v>
      </c>
      <c r="I727" s="36">
        <f>ROWDATA!F732</f>
        <v>2.3137025800000002</v>
      </c>
      <c r="J727" s="36">
        <f>ROWDATA!F732</f>
        <v>2.3137025800000002</v>
      </c>
      <c r="K727" s="36">
        <f>ROWDATA!G732</f>
        <v>2.76121807</v>
      </c>
      <c r="L727" s="36">
        <f>ROWDATA!H732</f>
        <v>2.49328613</v>
      </c>
      <c r="M727" s="36">
        <f>ROWDATA!H732</f>
        <v>2.49328613</v>
      </c>
    </row>
    <row r="728" spans="1:13" x14ac:dyDescent="0.2">
      <c r="A728" s="34">
        <f>ROWDATA!B733</f>
        <v>43932.75</v>
      </c>
      <c r="B728" s="36">
        <f>ROWDATA!C733</f>
        <v>1.9305514100000001</v>
      </c>
      <c r="C728" s="36">
        <f>ROWDATA!C733</f>
        <v>1.9305514100000001</v>
      </c>
      <c r="D728" s="36">
        <f>ROWDATA!D733</f>
        <v>2.5490062199999999</v>
      </c>
      <c r="E728" s="36">
        <f>ROWDATA!D733</f>
        <v>2.5490062199999999</v>
      </c>
      <c r="F728" s="36">
        <f>ROWDATA!E733</f>
        <v>2.2190749599999999</v>
      </c>
      <c r="G728" s="36">
        <f>ROWDATA!E733</f>
        <v>2.2190749599999999</v>
      </c>
      <c r="H728" s="36">
        <f>ROWDATA!E733</f>
        <v>2.2190749599999999</v>
      </c>
      <c r="I728" s="36">
        <f>ROWDATA!F733</f>
        <v>2.1190669500000001</v>
      </c>
      <c r="J728" s="36">
        <f>ROWDATA!F733</f>
        <v>2.1190669500000001</v>
      </c>
      <c r="K728" s="36">
        <f>ROWDATA!G733</f>
        <v>2.76121807</v>
      </c>
      <c r="L728" s="36">
        <f>ROWDATA!H733</f>
        <v>2.49328613</v>
      </c>
      <c r="M728" s="36">
        <f>ROWDATA!H733</f>
        <v>2.49328613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43933.041944444441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43932</v>
      </c>
      <c r="C13" s="50">
        <v>27.305297849999999</v>
      </c>
      <c r="D13" s="50">
        <v>1002.0100708</v>
      </c>
      <c r="E13" s="50">
        <v>79.381713869999999</v>
      </c>
      <c r="F13" s="50">
        <v>251.40415955</v>
      </c>
      <c r="G13" s="50">
        <v>0.99342578999999998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43932.000694444447</v>
      </c>
      <c r="C14" s="50">
        <v>27.41247559</v>
      </c>
      <c r="D14" s="50">
        <v>1001.92230225</v>
      </c>
      <c r="E14" s="50">
        <v>78.98408508</v>
      </c>
      <c r="F14" s="50">
        <v>239.44694519000001</v>
      </c>
      <c r="G14" s="50">
        <v>0.92562401000000005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43932.001388888886</v>
      </c>
      <c r="C15" s="50">
        <v>27.466033939999999</v>
      </c>
      <c r="D15" s="50">
        <v>1002.0100708</v>
      </c>
      <c r="E15" s="50">
        <v>78.941185000000004</v>
      </c>
      <c r="F15" s="50">
        <v>239.99427795</v>
      </c>
      <c r="G15" s="50">
        <v>0.31540858999999999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43932.002083333333</v>
      </c>
      <c r="C16" s="50">
        <v>27.475494380000001</v>
      </c>
      <c r="D16" s="50">
        <v>1002.0100708</v>
      </c>
      <c r="E16" s="50">
        <v>78.726783749999996</v>
      </c>
      <c r="F16" s="50">
        <v>336.95727539000001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43932.00277777778</v>
      </c>
      <c r="C17" s="50">
        <v>27.43139648</v>
      </c>
      <c r="D17" s="50">
        <v>1001.90771484</v>
      </c>
      <c r="E17" s="50">
        <v>78.991874690000003</v>
      </c>
      <c r="F17" s="50">
        <v>290.27920532000002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43932.003472222219</v>
      </c>
      <c r="C18" s="50">
        <v>27.365203860000001</v>
      </c>
      <c r="D18" s="50">
        <v>1002.0100708</v>
      </c>
      <c r="E18" s="50">
        <v>78.543556210000006</v>
      </c>
      <c r="F18" s="50">
        <v>253.25671387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43932.004166666666</v>
      </c>
      <c r="C19" s="50">
        <v>27.380950930000001</v>
      </c>
      <c r="D19" s="50">
        <v>1002.0100708</v>
      </c>
      <c r="E19" s="50">
        <v>78.617630000000005</v>
      </c>
      <c r="F19" s="50">
        <v>265.25601196000002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43932.004861111112</v>
      </c>
      <c r="C20" s="50">
        <v>27.380950930000001</v>
      </c>
      <c r="D20" s="50">
        <v>1002.0100708</v>
      </c>
      <c r="E20" s="50">
        <v>78.726783749999996</v>
      </c>
      <c r="F20" s="50">
        <v>308.59402466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43932.005555555559</v>
      </c>
      <c r="C21" s="50">
        <v>27.36203003</v>
      </c>
      <c r="D21" s="50">
        <v>1002.0100708</v>
      </c>
      <c r="E21" s="50">
        <v>78.621536250000005</v>
      </c>
      <c r="F21" s="50">
        <v>326.12283324999999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43932.006249999999</v>
      </c>
      <c r="C22" s="50">
        <v>27.36834717</v>
      </c>
      <c r="D22" s="50">
        <v>1002.09777832</v>
      </c>
      <c r="E22" s="50">
        <v>78.816459660000007</v>
      </c>
      <c r="F22" s="50">
        <v>296.24380493000001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43932.006944444445</v>
      </c>
      <c r="C23" s="50">
        <v>27.365203860000001</v>
      </c>
      <c r="D23" s="50">
        <v>1002.0100708</v>
      </c>
      <c r="E23" s="50">
        <v>79.288162229999998</v>
      </c>
      <c r="F23" s="50">
        <v>294.26495361000002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43932.007638888892</v>
      </c>
      <c r="C24" s="50">
        <v>27.32421875</v>
      </c>
      <c r="D24" s="50">
        <v>1002.09777832</v>
      </c>
      <c r="E24" s="50">
        <v>80.09123993</v>
      </c>
      <c r="F24" s="50">
        <v>277.97116089000002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43932.008333333331</v>
      </c>
      <c r="C25" s="50">
        <v>27.254882810000002</v>
      </c>
      <c r="D25" s="50">
        <v>1002.0100708</v>
      </c>
      <c r="E25" s="50">
        <v>79.900222779999993</v>
      </c>
      <c r="F25" s="50">
        <v>284.28652954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43932.009027777778</v>
      </c>
      <c r="C26" s="50">
        <v>27.226531980000001</v>
      </c>
      <c r="D26" s="50">
        <v>1002.0100708</v>
      </c>
      <c r="E26" s="50">
        <v>79.904106139999996</v>
      </c>
      <c r="F26" s="50">
        <v>250.9831543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43932.009722222225</v>
      </c>
      <c r="C27" s="50">
        <v>27.283264160000002</v>
      </c>
      <c r="D27" s="50">
        <v>1002.11236572</v>
      </c>
      <c r="E27" s="50">
        <v>79.241386410000004</v>
      </c>
      <c r="F27" s="50">
        <v>277.39569091999999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43932.010416666664</v>
      </c>
      <c r="C28" s="50">
        <v>27.276977540000001</v>
      </c>
      <c r="D28" s="50">
        <v>1002.0100708</v>
      </c>
      <c r="E28" s="50">
        <v>79.288162229999998</v>
      </c>
      <c r="F28" s="50">
        <v>262.81408691000001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43932.011111111111</v>
      </c>
      <c r="C29" s="50">
        <v>27.276977540000001</v>
      </c>
      <c r="D29" s="50">
        <v>1002.0100708</v>
      </c>
      <c r="E29" s="50">
        <v>79.428489690000006</v>
      </c>
      <c r="F29" s="50">
        <v>277.26940918000003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43932.011805555558</v>
      </c>
      <c r="C30" s="50">
        <v>27.267517089999998</v>
      </c>
      <c r="D30" s="50">
        <v>1002.0100708</v>
      </c>
      <c r="E30" s="50">
        <v>79.436302190000006</v>
      </c>
      <c r="F30" s="50">
        <v>282.67260742000002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43932.012499999997</v>
      </c>
      <c r="C31" s="50">
        <v>27.245452879999998</v>
      </c>
      <c r="D31" s="50">
        <v>1002.09777832</v>
      </c>
      <c r="E31" s="50">
        <v>79.709182740000003</v>
      </c>
      <c r="F31" s="50">
        <v>256.51266478999997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43932.013194444444</v>
      </c>
      <c r="C32" s="50">
        <v>27.232849120000001</v>
      </c>
      <c r="D32" s="50">
        <v>1002.0100708</v>
      </c>
      <c r="E32" s="50">
        <v>79.607841489999998</v>
      </c>
      <c r="F32" s="50">
        <v>279.30438232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43932.013888888891</v>
      </c>
      <c r="C33" s="50">
        <v>27.24230957</v>
      </c>
      <c r="D33" s="50">
        <v>1002.09777832</v>
      </c>
      <c r="E33" s="50">
        <v>79.479179380000005</v>
      </c>
      <c r="F33" s="50">
        <v>234.02970886</v>
      </c>
      <c r="G33" s="50">
        <v>0.65441722000000002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43932.01458333333</v>
      </c>
      <c r="C34" s="50">
        <v>27.295898439999998</v>
      </c>
      <c r="D34" s="50">
        <v>1002.0100708</v>
      </c>
      <c r="E34" s="50">
        <v>79.229690550000001</v>
      </c>
      <c r="F34" s="50">
        <v>228.41596985000001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43932.015277777777</v>
      </c>
      <c r="C35" s="50">
        <v>27.32421875</v>
      </c>
      <c r="D35" s="50">
        <v>1002.0100708</v>
      </c>
      <c r="E35" s="50">
        <v>79.097145080000004</v>
      </c>
      <c r="F35" s="50">
        <v>270.71539307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43932.015972222223</v>
      </c>
      <c r="C36" s="50">
        <v>27.327392580000001</v>
      </c>
      <c r="D36" s="50">
        <v>1002.0100708</v>
      </c>
      <c r="E36" s="50">
        <v>78.886619569999993</v>
      </c>
      <c r="F36" s="50">
        <v>251.31996154999999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43932.01666666667</v>
      </c>
      <c r="C37" s="50">
        <v>27.37466431</v>
      </c>
      <c r="D37" s="50">
        <v>1002.0100708</v>
      </c>
      <c r="E37" s="50">
        <v>78.434402469999995</v>
      </c>
      <c r="F37" s="50">
        <v>334.75396728999999</v>
      </c>
      <c r="G37" s="50">
        <v>0.65441722000000002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43932.017361111109</v>
      </c>
      <c r="C38" s="50">
        <v>27.459747310000001</v>
      </c>
      <c r="D38" s="50">
        <v>1002.0100708</v>
      </c>
      <c r="E38" s="50">
        <v>78.153709410000005</v>
      </c>
      <c r="F38" s="50">
        <v>289.17053222999999</v>
      </c>
      <c r="G38" s="50">
        <v>0.51881372999999997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43932.018055555556</v>
      </c>
      <c r="C39" s="50">
        <v>27.516479489999998</v>
      </c>
      <c r="D39" s="50">
        <v>1002.0100708</v>
      </c>
      <c r="E39" s="50">
        <v>77.354545590000001</v>
      </c>
      <c r="F39" s="50">
        <v>323.21771239999998</v>
      </c>
      <c r="G39" s="50">
        <v>1.0612275600000001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43932.018750000003</v>
      </c>
      <c r="C40" s="50">
        <v>27.588958739999999</v>
      </c>
      <c r="D40" s="50">
        <v>1001.90771484</v>
      </c>
      <c r="E40" s="50">
        <v>77.062156680000001</v>
      </c>
      <c r="F40" s="50">
        <v>318.71267699999999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43932.019444444442</v>
      </c>
      <c r="C41" s="50">
        <v>27.655120849999999</v>
      </c>
      <c r="D41" s="50">
        <v>1001.90771484</v>
      </c>
      <c r="E41" s="50">
        <v>77.062156680000001</v>
      </c>
      <c r="F41" s="50">
        <v>243.54498290999999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43932.020138888889</v>
      </c>
      <c r="C42" s="50">
        <v>27.686645510000002</v>
      </c>
      <c r="D42" s="50">
        <v>1002.0100708</v>
      </c>
      <c r="E42" s="50">
        <v>76.243492130000007</v>
      </c>
      <c r="F42" s="50">
        <v>310.65707397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43932.020833333336</v>
      </c>
      <c r="C43" s="50">
        <v>27.743377689999999</v>
      </c>
      <c r="D43" s="50">
        <v>1002.0100708</v>
      </c>
      <c r="E43" s="50">
        <v>73.300186159999996</v>
      </c>
      <c r="F43" s="50">
        <v>262.12637329</v>
      </c>
      <c r="G43" s="50">
        <v>0.99342578999999998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43932.021527777775</v>
      </c>
      <c r="C44" s="50">
        <v>27.90097046</v>
      </c>
      <c r="D44" s="50">
        <v>1002.0100708</v>
      </c>
      <c r="E44" s="50">
        <v>73.502906800000005</v>
      </c>
      <c r="F44" s="50">
        <v>281.45162964000002</v>
      </c>
      <c r="G44" s="50">
        <v>0.31540858999999999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43932.022222222222</v>
      </c>
      <c r="C45" s="50">
        <v>27.96084595</v>
      </c>
      <c r="D45" s="50">
        <v>1002.0100708</v>
      </c>
      <c r="E45" s="50">
        <v>72.076087950000002</v>
      </c>
      <c r="F45" s="50">
        <v>240.79421997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43932.022916666669</v>
      </c>
      <c r="C46" s="50">
        <v>28.042785640000002</v>
      </c>
      <c r="D46" s="50">
        <v>1002.0100708</v>
      </c>
      <c r="E46" s="50">
        <v>70.972831729999996</v>
      </c>
      <c r="F46" s="50">
        <v>246.15533447000001</v>
      </c>
      <c r="G46" s="50">
        <v>1.40023601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43932.023611111108</v>
      </c>
      <c r="C47" s="50">
        <v>28.250823969999999</v>
      </c>
      <c r="D47" s="50">
        <v>1002.0100708</v>
      </c>
      <c r="E47" s="50">
        <v>69.779907230000006</v>
      </c>
      <c r="F47" s="50">
        <v>215.54653930999999</v>
      </c>
      <c r="G47" s="50">
        <v>2.0782532699999998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43932.024305555555</v>
      </c>
      <c r="C48" s="50">
        <v>28.345428470000002</v>
      </c>
      <c r="D48" s="50">
        <v>1002.0100708</v>
      </c>
      <c r="E48" s="50">
        <v>69.491432189999998</v>
      </c>
      <c r="F48" s="50">
        <v>221.76370238999999</v>
      </c>
      <c r="G48" s="50">
        <v>1.6036411500000001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43932.025000000001</v>
      </c>
      <c r="C49" s="50">
        <v>28.37063599</v>
      </c>
      <c r="D49" s="50">
        <v>1002.09777832</v>
      </c>
      <c r="E49" s="50">
        <v>69.662963869999999</v>
      </c>
      <c r="F49" s="50">
        <v>225.42668151999999</v>
      </c>
      <c r="G49" s="50">
        <v>0.92562401000000005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43932.025694444441</v>
      </c>
      <c r="C50" s="50">
        <v>28.345428470000002</v>
      </c>
      <c r="D50" s="50">
        <v>1001.99542236</v>
      </c>
      <c r="E50" s="50">
        <v>70.04890442</v>
      </c>
      <c r="F50" s="50">
        <v>247.95172119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43932.026388888888</v>
      </c>
      <c r="C51" s="50">
        <v>28.266601560000002</v>
      </c>
      <c r="D51" s="50">
        <v>1002.09777832</v>
      </c>
      <c r="E51" s="50">
        <v>70.855873110000005</v>
      </c>
      <c r="F51" s="50">
        <v>244.17651366999999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43932.027083333334</v>
      </c>
      <c r="C52" s="50">
        <v>28.209869380000001</v>
      </c>
      <c r="D52" s="50">
        <v>1002.2000732400001</v>
      </c>
      <c r="E52" s="50">
        <v>69.526512150000002</v>
      </c>
      <c r="F52" s="50">
        <v>216.13597107000001</v>
      </c>
      <c r="G52" s="50">
        <v>1.12902927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43932.027777777781</v>
      </c>
      <c r="C53" s="50">
        <v>28.235076899999999</v>
      </c>
      <c r="D53" s="50">
        <v>1002.2000732400001</v>
      </c>
      <c r="E53" s="50">
        <v>69.214637760000002</v>
      </c>
      <c r="F53" s="50">
        <v>268.77862549000002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43932.02847222222</v>
      </c>
      <c r="C54" s="50">
        <v>28.2130127</v>
      </c>
      <c r="D54" s="50">
        <v>1002.2000732400001</v>
      </c>
      <c r="E54" s="50">
        <v>69.386169429999995</v>
      </c>
      <c r="F54" s="50">
        <v>291.51422119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43932.029166666667</v>
      </c>
      <c r="C55" s="50">
        <v>28.14682007</v>
      </c>
      <c r="D55" s="50">
        <v>1002.28778076</v>
      </c>
      <c r="E55" s="50">
        <v>69.273124690000003</v>
      </c>
      <c r="F55" s="50">
        <v>330.81030272999999</v>
      </c>
      <c r="G55" s="50">
        <v>0.51881372999999997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43932.029861111114</v>
      </c>
      <c r="C56" s="50">
        <v>28.11843872</v>
      </c>
      <c r="D56" s="50">
        <v>1002.28778076</v>
      </c>
      <c r="E56" s="50">
        <v>68.399879459999994</v>
      </c>
      <c r="F56" s="50">
        <v>244.13441467000001</v>
      </c>
      <c r="G56" s="50">
        <v>1.6036411500000001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43932.030555555553</v>
      </c>
      <c r="C57" s="50">
        <v>28.162597659999999</v>
      </c>
      <c r="D57" s="50">
        <v>1002.39013672</v>
      </c>
      <c r="E57" s="50">
        <v>68.446655269999994</v>
      </c>
      <c r="F57" s="50">
        <v>216.99203491</v>
      </c>
      <c r="G57" s="50">
        <v>0.79002059000000002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43932.03125</v>
      </c>
      <c r="C58" s="50">
        <v>28.156280519999999</v>
      </c>
      <c r="D58" s="50">
        <v>1002.39013672</v>
      </c>
      <c r="E58" s="50">
        <v>68.902771000000001</v>
      </c>
      <c r="F58" s="50">
        <v>237.13128662</v>
      </c>
      <c r="G58" s="50">
        <v>0.85782230000000004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43932.031944444447</v>
      </c>
      <c r="C59" s="50">
        <v>28.197235110000001</v>
      </c>
      <c r="D59" s="50">
        <v>1002.39013672</v>
      </c>
      <c r="E59" s="50">
        <v>68.165969849999996</v>
      </c>
      <c r="F59" s="50">
        <v>232.21925354000001</v>
      </c>
      <c r="G59" s="50">
        <v>1.26463258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43932.032638888886</v>
      </c>
      <c r="C60" s="50">
        <v>28.235076899999999</v>
      </c>
      <c r="D60" s="50">
        <v>1002.39013672</v>
      </c>
      <c r="E60" s="50">
        <v>67.308311459999999</v>
      </c>
      <c r="F60" s="50">
        <v>205.82073975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43932.033333333333</v>
      </c>
      <c r="C61" s="50">
        <v>28.26974487</v>
      </c>
      <c r="D61" s="50">
        <v>1002.39013672</v>
      </c>
      <c r="E61" s="50">
        <v>67.214759830000006</v>
      </c>
      <c r="F61" s="50">
        <v>192.48817443999999</v>
      </c>
      <c r="G61" s="50">
        <v>0.99342578999999998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43932.03402777778</v>
      </c>
      <c r="C62" s="50">
        <v>28.288665770000001</v>
      </c>
      <c r="D62" s="50">
        <v>1002.39013672</v>
      </c>
      <c r="E62" s="50">
        <v>67.374588009999997</v>
      </c>
      <c r="F62" s="50">
        <v>208.62760925000001</v>
      </c>
      <c r="G62" s="50">
        <v>1.12902927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43932.034722222219</v>
      </c>
      <c r="C63" s="50">
        <v>28.272888179999999</v>
      </c>
      <c r="D63" s="50">
        <v>1002.39013672</v>
      </c>
      <c r="E63" s="50">
        <v>67.561706540000003</v>
      </c>
      <c r="F63" s="50">
        <v>160.54608153999999</v>
      </c>
      <c r="G63" s="50">
        <v>1.5358394399999999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43932.035416666666</v>
      </c>
      <c r="C64" s="50">
        <v>28.301269529999999</v>
      </c>
      <c r="D64" s="50">
        <v>1002.28778076</v>
      </c>
      <c r="E64" s="50">
        <v>68.399879459999994</v>
      </c>
      <c r="F64" s="50">
        <v>172.68574523999999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43932.036111111112</v>
      </c>
      <c r="C65" s="50">
        <v>28.30444336</v>
      </c>
      <c r="D65" s="50">
        <v>1002.2000732400001</v>
      </c>
      <c r="E65" s="50">
        <v>68.290725710000004</v>
      </c>
      <c r="F65" s="50">
        <v>177.90649414000001</v>
      </c>
      <c r="G65" s="50">
        <v>0.85782230000000004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43932.036805555559</v>
      </c>
      <c r="C66" s="50">
        <v>28.279205319999999</v>
      </c>
      <c r="D66" s="50">
        <v>1002.3024292</v>
      </c>
      <c r="E66" s="50">
        <v>68.310203549999997</v>
      </c>
      <c r="F66" s="50">
        <v>185.47097778</v>
      </c>
      <c r="G66" s="50">
        <v>1.4680377200000001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43932.037499999999</v>
      </c>
      <c r="C67" s="50">
        <v>28.266601560000002</v>
      </c>
      <c r="D67" s="50">
        <v>1002.2000732400001</v>
      </c>
      <c r="E67" s="50">
        <v>67.982742310000006</v>
      </c>
      <c r="F67" s="50">
        <v>195.32307434000001</v>
      </c>
      <c r="G67" s="50">
        <v>0.99342578999999998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43932.038194444445</v>
      </c>
      <c r="C68" s="50">
        <v>28.266601560000002</v>
      </c>
      <c r="D68" s="50">
        <v>1002.2000732400001</v>
      </c>
      <c r="E68" s="50">
        <v>68.353088380000003</v>
      </c>
      <c r="F68" s="50">
        <v>169.48591614</v>
      </c>
      <c r="G68" s="50">
        <v>0.99342578999999998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43932.038888888892</v>
      </c>
      <c r="C69" s="50">
        <v>28.26974487</v>
      </c>
      <c r="D69" s="50">
        <v>1002.28778076</v>
      </c>
      <c r="E69" s="50">
        <v>68.212745670000004</v>
      </c>
      <c r="F69" s="50">
        <v>180.06776428000001</v>
      </c>
      <c r="G69" s="50">
        <v>0.99342578999999998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43932.039583333331</v>
      </c>
      <c r="C70" s="50">
        <v>28.285522459999999</v>
      </c>
      <c r="D70" s="50">
        <v>1002.28778076</v>
      </c>
      <c r="E70" s="50">
        <v>69.019729609999999</v>
      </c>
      <c r="F70" s="50">
        <v>169.42979431000001</v>
      </c>
      <c r="G70" s="50">
        <v>0.92562401000000005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43932.040277777778</v>
      </c>
      <c r="C71" s="50">
        <v>28.235076899999999</v>
      </c>
      <c r="D71" s="50">
        <v>1002.28778076</v>
      </c>
      <c r="E71" s="50">
        <v>69.522621150000006</v>
      </c>
      <c r="F71" s="50">
        <v>177.58372498</v>
      </c>
      <c r="G71" s="50">
        <v>0.85782230000000004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43932.040972222225</v>
      </c>
      <c r="C72" s="50">
        <v>28.19094849</v>
      </c>
      <c r="D72" s="50">
        <v>1002.28778076</v>
      </c>
      <c r="E72" s="50">
        <v>69.865676879999995</v>
      </c>
      <c r="F72" s="50">
        <v>176.83990478999999</v>
      </c>
      <c r="G72" s="50">
        <v>1.26463258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43932.041666666664</v>
      </c>
      <c r="C73" s="50">
        <v>28.105865479999999</v>
      </c>
      <c r="D73" s="50">
        <v>1002.28778076</v>
      </c>
      <c r="E73" s="50">
        <v>69.998229980000005</v>
      </c>
      <c r="F73" s="50">
        <v>181.34490966999999</v>
      </c>
      <c r="G73" s="50">
        <v>2.3494601199999998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43932.042361111111</v>
      </c>
      <c r="C74" s="50">
        <v>27.954528809999999</v>
      </c>
      <c r="D74" s="50">
        <v>1002.28778076</v>
      </c>
      <c r="E74" s="50">
        <v>70.668754579999998</v>
      </c>
      <c r="F74" s="50">
        <v>163.94235229</v>
      </c>
      <c r="G74" s="50">
        <v>1.4680377200000001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43932.043055555558</v>
      </c>
      <c r="C75" s="50">
        <v>27.853698730000001</v>
      </c>
      <c r="D75" s="50">
        <v>1002.28778076</v>
      </c>
      <c r="E75" s="50">
        <v>70.458244320000006</v>
      </c>
      <c r="F75" s="50">
        <v>179.63270568999999</v>
      </c>
      <c r="G75" s="50">
        <v>1.6714428699999999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43932.043749999997</v>
      </c>
      <c r="C76" s="50">
        <v>27.815887450000002</v>
      </c>
      <c r="D76" s="50">
        <v>1002.28778076</v>
      </c>
      <c r="E76" s="50">
        <v>70.107383729999995</v>
      </c>
      <c r="F76" s="50">
        <v>201.23152160999999</v>
      </c>
      <c r="G76" s="50">
        <v>1.12902927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43932.044444444444</v>
      </c>
      <c r="C77" s="50">
        <v>27.828491209999999</v>
      </c>
      <c r="D77" s="50">
        <v>1002.28778076</v>
      </c>
      <c r="E77" s="50">
        <v>69.436851500000003</v>
      </c>
      <c r="F77" s="50">
        <v>177.03637695</v>
      </c>
      <c r="G77" s="50">
        <v>0.99342578999999998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43932.045138888891</v>
      </c>
      <c r="C78" s="50">
        <v>27.87890625</v>
      </c>
      <c r="D78" s="50">
        <v>1002.28778076</v>
      </c>
      <c r="E78" s="50">
        <v>69.432960510000001</v>
      </c>
      <c r="F78" s="50">
        <v>192.17941284</v>
      </c>
      <c r="G78" s="50">
        <v>1.12902927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43932.04583333333</v>
      </c>
      <c r="C79" s="50">
        <v>27.92303467</v>
      </c>
      <c r="D79" s="50">
        <v>1002.28778076</v>
      </c>
      <c r="E79" s="50">
        <v>69.11328125</v>
      </c>
      <c r="F79" s="50">
        <v>175.74522400000001</v>
      </c>
      <c r="G79" s="50">
        <v>1.3324343000000001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43932.046527777777</v>
      </c>
      <c r="C80" s="50">
        <v>27.935638430000001</v>
      </c>
      <c r="D80" s="50">
        <v>1002.28778076</v>
      </c>
      <c r="E80" s="50">
        <v>68.817008970000003</v>
      </c>
      <c r="F80" s="50">
        <v>179.88536071999999</v>
      </c>
      <c r="G80" s="50">
        <v>1.6714428699999999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43932.047222222223</v>
      </c>
      <c r="C81" s="50">
        <v>27.92303467</v>
      </c>
      <c r="D81" s="50">
        <v>1002.28778076</v>
      </c>
      <c r="E81" s="50">
        <v>68.42327118</v>
      </c>
      <c r="F81" s="50">
        <v>176.65744018999999</v>
      </c>
      <c r="G81" s="50">
        <v>1.4680377200000001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43932.04791666667</v>
      </c>
      <c r="C82" s="50">
        <v>27.938812259999999</v>
      </c>
      <c r="D82" s="50">
        <v>1002.28778076</v>
      </c>
      <c r="E82" s="50">
        <v>68.259536740000001</v>
      </c>
      <c r="F82" s="50">
        <v>168.62982177999999</v>
      </c>
      <c r="G82" s="50">
        <v>2.3494601199999998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43932.048611111109</v>
      </c>
      <c r="C83" s="50">
        <v>27.92303467</v>
      </c>
      <c r="D83" s="50">
        <v>1002.28778076</v>
      </c>
      <c r="E83" s="50">
        <v>69.171768189999995</v>
      </c>
      <c r="F83" s="50">
        <v>179.56253052</v>
      </c>
      <c r="G83" s="50">
        <v>1.26463258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43932.049305555556</v>
      </c>
      <c r="C84" s="50">
        <v>27.90097046</v>
      </c>
      <c r="D84" s="50">
        <v>1002.2000732400001</v>
      </c>
      <c r="E84" s="50">
        <v>69.253623959999999</v>
      </c>
      <c r="F84" s="50">
        <v>208.52934264999999</v>
      </c>
      <c r="G84" s="50">
        <v>1.3324343000000001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43932.05</v>
      </c>
      <c r="C85" s="50">
        <v>27.88522339</v>
      </c>
      <c r="D85" s="50">
        <v>1002.28778076</v>
      </c>
      <c r="E85" s="50">
        <v>69.04311371</v>
      </c>
      <c r="F85" s="50">
        <v>160.51799011</v>
      </c>
      <c r="G85" s="50">
        <v>1.40023601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43932.050694444442</v>
      </c>
      <c r="C86" s="50">
        <v>27.87890625</v>
      </c>
      <c r="D86" s="50">
        <v>1002.2000732400001</v>
      </c>
      <c r="E86" s="50">
        <v>69.390075679999995</v>
      </c>
      <c r="F86" s="50">
        <v>176.54515076000001</v>
      </c>
      <c r="G86" s="50">
        <v>0.65441722000000002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43932.051388888889</v>
      </c>
      <c r="C87" s="50">
        <v>27.87890625</v>
      </c>
      <c r="D87" s="50">
        <v>1002.2000732400001</v>
      </c>
      <c r="E87" s="50">
        <v>69.651268009999995</v>
      </c>
      <c r="F87" s="50">
        <v>150.82028198</v>
      </c>
      <c r="G87" s="50">
        <v>1.3324343000000001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43932.052083333336</v>
      </c>
      <c r="C88" s="50">
        <v>27.831634520000001</v>
      </c>
      <c r="D88" s="50">
        <v>1002.28778076</v>
      </c>
      <c r="E88" s="50">
        <v>70.668754579999998</v>
      </c>
      <c r="F88" s="50">
        <v>155.74632263000001</v>
      </c>
      <c r="G88" s="50">
        <v>0.72221886999999996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43932.052777777775</v>
      </c>
      <c r="C89" s="50">
        <v>27.737060549999999</v>
      </c>
      <c r="D89" s="50">
        <v>1002.2000732400001</v>
      </c>
      <c r="E89" s="50">
        <v>70.707740779999995</v>
      </c>
      <c r="F89" s="50">
        <v>133.65632629000001</v>
      </c>
      <c r="G89" s="50">
        <v>0.99342578999999998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43932.053472222222</v>
      </c>
      <c r="C90" s="50">
        <v>27.64569092</v>
      </c>
      <c r="D90" s="50">
        <v>1002.28778076</v>
      </c>
      <c r="E90" s="50">
        <v>71.600479129999997</v>
      </c>
      <c r="F90" s="50">
        <v>154.77793883999999</v>
      </c>
      <c r="G90" s="50">
        <v>1.0612275600000001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43932.054166666669</v>
      </c>
      <c r="C91" s="50">
        <v>27.588958739999999</v>
      </c>
      <c r="D91" s="50">
        <v>1002.2000732400001</v>
      </c>
      <c r="E91" s="50">
        <v>71.44063568</v>
      </c>
      <c r="F91" s="50">
        <v>178.29945373999999</v>
      </c>
      <c r="G91" s="50">
        <v>0.65441722000000002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43932.054861111108</v>
      </c>
      <c r="C92" s="50">
        <v>27.544830319999999</v>
      </c>
      <c r="D92" s="50">
        <v>1002.28778076</v>
      </c>
      <c r="E92" s="50">
        <v>71.308097840000002</v>
      </c>
      <c r="F92" s="50">
        <v>131.38278198</v>
      </c>
      <c r="G92" s="50">
        <v>0.24760683999999999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43932.055555555555</v>
      </c>
      <c r="C93" s="50">
        <v>27.497558590000001</v>
      </c>
      <c r="D93" s="50">
        <v>1002.18548584</v>
      </c>
      <c r="E93" s="50">
        <v>71.752517699999999</v>
      </c>
      <c r="F93" s="50">
        <v>136.30882263000001</v>
      </c>
      <c r="G93" s="50">
        <v>0.3832103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43932.056250000001</v>
      </c>
      <c r="C94" s="50">
        <v>27.46289063</v>
      </c>
      <c r="D94" s="50">
        <v>1002.09777832</v>
      </c>
      <c r="E94" s="50">
        <v>71.159950260000002</v>
      </c>
      <c r="F94" s="50">
        <v>131.76167297000001</v>
      </c>
      <c r="G94" s="50">
        <v>0.31540858999999999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43932.056944444441</v>
      </c>
      <c r="C95" s="50">
        <v>27.443969729999999</v>
      </c>
      <c r="D95" s="50">
        <v>1002.28778076</v>
      </c>
      <c r="E95" s="50">
        <v>71.159950260000002</v>
      </c>
      <c r="F95" s="50">
        <v>88.592170719999999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43932.057638888888</v>
      </c>
      <c r="C96" s="50">
        <v>27.43139648</v>
      </c>
      <c r="D96" s="50">
        <v>1002.2000732400001</v>
      </c>
      <c r="E96" s="50">
        <v>71.549797060000003</v>
      </c>
      <c r="F96" s="50">
        <v>50.067996979999997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43932.058333333334</v>
      </c>
      <c r="C97" s="50">
        <v>27.40615845</v>
      </c>
      <c r="D97" s="50">
        <v>1002.28778076</v>
      </c>
      <c r="E97" s="50">
        <v>71.697937010000004</v>
      </c>
      <c r="F97" s="50">
        <v>151.17112732000001</v>
      </c>
      <c r="G97" s="50">
        <v>0.24760683999999999</v>
      </c>
      <c r="H97" s="50">
        <v>0</v>
      </c>
      <c r="I97" s="50">
        <v>0</v>
      </c>
      <c r="J97" s="51">
        <v>0</v>
      </c>
      <c r="K97" s="51">
        <v>0.14081097000000001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43932.059027777781</v>
      </c>
      <c r="C98" s="50">
        <v>27.380950930000001</v>
      </c>
      <c r="D98" s="50">
        <v>1002.2000732400001</v>
      </c>
      <c r="E98" s="50">
        <v>72.060485839999998</v>
      </c>
      <c r="F98" s="50">
        <v>99.174026490000003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43932.05972222222</v>
      </c>
      <c r="C99" s="50">
        <v>27.437683109999998</v>
      </c>
      <c r="D99" s="50">
        <v>1002.2000732400001</v>
      </c>
      <c r="E99" s="50">
        <v>71.495216369999994</v>
      </c>
      <c r="F99" s="50">
        <v>185.62536621000001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43932.060416666667</v>
      </c>
      <c r="C100" s="50">
        <v>27.45657349</v>
      </c>
      <c r="D100" s="50">
        <v>1002.2000732400001</v>
      </c>
      <c r="E100" s="50">
        <v>70.664855959999997</v>
      </c>
      <c r="F100" s="50">
        <v>156.27964782999999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43932.061111111114</v>
      </c>
      <c r="C101" s="50">
        <v>27.466033939999999</v>
      </c>
      <c r="D101" s="50">
        <v>1002.18548584</v>
      </c>
      <c r="E101" s="50">
        <v>70.98451996</v>
      </c>
      <c r="F101" s="50">
        <v>173.56988525</v>
      </c>
      <c r="G101" s="50">
        <v>0.31540858999999999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43932.061805555553</v>
      </c>
      <c r="C102" s="50">
        <v>27.46920776</v>
      </c>
      <c r="D102" s="50">
        <v>1002.2000732400001</v>
      </c>
      <c r="E102" s="50">
        <v>70.781814580000002</v>
      </c>
      <c r="F102" s="50">
        <v>191.08473205999999</v>
      </c>
      <c r="G102" s="50">
        <v>0.92562401000000005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43932.0625</v>
      </c>
      <c r="C103" s="50">
        <v>27.49127197</v>
      </c>
      <c r="D103" s="50">
        <v>1002.09777832</v>
      </c>
      <c r="E103" s="50">
        <v>70.076194760000007</v>
      </c>
      <c r="F103" s="50">
        <v>188.68482971</v>
      </c>
      <c r="G103" s="50">
        <v>0.51881372999999997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43932.063194444447</v>
      </c>
      <c r="C104" s="50">
        <v>27.522766109999999</v>
      </c>
      <c r="D104" s="50">
        <v>1002.2000732400001</v>
      </c>
      <c r="E104" s="50">
        <v>70.146362300000007</v>
      </c>
      <c r="F104" s="50">
        <v>204.72605895999999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43932.063888888886</v>
      </c>
      <c r="C105" s="50">
        <v>27.522766109999999</v>
      </c>
      <c r="D105" s="50">
        <v>1002.2000732400001</v>
      </c>
      <c r="E105" s="50">
        <v>70.025512699999993</v>
      </c>
      <c r="F105" s="50">
        <v>196.69844054999999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43932.064583333333</v>
      </c>
      <c r="C106" s="50">
        <v>27.547973630000001</v>
      </c>
      <c r="D106" s="50">
        <v>1002.0100708</v>
      </c>
      <c r="E106" s="50">
        <v>69.600585940000002</v>
      </c>
      <c r="F106" s="50">
        <v>164.65812682999999</v>
      </c>
      <c r="G106" s="50">
        <v>0.31540858999999999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43932.06527777778</v>
      </c>
      <c r="C107" s="50">
        <v>27.554260249999999</v>
      </c>
      <c r="D107" s="50">
        <v>1002.0100708</v>
      </c>
      <c r="E107" s="50">
        <v>69.779907230000006</v>
      </c>
      <c r="F107" s="50">
        <v>201.59640503</v>
      </c>
      <c r="G107" s="50">
        <v>0.3832103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43932.065972222219</v>
      </c>
      <c r="C108" s="50">
        <v>27.544830319999999</v>
      </c>
      <c r="D108" s="50">
        <v>1002.0100708</v>
      </c>
      <c r="E108" s="50">
        <v>70.025512699999993</v>
      </c>
      <c r="F108" s="50">
        <v>161.09341430999999</v>
      </c>
      <c r="G108" s="50">
        <v>0.31540858999999999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43932.066666666666</v>
      </c>
      <c r="C109" s="50">
        <v>27.5196228</v>
      </c>
      <c r="D109" s="50">
        <v>1002.0100708</v>
      </c>
      <c r="E109" s="50">
        <v>69.885169980000001</v>
      </c>
      <c r="F109" s="50">
        <v>199.42111206000001</v>
      </c>
      <c r="G109" s="50">
        <v>0.31540858999999999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43932.067361111112</v>
      </c>
      <c r="C110" s="50">
        <v>27.507019039999999</v>
      </c>
      <c r="D110" s="50">
        <v>1002.0100708</v>
      </c>
      <c r="E110" s="50">
        <v>70.177551269999995</v>
      </c>
      <c r="F110" s="50">
        <v>159.76016235</v>
      </c>
      <c r="G110" s="50">
        <v>0.51881372999999997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43932.068055555559</v>
      </c>
      <c r="C111" s="50">
        <v>27.497558590000001</v>
      </c>
      <c r="D111" s="50">
        <v>1002.0100708</v>
      </c>
      <c r="E111" s="50">
        <v>70.664855959999997</v>
      </c>
      <c r="F111" s="50">
        <v>184.46049500000001</v>
      </c>
      <c r="G111" s="50">
        <v>0.79002059000000002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43932.068749999999</v>
      </c>
      <c r="C112" s="50">
        <v>27.45657349</v>
      </c>
      <c r="D112" s="50">
        <v>1002.0100708</v>
      </c>
      <c r="E112" s="50">
        <v>70.961135859999999</v>
      </c>
      <c r="F112" s="50">
        <v>174.48214722</v>
      </c>
      <c r="G112" s="50">
        <v>0.72221886999999996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43932.069444444445</v>
      </c>
      <c r="C113" s="50">
        <v>27.399871829999999</v>
      </c>
      <c r="D113" s="50">
        <v>1002.0100708</v>
      </c>
      <c r="E113" s="50">
        <v>70.855873110000005</v>
      </c>
      <c r="F113" s="50">
        <v>143.32597351000001</v>
      </c>
      <c r="G113" s="50">
        <v>0.99342578999999998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43932.070138888892</v>
      </c>
      <c r="C114" s="50">
        <v>27.355743409999999</v>
      </c>
      <c r="D114" s="50">
        <v>1002.0100708</v>
      </c>
      <c r="E114" s="50">
        <v>70.918251040000001</v>
      </c>
      <c r="F114" s="50">
        <v>168.12457275</v>
      </c>
      <c r="G114" s="50">
        <v>0.79002059000000002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43932.070833333331</v>
      </c>
      <c r="C115" s="50">
        <v>27.30847168</v>
      </c>
      <c r="D115" s="50">
        <v>1002.0100708</v>
      </c>
      <c r="E115" s="50">
        <v>72.005912780000003</v>
      </c>
      <c r="F115" s="50">
        <v>135.57902526999999</v>
      </c>
      <c r="G115" s="50">
        <v>0.72221886999999996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43932.071527777778</v>
      </c>
      <c r="C116" s="50">
        <v>27.22024536</v>
      </c>
      <c r="D116" s="50">
        <v>1002.0100708</v>
      </c>
      <c r="E116" s="50">
        <v>71.865562440000005</v>
      </c>
      <c r="F116" s="50">
        <v>138.5262146</v>
      </c>
      <c r="G116" s="50">
        <v>0.3832103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43932.072222222225</v>
      </c>
      <c r="C117" s="50">
        <v>27.113098140000002</v>
      </c>
      <c r="D117" s="50">
        <v>1002.0100708</v>
      </c>
      <c r="E117" s="50">
        <v>73.136451719999997</v>
      </c>
      <c r="F117" s="50">
        <v>132.92652892999999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5.8628569999999998E-2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43932.072916666664</v>
      </c>
      <c r="C118" s="50">
        <v>27.065856929999999</v>
      </c>
      <c r="D118" s="50">
        <v>1002.0100708</v>
      </c>
      <c r="E118" s="50">
        <v>72.481521610000001</v>
      </c>
      <c r="F118" s="50">
        <v>111.44000244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43932.073611111111</v>
      </c>
      <c r="C119" s="50">
        <v>27.02172852</v>
      </c>
      <c r="D119" s="50">
        <v>1002.0100708</v>
      </c>
      <c r="E119" s="50">
        <v>72.688133239999999</v>
      </c>
      <c r="F119" s="50">
        <v>139.52267456000001</v>
      </c>
      <c r="G119" s="50">
        <v>0.72221886999999996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43932.074305555558</v>
      </c>
      <c r="C120" s="50">
        <v>27.024871829999999</v>
      </c>
      <c r="D120" s="50">
        <v>1002.0100708</v>
      </c>
      <c r="E120" s="50">
        <v>72.524406429999999</v>
      </c>
      <c r="F120" s="50">
        <v>87.904472350000006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43932.074999999997</v>
      </c>
      <c r="C121" s="50">
        <v>27.031188960000001</v>
      </c>
      <c r="D121" s="50">
        <v>1001.90771484</v>
      </c>
      <c r="E121" s="50">
        <v>72.571182250000007</v>
      </c>
      <c r="F121" s="50">
        <v>17.311904909999999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43932.075694444444</v>
      </c>
      <c r="C122" s="50">
        <v>27.031188960000001</v>
      </c>
      <c r="D122" s="50">
        <v>1001.92230225</v>
      </c>
      <c r="E122" s="50">
        <v>72.699829100000002</v>
      </c>
      <c r="F122" s="50">
        <v>41.324592590000002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43932.076388888891</v>
      </c>
      <c r="C123" s="50">
        <v>27.034332280000001</v>
      </c>
      <c r="D123" s="50">
        <v>1002.0100708</v>
      </c>
      <c r="E123" s="50">
        <v>72.399650570000006</v>
      </c>
      <c r="F123" s="50">
        <v>32.216354369999998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43932.07708333333</v>
      </c>
      <c r="C124" s="50">
        <v>27.043762210000001</v>
      </c>
      <c r="D124" s="50">
        <v>1001.90771484</v>
      </c>
      <c r="E124" s="50">
        <v>72.571182250000007</v>
      </c>
      <c r="F124" s="50">
        <v>76.340217589999995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43932.077777777777</v>
      </c>
      <c r="C125" s="50">
        <v>27.050079350000001</v>
      </c>
      <c r="D125" s="50">
        <v>1001.90771484</v>
      </c>
      <c r="E125" s="50">
        <v>72.801185610000005</v>
      </c>
      <c r="F125" s="50">
        <v>198.94390869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43932.078472222223</v>
      </c>
      <c r="C126" s="50">
        <v>27.03747559</v>
      </c>
      <c r="D126" s="50">
        <v>1002.0100708</v>
      </c>
      <c r="E126" s="50">
        <v>71.908447269999996</v>
      </c>
      <c r="F126" s="50">
        <v>133.55807494999999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43932.07916666667</v>
      </c>
      <c r="C127" s="50">
        <v>27.034332280000001</v>
      </c>
      <c r="D127" s="50">
        <v>1002.0100708</v>
      </c>
      <c r="E127" s="50">
        <v>72.204727169999998</v>
      </c>
      <c r="F127" s="50">
        <v>170.03324889999999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43932.079861111109</v>
      </c>
      <c r="C128" s="50">
        <v>27.043762210000001</v>
      </c>
      <c r="D128" s="50">
        <v>1002.0100708</v>
      </c>
      <c r="E128" s="50">
        <v>71.639457699999994</v>
      </c>
      <c r="F128" s="50">
        <v>98.556510930000002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43932.080555555556</v>
      </c>
      <c r="C129" s="50">
        <v>27.094177250000001</v>
      </c>
      <c r="D129" s="50">
        <v>1002.0100708</v>
      </c>
      <c r="E129" s="50">
        <v>71.627761840000005</v>
      </c>
      <c r="F129" s="50">
        <v>216.1499939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43932.081250000003</v>
      </c>
      <c r="C130" s="50">
        <v>27.147766109999999</v>
      </c>
      <c r="D130" s="50">
        <v>1001.90771484</v>
      </c>
      <c r="E130" s="50">
        <v>71.175552370000005</v>
      </c>
      <c r="F130" s="50">
        <v>125.99359131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43932.081944444442</v>
      </c>
      <c r="C131" s="50">
        <v>27.163543700000002</v>
      </c>
      <c r="D131" s="50">
        <v>1001.92230225</v>
      </c>
      <c r="E131" s="50">
        <v>71.230125430000001</v>
      </c>
      <c r="F131" s="50">
        <v>172.30680846999999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43932.082638888889</v>
      </c>
      <c r="C132" s="50">
        <v>27.17611694</v>
      </c>
      <c r="D132" s="50">
        <v>1001.90771484</v>
      </c>
      <c r="E132" s="50">
        <v>71.389968870000004</v>
      </c>
      <c r="F132" s="50">
        <v>130.31613159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43932.083333333336</v>
      </c>
      <c r="C133" s="50">
        <v>27.125701899999999</v>
      </c>
      <c r="D133" s="50">
        <v>1001.90771484</v>
      </c>
      <c r="E133" s="50">
        <v>71.44454193</v>
      </c>
      <c r="F133" s="50">
        <v>117.75547028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43932.084027777775</v>
      </c>
      <c r="C134" s="50">
        <v>27.05639648</v>
      </c>
      <c r="D134" s="50">
        <v>1001.8200073199999</v>
      </c>
      <c r="E134" s="50">
        <v>73.113060000000004</v>
      </c>
      <c r="F134" s="50">
        <v>114.12057495000001</v>
      </c>
      <c r="G134" s="50">
        <v>0.51881372999999997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43932.084722222222</v>
      </c>
      <c r="C135" s="50">
        <v>26.999694819999998</v>
      </c>
      <c r="D135" s="50">
        <v>1001.8200073199999</v>
      </c>
      <c r="E135" s="50">
        <v>73.144248959999999</v>
      </c>
      <c r="F135" s="50">
        <v>104.52111816</v>
      </c>
      <c r="G135" s="50">
        <v>0.3832103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43932.085416666669</v>
      </c>
      <c r="C136" s="50">
        <v>26.9335022</v>
      </c>
      <c r="D136" s="50">
        <v>1001.92230225</v>
      </c>
      <c r="E136" s="50">
        <v>74.138343809999995</v>
      </c>
      <c r="F136" s="50">
        <v>114.10651398</v>
      </c>
      <c r="G136" s="50">
        <v>0.58661549999999996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43932.086111111108</v>
      </c>
      <c r="C137" s="50">
        <v>26.89569092</v>
      </c>
      <c r="D137" s="50">
        <v>1001.92230225</v>
      </c>
      <c r="E137" s="50">
        <v>74.886840820000003</v>
      </c>
      <c r="F137" s="50">
        <v>127.87418365000001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43932.086805555555</v>
      </c>
      <c r="C138" s="50">
        <v>26.845275879999999</v>
      </c>
      <c r="D138" s="50">
        <v>1001.8200073199999</v>
      </c>
      <c r="E138" s="50">
        <v>73.717323300000004</v>
      </c>
      <c r="F138" s="50">
        <v>119.74829865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43932.087500000001</v>
      </c>
      <c r="C139" s="50">
        <v>26.832672120000002</v>
      </c>
      <c r="D139" s="50">
        <v>1001.92230225</v>
      </c>
      <c r="E139" s="50">
        <v>73.191032410000005</v>
      </c>
      <c r="F139" s="50">
        <v>187.64631653000001</v>
      </c>
      <c r="G139" s="50">
        <v>0.3832103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43932.088194444441</v>
      </c>
      <c r="C140" s="50">
        <v>26.845275879999999</v>
      </c>
      <c r="D140" s="50">
        <v>1001.92230225</v>
      </c>
      <c r="E140" s="50">
        <v>72.964920039999996</v>
      </c>
      <c r="F140" s="50">
        <v>195.56166077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43932.088888888888</v>
      </c>
      <c r="C141" s="50">
        <v>26.88626099</v>
      </c>
      <c r="D141" s="50">
        <v>1001.83459473</v>
      </c>
      <c r="E141" s="50">
        <v>72.578979489999995</v>
      </c>
      <c r="F141" s="50">
        <v>249.29904174999999</v>
      </c>
      <c r="G141" s="50">
        <v>0.31540858999999999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43932.089583333334</v>
      </c>
      <c r="C142" s="50">
        <v>26.91775513</v>
      </c>
      <c r="D142" s="50">
        <v>1001.90771484</v>
      </c>
      <c r="E142" s="50">
        <v>72.543899539999998</v>
      </c>
      <c r="F142" s="50">
        <v>191.36540221999999</v>
      </c>
      <c r="G142" s="50">
        <v>0.58661549999999996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43932.090277777781</v>
      </c>
      <c r="C143" s="50">
        <v>26.949249269999999</v>
      </c>
      <c r="D143" s="50">
        <v>1001.8200073199999</v>
      </c>
      <c r="E143" s="50">
        <v>72.056594849999996</v>
      </c>
      <c r="F143" s="50">
        <v>200.96485901</v>
      </c>
      <c r="G143" s="50">
        <v>0.99342578999999998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43932.09097222222</v>
      </c>
      <c r="C144" s="50">
        <v>26.987060549999999</v>
      </c>
      <c r="D144" s="50">
        <v>1001.8200073199999</v>
      </c>
      <c r="E144" s="50">
        <v>72.173545840000003</v>
      </c>
      <c r="F144" s="50">
        <v>149.29054260000001</v>
      </c>
      <c r="G144" s="50">
        <v>1.40023601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43932.091666666667</v>
      </c>
      <c r="C145" s="50">
        <v>26.974456790000001</v>
      </c>
      <c r="D145" s="50">
        <v>1001.8200073199999</v>
      </c>
      <c r="E145" s="50">
        <v>72.426940920000007</v>
      </c>
      <c r="F145" s="50">
        <v>186.04640198000001</v>
      </c>
      <c r="G145" s="50">
        <v>1.3324343000000001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43932.092361111114</v>
      </c>
      <c r="C146" s="50">
        <v>26.9776001</v>
      </c>
      <c r="D146" s="50">
        <v>1001.90771484</v>
      </c>
      <c r="E146" s="50">
        <v>72.497108460000007</v>
      </c>
      <c r="F146" s="50">
        <v>156.79890442000001</v>
      </c>
      <c r="G146" s="50">
        <v>0.85782230000000004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43932.093055555553</v>
      </c>
      <c r="C147" s="50">
        <v>26.990203860000001</v>
      </c>
      <c r="D147" s="50">
        <v>1001.90771484</v>
      </c>
      <c r="E147" s="50">
        <v>72.590675349999998</v>
      </c>
      <c r="F147" s="50">
        <v>162.84767151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43932.09375</v>
      </c>
      <c r="C148" s="50">
        <v>26.96817017</v>
      </c>
      <c r="D148" s="50">
        <v>1001.90771484</v>
      </c>
      <c r="E148" s="50">
        <v>72.933731080000001</v>
      </c>
      <c r="F148" s="50">
        <v>172.34890747</v>
      </c>
      <c r="G148" s="50">
        <v>0.3832103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43932.094444444447</v>
      </c>
      <c r="C149" s="50">
        <v>26.936645510000002</v>
      </c>
      <c r="D149" s="50">
        <v>1001.92230225</v>
      </c>
      <c r="E149" s="50">
        <v>73.382057189999998</v>
      </c>
      <c r="F149" s="50">
        <v>201.93324279999999</v>
      </c>
      <c r="G149" s="50">
        <v>0.72221886999999996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43932.095138888886</v>
      </c>
      <c r="C150" s="50">
        <v>26.879913330000001</v>
      </c>
      <c r="D150" s="50">
        <v>1001.92230225</v>
      </c>
      <c r="E150" s="50">
        <v>74.056480410000006</v>
      </c>
      <c r="F150" s="50">
        <v>145.68373108</v>
      </c>
      <c r="G150" s="50">
        <v>0.72221886999999996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43932.095833333333</v>
      </c>
      <c r="C151" s="50">
        <v>26.807495119999999</v>
      </c>
      <c r="D151" s="50">
        <v>1001.92230225</v>
      </c>
      <c r="E151" s="50">
        <v>73.682228089999995</v>
      </c>
      <c r="F151" s="50">
        <v>156.75680542000001</v>
      </c>
      <c r="G151" s="50">
        <v>0.45101202000000001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43932.09652777778</v>
      </c>
      <c r="C152" s="50">
        <v>26.804290770000001</v>
      </c>
      <c r="D152" s="50">
        <v>1001.8200073199999</v>
      </c>
      <c r="E152" s="50">
        <v>73.393753050000001</v>
      </c>
      <c r="F152" s="50">
        <v>152.89735413</v>
      </c>
      <c r="G152" s="50">
        <v>0.58661549999999996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43932.097222222219</v>
      </c>
      <c r="C153" s="50">
        <v>26.78540039</v>
      </c>
      <c r="D153" s="50">
        <v>1001.92230225</v>
      </c>
      <c r="E153" s="50">
        <v>74.130554200000006</v>
      </c>
      <c r="F153" s="50">
        <v>170.1174469</v>
      </c>
      <c r="G153" s="50">
        <v>0.51881372999999997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43932.097916666666</v>
      </c>
      <c r="C154" s="50">
        <v>26.772796629999998</v>
      </c>
      <c r="D154" s="50">
        <v>1001.90771484</v>
      </c>
      <c r="E154" s="50">
        <v>74.298179630000007</v>
      </c>
      <c r="F154" s="50">
        <v>122.14820099000001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43932.098611111112</v>
      </c>
      <c r="C155" s="50">
        <v>26.76022339</v>
      </c>
      <c r="D155" s="50">
        <v>1001.92230225</v>
      </c>
      <c r="E155" s="50">
        <v>73.79138184</v>
      </c>
      <c r="F155" s="50">
        <v>145.44514465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43932.099305555559</v>
      </c>
      <c r="C156" s="50">
        <v>26.757049559999999</v>
      </c>
      <c r="D156" s="50">
        <v>1001.8200073199999</v>
      </c>
      <c r="E156" s="50">
        <v>73.818679810000006</v>
      </c>
      <c r="F156" s="50">
        <v>138.39991760000001</v>
      </c>
      <c r="G156" s="50">
        <v>0.72221886999999996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43932.1</v>
      </c>
      <c r="C157" s="50">
        <v>26.738128660000001</v>
      </c>
      <c r="D157" s="50">
        <v>1001.92230225</v>
      </c>
      <c r="E157" s="50">
        <v>74.208518979999994</v>
      </c>
      <c r="F157" s="50">
        <v>211.47659302</v>
      </c>
      <c r="G157" s="50">
        <v>0.51881372999999997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43932.100694444445</v>
      </c>
      <c r="C158" s="50">
        <v>26.76965332</v>
      </c>
      <c r="D158" s="50">
        <v>1001.92230225</v>
      </c>
      <c r="E158" s="50">
        <v>72.715415949999993</v>
      </c>
      <c r="F158" s="50">
        <v>140.04194641000001</v>
      </c>
      <c r="G158" s="50">
        <v>0.72221886999999996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43932.101388888892</v>
      </c>
      <c r="C159" s="50">
        <v>26.750762940000001</v>
      </c>
      <c r="D159" s="50">
        <v>1002.0100708</v>
      </c>
      <c r="E159" s="50">
        <v>73.050682069999993</v>
      </c>
      <c r="F159" s="50">
        <v>157.06556702</v>
      </c>
      <c r="G159" s="50">
        <v>0.72221886999999996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43932.102083333331</v>
      </c>
      <c r="C160" s="50">
        <v>26.76022339</v>
      </c>
      <c r="D160" s="50">
        <v>1001.92230225</v>
      </c>
      <c r="E160" s="50">
        <v>72.879150390000007</v>
      </c>
      <c r="F160" s="50">
        <v>164.27919005999999</v>
      </c>
      <c r="G160" s="50">
        <v>0.85782230000000004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43932.102777777778</v>
      </c>
      <c r="C161" s="50">
        <v>26.75390625</v>
      </c>
      <c r="D161" s="50">
        <v>1001.92230225</v>
      </c>
      <c r="E161" s="50">
        <v>73.081871030000002</v>
      </c>
      <c r="F161" s="50">
        <v>123.25689697</v>
      </c>
      <c r="G161" s="50">
        <v>0.72221886999999996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43932.103472222225</v>
      </c>
      <c r="C162" s="50">
        <v>26.738128660000001</v>
      </c>
      <c r="D162" s="50">
        <v>1002.0100708</v>
      </c>
      <c r="E162" s="50">
        <v>73.249511720000001</v>
      </c>
      <c r="F162" s="50">
        <v>116.50640869</v>
      </c>
      <c r="G162" s="50">
        <v>0.51881372999999997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43932.104166666664</v>
      </c>
      <c r="C163" s="50">
        <v>26.75390625</v>
      </c>
      <c r="D163" s="50">
        <v>1002.0100708</v>
      </c>
      <c r="E163" s="50">
        <v>73.732910160000003</v>
      </c>
      <c r="F163" s="50">
        <v>124.42175293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43932.104861111111</v>
      </c>
      <c r="C164" s="50">
        <v>26.725555419999999</v>
      </c>
      <c r="D164" s="50">
        <v>1002.0246582</v>
      </c>
      <c r="E164" s="50">
        <v>72.949333190000004</v>
      </c>
      <c r="F164" s="50">
        <v>202.45249939000001</v>
      </c>
      <c r="G164" s="50">
        <v>0.51881372999999997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43932.105555555558</v>
      </c>
      <c r="C165" s="50">
        <v>26.744445800000001</v>
      </c>
      <c r="D165" s="50">
        <v>1002.0100708</v>
      </c>
      <c r="E165" s="50">
        <v>72.653053279999995</v>
      </c>
      <c r="F165" s="50">
        <v>163.57746886999999</v>
      </c>
      <c r="G165" s="50">
        <v>0.72221886999999996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43932.106249999997</v>
      </c>
      <c r="C166" s="50">
        <v>26.788574220000001</v>
      </c>
      <c r="D166" s="50">
        <v>1002.0100708</v>
      </c>
      <c r="E166" s="50">
        <v>72.754409789999997</v>
      </c>
      <c r="F166" s="50">
        <v>160.39169312000001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43932.106944444444</v>
      </c>
      <c r="C167" s="50">
        <v>26.826354980000001</v>
      </c>
      <c r="D167" s="50">
        <v>1002.0100708</v>
      </c>
      <c r="E167" s="50">
        <v>72.465919490000005</v>
      </c>
      <c r="F167" s="50">
        <v>236.03660583000001</v>
      </c>
      <c r="G167" s="50">
        <v>0.65441722000000002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43932.107638888891</v>
      </c>
      <c r="C168" s="50">
        <v>26.87362671</v>
      </c>
      <c r="D168" s="50">
        <v>1002.0100708</v>
      </c>
      <c r="E168" s="50">
        <v>72.189140320000007</v>
      </c>
      <c r="F168" s="50">
        <v>165.69664001000001</v>
      </c>
      <c r="G168" s="50">
        <v>0.65441722000000002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43932.10833333333</v>
      </c>
      <c r="C169" s="50">
        <v>26.854705809999999</v>
      </c>
      <c r="D169" s="50">
        <v>1002.0246582</v>
      </c>
      <c r="E169" s="50">
        <v>72.064392089999998</v>
      </c>
      <c r="F169" s="50">
        <v>150.75009155000001</v>
      </c>
      <c r="G169" s="50">
        <v>0.65441722000000002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43932.109027777777</v>
      </c>
      <c r="C170" s="50">
        <v>26.810638430000001</v>
      </c>
      <c r="D170" s="50">
        <v>1002.0100708</v>
      </c>
      <c r="E170" s="50">
        <v>72.707633970000003</v>
      </c>
      <c r="F170" s="50">
        <v>141.24890137</v>
      </c>
      <c r="G170" s="50">
        <v>0.92562401000000005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43932.109722222223</v>
      </c>
      <c r="C171" s="50">
        <v>26.712951660000002</v>
      </c>
      <c r="D171" s="50">
        <v>1002.0100708</v>
      </c>
      <c r="E171" s="50">
        <v>73.701721190000001</v>
      </c>
      <c r="F171" s="50">
        <v>139.41040039000001</v>
      </c>
      <c r="G171" s="50">
        <v>0.72221886999999996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43932.11041666667</v>
      </c>
      <c r="C172" s="50">
        <v>26.615264889999999</v>
      </c>
      <c r="D172" s="50">
        <v>1002.09777832</v>
      </c>
      <c r="E172" s="50">
        <v>73.892753600000006</v>
      </c>
      <c r="F172" s="50">
        <v>125.83921051</v>
      </c>
      <c r="G172" s="50">
        <v>0.79002059000000002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43932.111111111109</v>
      </c>
      <c r="C173" s="50">
        <v>26.536499020000001</v>
      </c>
      <c r="D173" s="50">
        <v>1002.11236572</v>
      </c>
      <c r="E173" s="50">
        <v>74.465812679999999</v>
      </c>
      <c r="F173" s="50">
        <v>126.45672607</v>
      </c>
      <c r="G173" s="50">
        <v>0.79002059000000002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43932.111805555556</v>
      </c>
      <c r="C174" s="50">
        <v>26.49240112</v>
      </c>
      <c r="D174" s="50">
        <v>1002.11236572</v>
      </c>
      <c r="E174" s="50">
        <v>74.999893189999995</v>
      </c>
      <c r="F174" s="50">
        <v>141.62779236</v>
      </c>
      <c r="G174" s="50">
        <v>0.92562401000000005</v>
      </c>
      <c r="H174" s="50">
        <v>6.3532050000000007E-2</v>
      </c>
      <c r="I174" s="50">
        <v>0</v>
      </c>
      <c r="J174" s="51">
        <v>0</v>
      </c>
      <c r="K174" s="51">
        <v>5.8628569999999998E-2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43932.112500000003</v>
      </c>
      <c r="C175" s="50">
        <v>26.482971190000001</v>
      </c>
      <c r="D175" s="50">
        <v>1002.11236572</v>
      </c>
      <c r="E175" s="50">
        <v>74.422927860000001</v>
      </c>
      <c r="F175" s="50">
        <v>148.04147338999999</v>
      </c>
      <c r="G175" s="50">
        <v>1.3324343000000001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43932.113194444442</v>
      </c>
      <c r="C176" s="50">
        <v>26.501861569999999</v>
      </c>
      <c r="D176" s="50">
        <v>1002.11236572</v>
      </c>
      <c r="E176" s="50">
        <v>74.442420960000007</v>
      </c>
      <c r="F176" s="50">
        <v>149.52911377000001</v>
      </c>
      <c r="G176" s="50">
        <v>1.12902927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43932.113888888889</v>
      </c>
      <c r="C177" s="50">
        <v>26.501861569999999</v>
      </c>
      <c r="D177" s="50">
        <v>1002.11236572</v>
      </c>
      <c r="E177" s="50">
        <v>74.450218199999995</v>
      </c>
      <c r="F177" s="50">
        <v>154.41307068</v>
      </c>
      <c r="G177" s="50">
        <v>1.12902927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43932.114583333336</v>
      </c>
      <c r="C178" s="50">
        <v>26.49240112</v>
      </c>
      <c r="D178" s="50">
        <v>1002.0246582</v>
      </c>
      <c r="E178" s="50">
        <v>73.830375669999995</v>
      </c>
      <c r="F178" s="50">
        <v>143.05931090999999</v>
      </c>
      <c r="G178" s="50">
        <v>1.1968308700000001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43932.115277777775</v>
      </c>
      <c r="C179" s="50">
        <v>26.51446533</v>
      </c>
      <c r="D179" s="50">
        <v>1002.0100708</v>
      </c>
      <c r="E179" s="50">
        <v>73.155944820000002</v>
      </c>
      <c r="F179" s="50">
        <v>125.75501251</v>
      </c>
      <c r="G179" s="50">
        <v>1.9426498400000001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43932.115972222222</v>
      </c>
      <c r="C180" s="50">
        <v>26.561706539999999</v>
      </c>
      <c r="D180" s="50">
        <v>1002.11236572</v>
      </c>
      <c r="E180" s="50">
        <v>74.231910709999994</v>
      </c>
      <c r="F180" s="50">
        <v>145.90827942000001</v>
      </c>
      <c r="G180" s="50">
        <v>0.31540858999999999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43932.116666666669</v>
      </c>
      <c r="C181" s="50">
        <v>26.54595947</v>
      </c>
      <c r="D181" s="50">
        <v>1002.0100708</v>
      </c>
      <c r="E181" s="50">
        <v>73.744606020000006</v>
      </c>
      <c r="F181" s="50">
        <v>150.37120056000001</v>
      </c>
      <c r="G181" s="50">
        <v>0.65441722000000002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43932.117361111108</v>
      </c>
      <c r="C182" s="50">
        <v>26.5743103</v>
      </c>
      <c r="D182" s="50">
        <v>1002.11236572</v>
      </c>
      <c r="E182" s="50">
        <v>73.670532230000006</v>
      </c>
      <c r="F182" s="50">
        <v>134.96150208</v>
      </c>
      <c r="G182" s="50">
        <v>0.99342578999999998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43932.118055555555</v>
      </c>
      <c r="C183" s="50">
        <v>26.615264889999999</v>
      </c>
      <c r="D183" s="50">
        <v>1002.0100708</v>
      </c>
      <c r="E183" s="50">
        <v>73.658836359999995</v>
      </c>
      <c r="F183" s="50">
        <v>129.40391541</v>
      </c>
      <c r="G183" s="50">
        <v>1.40023601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43932.118750000001</v>
      </c>
      <c r="C184" s="50">
        <v>26.60580444</v>
      </c>
      <c r="D184" s="50">
        <v>1002.11236572</v>
      </c>
      <c r="E184" s="50">
        <v>73.085769650000003</v>
      </c>
      <c r="F184" s="50">
        <v>136.30882263000001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43932.119444444441</v>
      </c>
      <c r="C185" s="50">
        <v>26.56802368</v>
      </c>
      <c r="D185" s="50">
        <v>1002.0100708</v>
      </c>
      <c r="E185" s="50">
        <v>74.056480410000006</v>
      </c>
      <c r="F185" s="50">
        <v>139.84545897999999</v>
      </c>
      <c r="G185" s="50">
        <v>1.1968308700000001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43932.120138888888</v>
      </c>
      <c r="C186" s="50">
        <v>26.52078247</v>
      </c>
      <c r="D186" s="50">
        <v>1002.0246582</v>
      </c>
      <c r="E186" s="50">
        <v>74.072074889999996</v>
      </c>
      <c r="F186" s="50">
        <v>135.20008849999999</v>
      </c>
      <c r="G186" s="50">
        <v>1.0612275600000001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43932.120833333334</v>
      </c>
      <c r="C187" s="50">
        <v>26.501861569999999</v>
      </c>
      <c r="D187" s="50">
        <v>1002.0246582</v>
      </c>
      <c r="E187" s="50">
        <v>74.036987300000007</v>
      </c>
      <c r="F187" s="50">
        <v>183.12724304</v>
      </c>
      <c r="G187" s="50">
        <v>1.3324343000000001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43932.121527777781</v>
      </c>
      <c r="C188" s="50">
        <v>26.489257810000002</v>
      </c>
      <c r="D188" s="50">
        <v>1002.0100708</v>
      </c>
      <c r="E188" s="50">
        <v>73.900535579999996</v>
      </c>
      <c r="F188" s="50">
        <v>129.83897400000001</v>
      </c>
      <c r="G188" s="50">
        <v>0.24760683999999999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43932.12222222222</v>
      </c>
      <c r="C189" s="50">
        <v>26.505004880000001</v>
      </c>
      <c r="D189" s="50">
        <v>1002.0100708</v>
      </c>
      <c r="E189" s="50">
        <v>74.368347170000007</v>
      </c>
      <c r="F189" s="50">
        <v>133.17916869999999</v>
      </c>
      <c r="G189" s="50">
        <v>1.1968308700000001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43932.122916666667</v>
      </c>
      <c r="C190" s="50">
        <v>26.44198608</v>
      </c>
      <c r="D190" s="50">
        <v>1002.0100708</v>
      </c>
      <c r="E190" s="50">
        <v>74.649040220000003</v>
      </c>
      <c r="F190" s="50">
        <v>143.70486450000001</v>
      </c>
      <c r="G190" s="50">
        <v>0.92562401000000005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43932.123611111114</v>
      </c>
      <c r="C191" s="50">
        <v>26.44198608</v>
      </c>
      <c r="D191" s="50">
        <v>1002.0100708</v>
      </c>
      <c r="E191" s="50">
        <v>75.070068359999993</v>
      </c>
      <c r="F191" s="50">
        <v>156.91117858999999</v>
      </c>
      <c r="G191" s="50">
        <v>0.51881372999999997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43932.124305555553</v>
      </c>
      <c r="C192" s="50">
        <v>26.479797359999999</v>
      </c>
      <c r="D192" s="50">
        <v>1001.92230225</v>
      </c>
      <c r="E192" s="50">
        <v>75.04668427</v>
      </c>
      <c r="F192" s="50">
        <v>218.54985045999999</v>
      </c>
      <c r="G192" s="50">
        <v>0.65441722000000002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43932.125</v>
      </c>
      <c r="C193" s="50">
        <v>26.467193600000002</v>
      </c>
      <c r="D193" s="50">
        <v>1002.0246582</v>
      </c>
      <c r="E193" s="50">
        <v>74.941421509999998</v>
      </c>
      <c r="F193" s="50">
        <v>242.49240112000001</v>
      </c>
      <c r="G193" s="50">
        <v>0.58661549999999996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43932.125694444447</v>
      </c>
      <c r="C194" s="50">
        <v>26.479797359999999</v>
      </c>
      <c r="D194" s="50">
        <v>1002.0246582</v>
      </c>
      <c r="E194" s="50">
        <v>75.04277802</v>
      </c>
      <c r="F194" s="50">
        <v>160.44781494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43932.126388888886</v>
      </c>
      <c r="C195" s="50">
        <v>26.482971190000001</v>
      </c>
      <c r="D195" s="50">
        <v>1002.0100708</v>
      </c>
      <c r="E195" s="50">
        <v>75.303970340000006</v>
      </c>
      <c r="F195" s="50">
        <v>116.99758911000001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43932.127083333333</v>
      </c>
      <c r="C196" s="50">
        <v>26.45141602</v>
      </c>
      <c r="D196" s="50">
        <v>1002.0100708</v>
      </c>
      <c r="E196" s="50">
        <v>76.017387389999996</v>
      </c>
      <c r="F196" s="50">
        <v>146.28718567000001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43932.12777777778</v>
      </c>
      <c r="C197" s="50">
        <v>26.41992188</v>
      </c>
      <c r="D197" s="50">
        <v>1002.0100708</v>
      </c>
      <c r="E197" s="50">
        <v>75.900428770000005</v>
      </c>
      <c r="F197" s="50">
        <v>113.16621399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43932.128472222219</v>
      </c>
      <c r="C198" s="50">
        <v>26.394714359999998</v>
      </c>
      <c r="D198" s="50">
        <v>1002.0100708</v>
      </c>
      <c r="E198" s="50">
        <v>76.044677730000004</v>
      </c>
      <c r="F198" s="50">
        <v>105.16667175000001</v>
      </c>
      <c r="G198" s="50">
        <v>0.51881372999999997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43932.129166666666</v>
      </c>
      <c r="C199" s="50">
        <v>26.385284420000001</v>
      </c>
      <c r="D199" s="50">
        <v>1002.0100708</v>
      </c>
      <c r="E199" s="50">
        <v>76.539772029999995</v>
      </c>
      <c r="F199" s="50">
        <v>97.082931520000002</v>
      </c>
      <c r="G199" s="50">
        <v>0.51881372999999997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43932.129861111112</v>
      </c>
      <c r="C200" s="50">
        <v>26.363220210000001</v>
      </c>
      <c r="D200" s="50">
        <v>1001.92230225</v>
      </c>
      <c r="E200" s="50">
        <v>76.641128539999997</v>
      </c>
      <c r="F200" s="50">
        <v>112.46450043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43932.130555555559</v>
      </c>
      <c r="C201" s="50">
        <v>26.334869380000001</v>
      </c>
      <c r="D201" s="50">
        <v>1002.0100708</v>
      </c>
      <c r="E201" s="50">
        <v>76.875038149999995</v>
      </c>
      <c r="F201" s="50">
        <v>94.051498409999994</v>
      </c>
      <c r="G201" s="50">
        <v>0.85782230000000004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43932.131249999999</v>
      </c>
      <c r="C202" s="50">
        <v>26.259277340000001</v>
      </c>
      <c r="D202" s="50">
        <v>1002.0246582</v>
      </c>
      <c r="E202" s="50">
        <v>77.810646059999996</v>
      </c>
      <c r="F202" s="50">
        <v>84.830978389999999</v>
      </c>
      <c r="G202" s="50">
        <v>0.79002059000000002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43932.131944444445</v>
      </c>
      <c r="C203" s="50">
        <v>26.167938230000001</v>
      </c>
      <c r="D203" s="50">
        <v>1001.92230225</v>
      </c>
      <c r="E203" s="50">
        <v>78.235595700000005</v>
      </c>
      <c r="F203" s="50">
        <v>78.389213560000002</v>
      </c>
      <c r="G203" s="50">
        <v>1.0612275600000001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43932.132638888892</v>
      </c>
      <c r="C204" s="50">
        <v>26.089141850000001</v>
      </c>
      <c r="D204" s="50">
        <v>1002.0100708</v>
      </c>
      <c r="E204" s="50">
        <v>78.235595700000005</v>
      </c>
      <c r="F204" s="50">
        <v>122.75165558</v>
      </c>
      <c r="G204" s="50">
        <v>1.5358394399999999</v>
      </c>
      <c r="H204" s="50">
        <v>6.3532050000000007E-2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43932.133333333331</v>
      </c>
      <c r="C205" s="50">
        <v>26.05767822</v>
      </c>
      <c r="D205" s="50">
        <v>1001.92230225</v>
      </c>
      <c r="E205" s="50">
        <v>78.820335389999997</v>
      </c>
      <c r="F205" s="50">
        <v>119.73428345000001</v>
      </c>
      <c r="G205" s="50">
        <v>1.12902927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43932.134027777778</v>
      </c>
      <c r="C206" s="50">
        <v>26.038757319999998</v>
      </c>
      <c r="D206" s="50">
        <v>1002.0100708</v>
      </c>
      <c r="E206" s="50">
        <v>78.352539059999998</v>
      </c>
      <c r="F206" s="50">
        <v>126.82160949999999</v>
      </c>
      <c r="G206" s="50">
        <v>1.12902927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43932.134722222225</v>
      </c>
      <c r="C207" s="50">
        <v>26.048187259999999</v>
      </c>
      <c r="D207" s="50">
        <v>1002.0246582</v>
      </c>
      <c r="E207" s="50">
        <v>78.208305359999997</v>
      </c>
      <c r="F207" s="50">
        <v>128.00048828000001</v>
      </c>
      <c r="G207" s="50">
        <v>0.92562401000000005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43932.135416666664</v>
      </c>
      <c r="C208" s="50">
        <v>26.05136108</v>
      </c>
      <c r="D208" s="50">
        <v>1001.92230225</v>
      </c>
      <c r="E208" s="50">
        <v>78.555252080000002</v>
      </c>
      <c r="F208" s="50">
        <v>136.21057128999999</v>
      </c>
      <c r="G208" s="50">
        <v>1.0612275600000001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43932.136111111111</v>
      </c>
      <c r="C209" s="50">
        <v>26.038757319999998</v>
      </c>
      <c r="D209" s="50">
        <v>1001.83459473</v>
      </c>
      <c r="E209" s="50">
        <v>78.917800900000003</v>
      </c>
      <c r="F209" s="50">
        <v>116.50640869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43932.136805555558</v>
      </c>
      <c r="C210" s="50">
        <v>26.02618408</v>
      </c>
      <c r="D210" s="50">
        <v>1001.92230225</v>
      </c>
      <c r="E210" s="50">
        <v>79.713088990000003</v>
      </c>
      <c r="F210" s="50">
        <v>109.34890747</v>
      </c>
      <c r="G210" s="50">
        <v>1.0612275600000001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43932.137499999997</v>
      </c>
      <c r="C211" s="50">
        <v>26.016723630000001</v>
      </c>
      <c r="D211" s="50">
        <v>1001.92230225</v>
      </c>
      <c r="E211" s="50">
        <v>79.709182740000003</v>
      </c>
      <c r="F211" s="50">
        <v>126.87776947</v>
      </c>
      <c r="G211" s="50">
        <v>0.3832103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43932.138194444444</v>
      </c>
      <c r="C212" s="50">
        <v>26.02297974</v>
      </c>
      <c r="D212" s="50">
        <v>1001.92230225</v>
      </c>
      <c r="E212" s="50">
        <v>79.837844849999996</v>
      </c>
      <c r="F212" s="50">
        <v>110.44358063</v>
      </c>
      <c r="G212" s="50">
        <v>0.65441722000000002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43932.138888888891</v>
      </c>
      <c r="C213" s="50">
        <v>26.007263179999999</v>
      </c>
      <c r="D213" s="50">
        <v>1001.93695068</v>
      </c>
      <c r="E213" s="50">
        <v>80.235473630000001</v>
      </c>
      <c r="F213" s="50">
        <v>106.33153534</v>
      </c>
      <c r="G213" s="50">
        <v>0.51881372999999997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43932.13958333333</v>
      </c>
      <c r="C214" s="50">
        <v>25.994628909999999</v>
      </c>
      <c r="D214" s="50">
        <v>1001.92230225</v>
      </c>
      <c r="E214" s="50">
        <v>80.340721130000006</v>
      </c>
      <c r="F214" s="50">
        <v>98.528427120000003</v>
      </c>
      <c r="G214" s="50">
        <v>1.4680377200000001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43932.140277777777</v>
      </c>
      <c r="C215" s="50">
        <v>25.997833249999999</v>
      </c>
      <c r="D215" s="50">
        <v>1002.0246582</v>
      </c>
      <c r="E215" s="50">
        <v>80.820243840000003</v>
      </c>
      <c r="F215" s="50">
        <v>96.156654360000005</v>
      </c>
      <c r="G215" s="50">
        <v>0.85782230000000004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43932.140972222223</v>
      </c>
      <c r="C216" s="50">
        <v>25.972625730000001</v>
      </c>
      <c r="D216" s="50">
        <v>1002.0246582</v>
      </c>
      <c r="E216" s="50">
        <v>80.87871552</v>
      </c>
      <c r="F216" s="50">
        <v>108.53490447999999</v>
      </c>
      <c r="G216" s="50">
        <v>0.58661549999999996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43932.14166666667</v>
      </c>
      <c r="C217" s="50">
        <v>25.956878660000001</v>
      </c>
      <c r="D217" s="50">
        <v>1002.0246582</v>
      </c>
      <c r="E217" s="50">
        <v>81.225662229999998</v>
      </c>
      <c r="F217" s="50">
        <v>99.679267879999998</v>
      </c>
      <c r="G217" s="50">
        <v>0.45101202000000001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43932.142361111109</v>
      </c>
      <c r="C218" s="50">
        <v>25.95370483</v>
      </c>
      <c r="D218" s="50">
        <v>1002.0246582</v>
      </c>
      <c r="E218" s="50">
        <v>81.362113949999994</v>
      </c>
      <c r="F218" s="50">
        <v>95.033897400000001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43932.143055555556</v>
      </c>
      <c r="C219" s="50">
        <v>25.950561520000001</v>
      </c>
      <c r="D219" s="50">
        <v>1002.0246582</v>
      </c>
      <c r="E219" s="50">
        <v>81.334838869999999</v>
      </c>
      <c r="F219" s="50">
        <v>98.781066890000005</v>
      </c>
      <c r="G219" s="50">
        <v>1.0612275600000001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43932.143750000003</v>
      </c>
      <c r="C220" s="50">
        <v>25.934814450000001</v>
      </c>
      <c r="D220" s="50">
        <v>1002.0246582</v>
      </c>
      <c r="E220" s="50">
        <v>81.291946409999994</v>
      </c>
      <c r="F220" s="50">
        <v>94.542716979999994</v>
      </c>
      <c r="G220" s="50">
        <v>0.58661549999999996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43932.144444444442</v>
      </c>
      <c r="C221" s="50">
        <v>25.912750240000001</v>
      </c>
      <c r="D221" s="50">
        <v>1002.11236572</v>
      </c>
      <c r="E221" s="50">
        <v>81.954689029999997</v>
      </c>
      <c r="F221" s="50">
        <v>80.185607910000002</v>
      </c>
      <c r="G221" s="50">
        <v>0.45101202000000001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43932.145138888889</v>
      </c>
      <c r="C222" s="50">
        <v>25.85604858</v>
      </c>
      <c r="D222" s="50">
        <v>1002.12701416</v>
      </c>
      <c r="E222" s="50">
        <v>82.231468199999995</v>
      </c>
      <c r="F222" s="50">
        <v>64.368942259999997</v>
      </c>
      <c r="G222" s="50">
        <v>0.79002059000000002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43932.145833333336</v>
      </c>
      <c r="C223" s="50">
        <v>25.824584959999999</v>
      </c>
      <c r="D223" s="50">
        <v>1002.12701416</v>
      </c>
      <c r="E223" s="50">
        <v>82.383499150000006</v>
      </c>
      <c r="F223" s="50">
        <v>103.51063538</v>
      </c>
      <c r="G223" s="50">
        <v>0.72221886999999996</v>
      </c>
      <c r="H223" s="50">
        <v>0.15258789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43932.146527777775</v>
      </c>
      <c r="C224" s="50">
        <v>25.830841060000001</v>
      </c>
      <c r="D224" s="50">
        <v>1002.12701416</v>
      </c>
      <c r="E224" s="50">
        <v>82.278251650000001</v>
      </c>
      <c r="F224" s="50">
        <v>149.68350219999999</v>
      </c>
      <c r="G224" s="50">
        <v>0.79002059000000002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43932.147222222222</v>
      </c>
      <c r="C225" s="50">
        <v>25.84661865</v>
      </c>
      <c r="D225" s="50">
        <v>1002.11236572</v>
      </c>
      <c r="E225" s="50">
        <v>82.317237849999998</v>
      </c>
      <c r="F225" s="50">
        <v>92.437561040000006</v>
      </c>
      <c r="G225" s="50">
        <v>0.99342578999999998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43932.147916666669</v>
      </c>
      <c r="C226" s="50">
        <v>25.865509029999998</v>
      </c>
      <c r="D226" s="50">
        <v>1002.12701416</v>
      </c>
      <c r="E226" s="50">
        <v>82.465354919999996</v>
      </c>
      <c r="F226" s="50">
        <v>100.63358307</v>
      </c>
      <c r="G226" s="50">
        <v>1.26463258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43932.148611111108</v>
      </c>
      <c r="C227" s="50">
        <v>25.903320310000002</v>
      </c>
      <c r="D227" s="50">
        <v>1002.12701416</v>
      </c>
      <c r="E227" s="50">
        <v>82.336723329999998</v>
      </c>
      <c r="F227" s="50">
        <v>108.75946808</v>
      </c>
      <c r="G227" s="50">
        <v>1.4680377200000001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43932.149305555555</v>
      </c>
      <c r="C228" s="50">
        <v>25.925353999999999</v>
      </c>
      <c r="D228" s="50">
        <v>1002.12701416</v>
      </c>
      <c r="E228" s="50">
        <v>82.348411560000002</v>
      </c>
      <c r="F228" s="50">
        <v>104.10007477000001</v>
      </c>
      <c r="G228" s="50">
        <v>1.5358394399999999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43932.15</v>
      </c>
      <c r="C229" s="50">
        <v>25.95370483</v>
      </c>
      <c r="D229" s="50">
        <v>1002.11236572</v>
      </c>
      <c r="E229" s="50">
        <v>82.570632930000002</v>
      </c>
      <c r="F229" s="50">
        <v>111.91716003000001</v>
      </c>
      <c r="G229" s="50">
        <v>1.6036411500000001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43932.150694444441</v>
      </c>
      <c r="C230" s="50">
        <v>25.956878660000001</v>
      </c>
      <c r="D230" s="50">
        <v>1002.12701416</v>
      </c>
      <c r="E230" s="50">
        <v>82.64858246</v>
      </c>
      <c r="F230" s="50">
        <v>112.73115540000001</v>
      </c>
      <c r="G230" s="50">
        <v>0.92562401000000005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43932.151388888888</v>
      </c>
      <c r="C231" s="50">
        <v>25.96002197</v>
      </c>
      <c r="D231" s="50">
        <v>1002.21472168</v>
      </c>
      <c r="E231" s="50">
        <v>82.625198359999999</v>
      </c>
      <c r="F231" s="50">
        <v>128.26715088</v>
      </c>
      <c r="G231" s="50">
        <v>1.3324343000000001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43932.152083333334</v>
      </c>
      <c r="C232" s="50">
        <v>25.96002197</v>
      </c>
      <c r="D232" s="50">
        <v>1002.21472168</v>
      </c>
      <c r="E232" s="50">
        <v>82.964355470000001</v>
      </c>
      <c r="F232" s="50">
        <v>112.19788361000001</v>
      </c>
      <c r="G232" s="50">
        <v>1.3324343000000001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43932.152777777781</v>
      </c>
      <c r="C233" s="50">
        <v>25.950561520000001</v>
      </c>
      <c r="D233" s="50">
        <v>1002.21472168</v>
      </c>
      <c r="E233" s="50">
        <v>83.026733399999998</v>
      </c>
      <c r="F233" s="50">
        <v>159.11456299</v>
      </c>
      <c r="G233" s="50">
        <v>0.92562401000000005</v>
      </c>
      <c r="H233" s="50">
        <v>0</v>
      </c>
      <c r="I233" s="50">
        <v>0</v>
      </c>
      <c r="J233" s="51">
        <v>0</v>
      </c>
      <c r="K233" s="51">
        <v>5.8628569999999998E-2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43932.15347222222</v>
      </c>
      <c r="C234" s="50">
        <v>25.931671139999999</v>
      </c>
      <c r="D234" s="50">
        <v>1002.11236572</v>
      </c>
      <c r="E234" s="50">
        <v>83.291824340000005</v>
      </c>
      <c r="F234" s="50">
        <v>148.33622742</v>
      </c>
      <c r="G234" s="50">
        <v>1.0612275600000001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43932.154166666667</v>
      </c>
      <c r="C235" s="50">
        <v>25.912750240000001</v>
      </c>
      <c r="D235" s="50">
        <v>1002.12701416</v>
      </c>
      <c r="E235" s="50">
        <v>83.404884339999995</v>
      </c>
      <c r="F235" s="50">
        <v>137.01049805</v>
      </c>
      <c r="G235" s="50">
        <v>0.92562401000000005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43932.154861111114</v>
      </c>
      <c r="C236" s="50">
        <v>25.90646362</v>
      </c>
      <c r="D236" s="50">
        <v>1002.21472168</v>
      </c>
      <c r="E236" s="50">
        <v>83.892189029999997</v>
      </c>
      <c r="F236" s="50">
        <v>117.65720367</v>
      </c>
      <c r="G236" s="50">
        <v>0.58661549999999996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43932.155555555553</v>
      </c>
      <c r="C237" s="50">
        <v>25.92852783</v>
      </c>
      <c r="D237" s="50">
        <v>1002.21472168</v>
      </c>
      <c r="E237" s="50">
        <v>83.646583559999996</v>
      </c>
      <c r="F237" s="50">
        <v>47.541797639999999</v>
      </c>
      <c r="G237" s="50">
        <v>0.45101202000000001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43932.15625</v>
      </c>
      <c r="C238" s="50">
        <v>25.91589355</v>
      </c>
      <c r="D238" s="50">
        <v>1002.21472168</v>
      </c>
      <c r="E238" s="50">
        <v>83.80641937</v>
      </c>
      <c r="F238" s="50">
        <v>129.15132141000001</v>
      </c>
      <c r="G238" s="50">
        <v>0.58661549999999996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43932.156944444447</v>
      </c>
      <c r="C239" s="50">
        <v>25.900176999999999</v>
      </c>
      <c r="D239" s="50">
        <v>1002.21472168</v>
      </c>
      <c r="E239" s="50">
        <v>84.024734499999994</v>
      </c>
      <c r="F239" s="50">
        <v>99.903823849999995</v>
      </c>
      <c r="G239" s="50">
        <v>0.51881372999999997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43932.157638888886</v>
      </c>
      <c r="C240" s="50">
        <v>25.903320310000002</v>
      </c>
      <c r="D240" s="50">
        <v>1002.21472168</v>
      </c>
      <c r="E240" s="50">
        <v>83.872703549999997</v>
      </c>
      <c r="F240" s="50">
        <v>128.47764587</v>
      </c>
      <c r="G240" s="50">
        <v>1.12902927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43932.158333333333</v>
      </c>
      <c r="C241" s="50">
        <v>25.90646362</v>
      </c>
      <c r="D241" s="50">
        <v>1002.21472168</v>
      </c>
      <c r="E241" s="50">
        <v>84.106590269999998</v>
      </c>
      <c r="F241" s="50">
        <v>81.785522459999996</v>
      </c>
      <c r="G241" s="50">
        <v>1.26463258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43932.15902777778</v>
      </c>
      <c r="C242" s="50">
        <v>25.887542719999999</v>
      </c>
      <c r="D242" s="50">
        <v>1002.22937012</v>
      </c>
      <c r="E242" s="50">
        <v>84.274246219999995</v>
      </c>
      <c r="F242" s="50">
        <v>130.94772338999999</v>
      </c>
      <c r="G242" s="50">
        <v>0.51881372999999997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43932.159722222219</v>
      </c>
      <c r="C243" s="50">
        <v>25.86236572</v>
      </c>
      <c r="D243" s="50">
        <v>1002.21472168</v>
      </c>
      <c r="E243" s="50">
        <v>84.656272889999997</v>
      </c>
      <c r="F243" s="50">
        <v>105.91049194</v>
      </c>
      <c r="G243" s="50">
        <v>0.65441722000000002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43932.160416666666</v>
      </c>
      <c r="C244" s="50">
        <v>25.83718872</v>
      </c>
      <c r="D244" s="50">
        <v>1002.12701416</v>
      </c>
      <c r="E244" s="50">
        <v>85.030517579999994</v>
      </c>
      <c r="F244" s="50">
        <v>52.116989140000001</v>
      </c>
      <c r="G244" s="50">
        <v>0.85782230000000004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43932.161111111112</v>
      </c>
      <c r="C245" s="50">
        <v>25.827697749999999</v>
      </c>
      <c r="D245" s="50">
        <v>1002.12701416</v>
      </c>
      <c r="E245" s="50">
        <v>84.730346679999997</v>
      </c>
      <c r="F245" s="50">
        <v>70.712448120000005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43932.161805555559</v>
      </c>
      <c r="C246" s="50">
        <v>25.81512451</v>
      </c>
      <c r="D246" s="50">
        <v>1002.0246582</v>
      </c>
      <c r="E246" s="50">
        <v>84.940872189999993</v>
      </c>
      <c r="F246" s="50">
        <v>82.992485049999999</v>
      </c>
      <c r="G246" s="50">
        <v>0.45101202000000001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43932.162499999999</v>
      </c>
      <c r="C247" s="50">
        <v>25.796234129999998</v>
      </c>
      <c r="D247" s="50">
        <v>1002.0246582</v>
      </c>
      <c r="E247" s="50">
        <v>84.77324677</v>
      </c>
      <c r="F247" s="50">
        <v>114.72402954</v>
      </c>
      <c r="G247" s="50">
        <v>0.58661549999999996</v>
      </c>
      <c r="H247" s="50">
        <v>6.3532050000000007E-2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43932.163194444445</v>
      </c>
      <c r="C248" s="50">
        <v>25.7930603</v>
      </c>
      <c r="D248" s="50">
        <v>1002.0246582</v>
      </c>
      <c r="E248" s="50">
        <v>84.917480470000001</v>
      </c>
      <c r="F248" s="50">
        <v>99.903823849999995</v>
      </c>
      <c r="G248" s="50">
        <v>0.72221886999999996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43932.163888888892</v>
      </c>
      <c r="C249" s="50">
        <v>25.796234129999998</v>
      </c>
      <c r="D249" s="50">
        <v>1002.12701416</v>
      </c>
      <c r="E249" s="50">
        <v>84.901878359999998</v>
      </c>
      <c r="F249" s="50">
        <v>86.501029970000005</v>
      </c>
      <c r="G249" s="50">
        <v>0.79002059000000002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43932.164583333331</v>
      </c>
      <c r="C250" s="50">
        <v>25.7930603</v>
      </c>
      <c r="D250" s="50">
        <v>1002.0246582</v>
      </c>
      <c r="E250" s="50">
        <v>85.069511410000004</v>
      </c>
      <c r="F250" s="50">
        <v>82.992485049999999</v>
      </c>
      <c r="G250" s="50">
        <v>0.45101202000000001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43932.165277777778</v>
      </c>
      <c r="C251" s="50">
        <v>25.783630370000001</v>
      </c>
      <c r="D251" s="50">
        <v>1002.12701416</v>
      </c>
      <c r="E251" s="50">
        <v>85.404785160000003</v>
      </c>
      <c r="F251" s="50">
        <v>90.500801089999996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43932.165972222225</v>
      </c>
      <c r="C252" s="50">
        <v>25.77102661</v>
      </c>
      <c r="D252" s="50">
        <v>1002.12701416</v>
      </c>
      <c r="E252" s="50">
        <v>85.490554810000006</v>
      </c>
      <c r="F252" s="50">
        <v>93.18138123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43932.166666666664</v>
      </c>
      <c r="C253" s="50">
        <v>25.75527954</v>
      </c>
      <c r="D253" s="50">
        <v>1002.12701416</v>
      </c>
      <c r="E253" s="50">
        <v>85.389183040000006</v>
      </c>
      <c r="F253" s="50">
        <v>74.249076840000001</v>
      </c>
      <c r="G253" s="50">
        <v>0.79002059000000002</v>
      </c>
      <c r="H253" s="50">
        <v>0.15258789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43932.167361111111</v>
      </c>
      <c r="C254" s="50">
        <v>25.742675779999999</v>
      </c>
      <c r="D254" s="50">
        <v>1002.21472168</v>
      </c>
      <c r="E254" s="50">
        <v>85.580200199999993</v>
      </c>
      <c r="F254" s="50">
        <v>93.476074220000001</v>
      </c>
      <c r="G254" s="50">
        <v>0.31540858999999999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43932.168055555558</v>
      </c>
      <c r="C255" s="50">
        <v>25.730072020000001</v>
      </c>
      <c r="D255" s="50">
        <v>1002.12701416</v>
      </c>
      <c r="E255" s="50">
        <v>85.517822269999996</v>
      </c>
      <c r="F255" s="50">
        <v>95.005813599999996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43932.168749999997</v>
      </c>
      <c r="C256" s="50">
        <v>25.73953247</v>
      </c>
      <c r="D256" s="50">
        <v>1002.0246582</v>
      </c>
      <c r="E256" s="50">
        <v>85.654273989999993</v>
      </c>
      <c r="F256" s="50">
        <v>96.53559113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43932.169444444444</v>
      </c>
      <c r="C257" s="50">
        <v>25.73321533</v>
      </c>
      <c r="D257" s="50">
        <v>1002.0246582</v>
      </c>
      <c r="E257" s="50">
        <v>85.416481020000006</v>
      </c>
      <c r="F257" s="50">
        <v>223.43379211000001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43932.170138888891</v>
      </c>
      <c r="C258" s="50">
        <v>25.76470947</v>
      </c>
      <c r="D258" s="50">
        <v>1002.0246582</v>
      </c>
      <c r="E258" s="50">
        <v>85.346290589999995</v>
      </c>
      <c r="F258" s="50">
        <v>191.15486145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43932.17083333333</v>
      </c>
      <c r="C259" s="50">
        <v>25.77102661</v>
      </c>
      <c r="D259" s="50">
        <v>1002.0246582</v>
      </c>
      <c r="E259" s="50">
        <v>85.346290589999995</v>
      </c>
      <c r="F259" s="50">
        <v>299.71029663000002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43932.171527777777</v>
      </c>
      <c r="C260" s="50">
        <v>25.783630370000001</v>
      </c>
      <c r="D260" s="50">
        <v>1002.0246582</v>
      </c>
      <c r="E260" s="50">
        <v>85.291725159999999</v>
      </c>
      <c r="F260" s="50">
        <v>320.46697998000002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43932.172222222223</v>
      </c>
      <c r="C261" s="50">
        <v>25.752105709999999</v>
      </c>
      <c r="D261" s="50">
        <v>1002.0246582</v>
      </c>
      <c r="E261" s="50">
        <v>85.630882260000007</v>
      </c>
      <c r="F261" s="50">
        <v>318.37588500999999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43932.17291666667</v>
      </c>
      <c r="C262" s="50">
        <v>25.7489624</v>
      </c>
      <c r="D262" s="50">
        <v>1002.0246582</v>
      </c>
      <c r="E262" s="50">
        <v>85.638671880000004</v>
      </c>
      <c r="F262" s="50">
        <v>351.11795044000002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43932.173611111109</v>
      </c>
      <c r="C263" s="50">
        <v>25.758422849999999</v>
      </c>
      <c r="D263" s="50">
        <v>1002.12701416</v>
      </c>
      <c r="E263" s="50">
        <v>85.190361019999997</v>
      </c>
      <c r="F263" s="50">
        <v>10.743838309999999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43932.174305555556</v>
      </c>
      <c r="C264" s="50">
        <v>25.780456539999999</v>
      </c>
      <c r="D264" s="50">
        <v>1002.12701416</v>
      </c>
      <c r="E264" s="50">
        <v>84.788818359999993</v>
      </c>
      <c r="F264" s="50">
        <v>315.91986084000001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43932.175000000003</v>
      </c>
      <c r="C265" s="50">
        <v>25.796234129999998</v>
      </c>
      <c r="D265" s="50">
        <v>1002.12701416</v>
      </c>
      <c r="E265" s="50">
        <v>85.007133479999993</v>
      </c>
      <c r="F265" s="50">
        <v>340.08697510000002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43932.175694444442</v>
      </c>
      <c r="C266" s="50">
        <v>25.789916989999998</v>
      </c>
      <c r="D266" s="50">
        <v>1002.0246582</v>
      </c>
      <c r="E266" s="50">
        <v>85.061721800000001</v>
      </c>
      <c r="F266" s="50">
        <v>36.735382080000001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43932.176388888889</v>
      </c>
      <c r="C267" s="50">
        <v>25.81512451</v>
      </c>
      <c r="D267" s="50">
        <v>1002.12701416</v>
      </c>
      <c r="E267" s="50">
        <v>84.590019229999996</v>
      </c>
      <c r="F267" s="50">
        <v>31.486553189999999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43932.177083333336</v>
      </c>
      <c r="C268" s="50">
        <v>25.83718872</v>
      </c>
      <c r="D268" s="50">
        <v>1002.11236572</v>
      </c>
      <c r="E268" s="50">
        <v>84.500343319999999</v>
      </c>
      <c r="F268" s="50">
        <v>34.209186549999998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43932.177777777775</v>
      </c>
      <c r="C269" s="50">
        <v>25.830841060000001</v>
      </c>
      <c r="D269" s="50">
        <v>1002.0246582</v>
      </c>
      <c r="E269" s="50">
        <v>84.613403320000003</v>
      </c>
      <c r="F269" s="50">
        <v>97.096954350000004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43932.178472222222</v>
      </c>
      <c r="C270" s="50">
        <v>25.85604858</v>
      </c>
      <c r="D270" s="50">
        <v>1002.12701416</v>
      </c>
      <c r="E270" s="50">
        <v>84.800514219999997</v>
      </c>
      <c r="F270" s="50">
        <v>109.36292267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43932.179166666669</v>
      </c>
      <c r="C271" s="50">
        <v>25.84030151</v>
      </c>
      <c r="D271" s="50">
        <v>1002.22937012</v>
      </c>
      <c r="E271" s="50">
        <v>85.011039729999993</v>
      </c>
      <c r="F271" s="50">
        <v>355.55273438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43932.179861111108</v>
      </c>
      <c r="C272" s="50">
        <v>25.84030151</v>
      </c>
      <c r="D272" s="50">
        <v>1002.22937012</v>
      </c>
      <c r="E272" s="50">
        <v>84.566627499999996</v>
      </c>
      <c r="F272" s="50">
        <v>227.644104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43932.180555555555</v>
      </c>
      <c r="C273" s="50">
        <v>25.849761959999999</v>
      </c>
      <c r="D273" s="50">
        <v>1002.12701416</v>
      </c>
      <c r="E273" s="50">
        <v>84.344413759999995</v>
      </c>
      <c r="F273" s="50">
        <v>293.77371216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43932.181250000001</v>
      </c>
      <c r="C274" s="50">
        <v>25.81512451</v>
      </c>
      <c r="D274" s="50">
        <v>1002.11236572</v>
      </c>
      <c r="E274" s="50">
        <v>84.73813629</v>
      </c>
      <c r="F274" s="50">
        <v>290.27920532000002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43932.181944444441</v>
      </c>
      <c r="C275" s="50">
        <v>25.73321533</v>
      </c>
      <c r="D275" s="50">
        <v>1002.0246582</v>
      </c>
      <c r="E275" s="50">
        <v>85.229347230000002</v>
      </c>
      <c r="F275" s="50">
        <v>285.67593384000003</v>
      </c>
      <c r="G275" s="50">
        <v>0</v>
      </c>
      <c r="H275" s="50">
        <v>0</v>
      </c>
      <c r="I275" s="50">
        <v>0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43932.182638888888</v>
      </c>
      <c r="C276" s="50">
        <v>25.72689819</v>
      </c>
      <c r="D276" s="50">
        <v>1002.12701416</v>
      </c>
      <c r="E276" s="50">
        <v>84.995437620000004</v>
      </c>
      <c r="F276" s="50">
        <v>243.10992432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43932.183333333334</v>
      </c>
      <c r="C277" s="50">
        <v>25.758422849999999</v>
      </c>
      <c r="D277" s="50">
        <v>1002.12701416</v>
      </c>
      <c r="E277" s="50">
        <v>84.515945430000002</v>
      </c>
      <c r="F277" s="50">
        <v>243.10992432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43932.184027777781</v>
      </c>
      <c r="C278" s="50">
        <v>25.77102661</v>
      </c>
      <c r="D278" s="50">
        <v>1002.0246582</v>
      </c>
      <c r="E278" s="50">
        <v>84.60170746</v>
      </c>
      <c r="F278" s="50">
        <v>243.10992432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43932.18472222222</v>
      </c>
      <c r="C279" s="50">
        <v>25.78677368</v>
      </c>
      <c r="D279" s="50">
        <v>1002.0246582</v>
      </c>
      <c r="E279" s="50">
        <v>84.82002258</v>
      </c>
      <c r="F279" s="50">
        <v>253.64967346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43932.185416666667</v>
      </c>
      <c r="C280" s="50">
        <v>25.81512451</v>
      </c>
      <c r="D280" s="50">
        <v>1002.0246582</v>
      </c>
      <c r="E280" s="50">
        <v>84.379493710000006</v>
      </c>
      <c r="F280" s="50">
        <v>291.38793944999998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43932.186111111114</v>
      </c>
      <c r="C281" s="50">
        <v>25.75527954</v>
      </c>
      <c r="D281" s="50">
        <v>1002.11236572</v>
      </c>
      <c r="E281" s="50">
        <v>84.913574220000001</v>
      </c>
      <c r="F281" s="50">
        <v>294.77023315000002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43932.186805555553</v>
      </c>
      <c r="C282" s="50">
        <v>25.70175171</v>
      </c>
      <c r="D282" s="50">
        <v>1002.0246582</v>
      </c>
      <c r="E282" s="50">
        <v>84.952568049999996</v>
      </c>
      <c r="F282" s="50">
        <v>287.07934569999998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43932.1875</v>
      </c>
      <c r="C283" s="50">
        <v>25.676544190000001</v>
      </c>
      <c r="D283" s="50">
        <v>1002.0393066399999</v>
      </c>
      <c r="E283" s="50">
        <v>85.743949889999996</v>
      </c>
      <c r="F283" s="50">
        <v>280.66571045000001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43932.188194444447</v>
      </c>
      <c r="C284" s="50">
        <v>25.667083739999999</v>
      </c>
      <c r="D284" s="50">
        <v>1002.0246582</v>
      </c>
      <c r="E284" s="50">
        <v>85.237136840000005</v>
      </c>
      <c r="F284" s="50">
        <v>272.34335327000002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43932.188888888886</v>
      </c>
      <c r="C285" s="50">
        <v>25.676544190000001</v>
      </c>
      <c r="D285" s="50">
        <v>1002.0246582</v>
      </c>
      <c r="E285" s="50">
        <v>84.964256289999994</v>
      </c>
      <c r="F285" s="50">
        <v>285.46542357999999</v>
      </c>
      <c r="G285" s="50">
        <v>0.24760683999999999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43932.189583333333</v>
      </c>
      <c r="C286" s="50">
        <v>25.676544190000001</v>
      </c>
      <c r="D286" s="50">
        <v>1002.0246582</v>
      </c>
      <c r="E286" s="50">
        <v>85.350196839999995</v>
      </c>
      <c r="F286" s="50">
        <v>284.55319214000002</v>
      </c>
      <c r="G286" s="50">
        <v>0.24760683999999999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43932.19027777778</v>
      </c>
      <c r="C287" s="50">
        <v>25.67337036</v>
      </c>
      <c r="D287" s="50">
        <v>1002.0246582</v>
      </c>
      <c r="E287" s="50">
        <v>85.334594730000006</v>
      </c>
      <c r="F287" s="50">
        <v>302.51718140000003</v>
      </c>
      <c r="G287" s="50">
        <v>0.58661549999999996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43932.190972222219</v>
      </c>
      <c r="C288" s="50">
        <v>25.67337036</v>
      </c>
      <c r="D288" s="50">
        <v>1001.93695068</v>
      </c>
      <c r="E288" s="50">
        <v>85.357986449999999</v>
      </c>
      <c r="F288" s="50">
        <v>293.08605956999997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43932.191666666666</v>
      </c>
      <c r="C289" s="50">
        <v>25.67337036</v>
      </c>
      <c r="D289" s="50">
        <v>1001.93695068</v>
      </c>
      <c r="E289" s="50">
        <v>85.354103089999995</v>
      </c>
      <c r="F289" s="50">
        <v>264.70867920000001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43932.192361111112</v>
      </c>
      <c r="C290" s="50">
        <v>25.667083739999999</v>
      </c>
      <c r="D290" s="50">
        <v>1001.93695068</v>
      </c>
      <c r="E290" s="50">
        <v>85.295631409999999</v>
      </c>
      <c r="F290" s="50">
        <v>269.12948607999999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43932.193055555559</v>
      </c>
      <c r="C291" s="50">
        <v>25.67337036</v>
      </c>
      <c r="D291" s="50">
        <v>1001.93695068</v>
      </c>
      <c r="E291" s="50">
        <v>85.373588560000002</v>
      </c>
      <c r="F291" s="50">
        <v>218.9568634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43932.193749999999</v>
      </c>
      <c r="C292" s="50">
        <v>25.6796875</v>
      </c>
      <c r="D292" s="50">
        <v>1002.0246582</v>
      </c>
      <c r="E292" s="50">
        <v>85.182571409999994</v>
      </c>
      <c r="F292" s="50">
        <v>258.94061278999999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43932.194444444445</v>
      </c>
      <c r="C293" s="50">
        <v>25.69540405</v>
      </c>
      <c r="D293" s="50">
        <v>1001.92230225</v>
      </c>
      <c r="E293" s="50">
        <v>85.342407230000006</v>
      </c>
      <c r="F293" s="50">
        <v>258.29501342999998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43932.195138888892</v>
      </c>
      <c r="C294" s="50">
        <v>25.689147949999999</v>
      </c>
      <c r="D294" s="50">
        <v>1001.84924316</v>
      </c>
      <c r="E294" s="50">
        <v>85.241043090000005</v>
      </c>
      <c r="F294" s="50">
        <v>251.51643372000001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43932.195833333331</v>
      </c>
      <c r="C295" s="50">
        <v>25.698547359999999</v>
      </c>
      <c r="D295" s="50">
        <v>1001.92230225</v>
      </c>
      <c r="E295" s="50">
        <v>85.202049259999995</v>
      </c>
      <c r="F295" s="50">
        <v>240.13464354999999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43932.196527777778</v>
      </c>
      <c r="C296" s="50">
        <v>25.692291260000001</v>
      </c>
      <c r="D296" s="50">
        <v>1001.83459473</v>
      </c>
      <c r="E296" s="50">
        <v>85.315116880000005</v>
      </c>
      <c r="F296" s="50">
        <v>264.20346068999999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43932.197222222225</v>
      </c>
      <c r="C297" s="50">
        <v>25.67337036</v>
      </c>
      <c r="D297" s="50">
        <v>1001.83459473</v>
      </c>
      <c r="E297" s="50">
        <v>85.108497619999994</v>
      </c>
      <c r="F297" s="50">
        <v>219.15335082999999</v>
      </c>
      <c r="G297" s="50">
        <v>0.31540858999999999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43932.197916666664</v>
      </c>
      <c r="C298" s="50">
        <v>25.6796875</v>
      </c>
      <c r="D298" s="50">
        <v>1001.83459473</v>
      </c>
      <c r="E298" s="50">
        <v>85.085105900000002</v>
      </c>
      <c r="F298" s="50">
        <v>247.01142883</v>
      </c>
      <c r="G298" s="50">
        <v>0.72221886999999996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43932.198611111111</v>
      </c>
      <c r="C299" s="50">
        <v>25.736358639999999</v>
      </c>
      <c r="D299" s="50">
        <v>1001.83459473</v>
      </c>
      <c r="E299" s="50">
        <v>85.003250120000004</v>
      </c>
      <c r="F299" s="50">
        <v>266.75772095000002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43932.199305555558</v>
      </c>
      <c r="C300" s="50">
        <v>25.767883300000001</v>
      </c>
      <c r="D300" s="50">
        <v>1001.74688721</v>
      </c>
      <c r="E300" s="50">
        <v>85.186477659999994</v>
      </c>
      <c r="F300" s="50">
        <v>257.84591675000001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43932.2</v>
      </c>
      <c r="C301" s="50">
        <v>25.7489624</v>
      </c>
      <c r="D301" s="50">
        <v>1001.74688721</v>
      </c>
      <c r="E301" s="50">
        <v>84.605590820000003</v>
      </c>
      <c r="F301" s="50">
        <v>266.82785034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43932.200694444444</v>
      </c>
      <c r="C302" s="50">
        <v>25.811950679999999</v>
      </c>
      <c r="D302" s="50">
        <v>1001.83459473</v>
      </c>
      <c r="E302" s="50">
        <v>84.153396610000001</v>
      </c>
      <c r="F302" s="50">
        <v>198.97198485999999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43932.201388888891</v>
      </c>
      <c r="C303" s="50">
        <v>25.834014889999999</v>
      </c>
      <c r="D303" s="50">
        <v>1001.83459473</v>
      </c>
      <c r="E303" s="50">
        <v>83.510154720000003</v>
      </c>
      <c r="F303" s="50">
        <v>230.4650116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43932.20208333333</v>
      </c>
      <c r="C304" s="50">
        <v>25.92221069</v>
      </c>
      <c r="D304" s="50">
        <v>1001.83459473</v>
      </c>
      <c r="E304" s="50">
        <v>82.317237849999998</v>
      </c>
      <c r="F304" s="50">
        <v>239.37677002000001</v>
      </c>
      <c r="G304" s="50">
        <v>0.99342578999999998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43932.202777777777</v>
      </c>
      <c r="C305" s="50">
        <v>26.029327389999999</v>
      </c>
      <c r="D305" s="50">
        <v>1001.83459473</v>
      </c>
      <c r="E305" s="50">
        <v>81.518043520000006</v>
      </c>
      <c r="F305" s="50">
        <v>207.16806030000001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43932.203472222223</v>
      </c>
      <c r="C306" s="50">
        <v>26.114379880000001</v>
      </c>
      <c r="D306" s="50">
        <v>1001.83459473</v>
      </c>
      <c r="E306" s="50">
        <v>81.748069760000007</v>
      </c>
      <c r="F306" s="50">
        <v>236.41555786000001</v>
      </c>
      <c r="G306" s="50">
        <v>0.45101202000000001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43932.20416666667</v>
      </c>
      <c r="C307" s="50">
        <v>26.171081539999999</v>
      </c>
      <c r="D307" s="50">
        <v>1001.93695068</v>
      </c>
      <c r="E307" s="50">
        <v>80.99565887</v>
      </c>
      <c r="F307" s="50">
        <v>212.33264159999999</v>
      </c>
      <c r="G307" s="50">
        <v>0.51881372999999997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43932.204861111109</v>
      </c>
      <c r="C308" s="50">
        <v>26.205718990000001</v>
      </c>
      <c r="D308" s="50">
        <v>1001.93695068</v>
      </c>
      <c r="E308" s="50">
        <v>81.194480900000002</v>
      </c>
      <c r="F308" s="50">
        <v>250.23933410999999</v>
      </c>
      <c r="G308" s="50">
        <v>0.24760683999999999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43932.205555555556</v>
      </c>
      <c r="C309" s="50">
        <v>26.196289060000002</v>
      </c>
      <c r="D309" s="50">
        <v>1001.93695068</v>
      </c>
      <c r="E309" s="50">
        <v>81.245170590000001</v>
      </c>
      <c r="F309" s="50">
        <v>260.32998657000002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43932.206250000003</v>
      </c>
      <c r="C310" s="50">
        <v>26.136413569999998</v>
      </c>
      <c r="D310" s="50">
        <v>1001.93695068</v>
      </c>
      <c r="E310" s="50">
        <v>81.233474729999998</v>
      </c>
      <c r="F310" s="50">
        <v>218.64810180999999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43932.206944444442</v>
      </c>
      <c r="C311" s="50">
        <v>26.104919429999999</v>
      </c>
      <c r="D311" s="50">
        <v>1001.93695068</v>
      </c>
      <c r="E311" s="50">
        <v>81.019042970000001</v>
      </c>
      <c r="F311" s="50">
        <v>202.60688782</v>
      </c>
      <c r="G311" s="50">
        <v>0</v>
      </c>
      <c r="H311" s="50">
        <v>6.3532050000000007E-2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43932.207638888889</v>
      </c>
      <c r="C312" s="50">
        <v>26.082885739999998</v>
      </c>
      <c r="D312" s="50">
        <v>1002.0246582</v>
      </c>
      <c r="E312" s="50">
        <v>80.847534179999997</v>
      </c>
      <c r="F312" s="50">
        <v>174.29968262</v>
      </c>
      <c r="G312" s="50">
        <v>0.24760683999999999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43932.208333333336</v>
      </c>
      <c r="C313" s="50">
        <v>26.123809810000001</v>
      </c>
      <c r="D313" s="50">
        <v>1002.0246582</v>
      </c>
      <c r="E313" s="50">
        <v>80.457695009999995</v>
      </c>
      <c r="F313" s="50">
        <v>225.08982849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43932.209027777775</v>
      </c>
      <c r="C314" s="50">
        <v>26.164764399999999</v>
      </c>
      <c r="D314" s="50">
        <v>1002.12701416</v>
      </c>
      <c r="E314" s="50">
        <v>80.453788759999995</v>
      </c>
      <c r="F314" s="50">
        <v>211.30813599000001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43932.209722222222</v>
      </c>
      <c r="C315" s="50">
        <v>26.189971920000001</v>
      </c>
      <c r="D315" s="50">
        <v>1002.11236572</v>
      </c>
      <c r="E315" s="50">
        <v>80.449882509999995</v>
      </c>
      <c r="F315" s="50">
        <v>229.10366821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43932.210416666669</v>
      </c>
      <c r="C316" s="50">
        <v>26.212005619999999</v>
      </c>
      <c r="D316" s="50">
        <v>1002.11236572</v>
      </c>
      <c r="E316" s="50">
        <v>80.523948669999996</v>
      </c>
      <c r="F316" s="50">
        <v>243.99404906999999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43932.211111111108</v>
      </c>
      <c r="C317" s="50">
        <v>26.224639889999999</v>
      </c>
      <c r="D317" s="50">
        <v>1002.12701416</v>
      </c>
      <c r="E317" s="50">
        <v>80.70326996</v>
      </c>
      <c r="F317" s="50">
        <v>210.25556946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43932.211805555555</v>
      </c>
      <c r="C318" s="50">
        <v>26.196289060000002</v>
      </c>
      <c r="D318" s="50">
        <v>1002.12701416</v>
      </c>
      <c r="E318" s="50">
        <v>80.317337039999998</v>
      </c>
      <c r="F318" s="50">
        <v>195.140625</v>
      </c>
      <c r="G318" s="50">
        <v>0.31540858999999999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43932.212500000001</v>
      </c>
      <c r="C319" s="50">
        <v>26.189971920000001</v>
      </c>
      <c r="D319" s="50">
        <v>1002.21472168</v>
      </c>
      <c r="E319" s="50">
        <v>80.804641720000006</v>
      </c>
      <c r="F319" s="50">
        <v>226.92832946999999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43932.213194444441</v>
      </c>
      <c r="C320" s="50">
        <v>26.19311523</v>
      </c>
      <c r="D320" s="50">
        <v>1002.21472168</v>
      </c>
      <c r="E320" s="50">
        <v>80.438186650000006</v>
      </c>
      <c r="F320" s="50">
        <v>232.9069519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43932.213888888888</v>
      </c>
      <c r="C321" s="50">
        <v>26.12695313</v>
      </c>
      <c r="D321" s="50">
        <v>1002.12701416</v>
      </c>
      <c r="E321" s="50">
        <v>80.820243840000003</v>
      </c>
      <c r="F321" s="50">
        <v>230.85795593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43932.214583333334</v>
      </c>
      <c r="C322" s="50">
        <v>26.070251460000001</v>
      </c>
      <c r="D322" s="50">
        <v>1002.12701416</v>
      </c>
      <c r="E322" s="50">
        <v>80.816337590000003</v>
      </c>
      <c r="F322" s="50">
        <v>227.34936522999999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43932.215277777781</v>
      </c>
      <c r="C323" s="50">
        <v>26.041900630000001</v>
      </c>
      <c r="D323" s="50">
        <v>1002.21472168</v>
      </c>
      <c r="E323" s="50">
        <v>81.171096800000001</v>
      </c>
      <c r="F323" s="50">
        <v>212.31861877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43932.21597222222</v>
      </c>
      <c r="C324" s="50">
        <v>26.0135498</v>
      </c>
      <c r="D324" s="50">
        <v>1002.11236572</v>
      </c>
      <c r="E324" s="50">
        <v>81.486869810000002</v>
      </c>
      <c r="F324" s="50">
        <v>231.58772278000001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43932.216666666667</v>
      </c>
      <c r="C325" s="50">
        <v>25.98205566</v>
      </c>
      <c r="D325" s="50">
        <v>1002.21472168</v>
      </c>
      <c r="E325" s="50">
        <v>81.57653809</v>
      </c>
      <c r="F325" s="50">
        <v>241.88890076000001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43932.217361111114</v>
      </c>
      <c r="C326" s="50">
        <v>25.978912350000002</v>
      </c>
      <c r="D326" s="50">
        <v>1002.31707764</v>
      </c>
      <c r="E326" s="50">
        <v>81.518043520000006</v>
      </c>
      <c r="F326" s="50">
        <v>57.744758609999998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43932.218055555553</v>
      </c>
      <c r="C327" s="50">
        <v>25.985229489999998</v>
      </c>
      <c r="D327" s="50">
        <v>1002.31707764</v>
      </c>
      <c r="E327" s="50">
        <v>82.781150819999993</v>
      </c>
      <c r="F327" s="50">
        <v>52.116989140000001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43932.21875</v>
      </c>
      <c r="C328" s="50">
        <v>25.96002197</v>
      </c>
      <c r="D328" s="50">
        <v>1002.21472168</v>
      </c>
      <c r="E328" s="50">
        <v>82.979957580000004</v>
      </c>
      <c r="F328" s="50">
        <v>0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43932.219444444447</v>
      </c>
      <c r="C329" s="50">
        <v>25.89074707</v>
      </c>
      <c r="D329" s="50">
        <v>1002.3024292</v>
      </c>
      <c r="E329" s="50">
        <v>82.917579649999993</v>
      </c>
      <c r="F329" s="50">
        <v>0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43932.220138888886</v>
      </c>
      <c r="C330" s="50">
        <v>25.84661865</v>
      </c>
      <c r="D330" s="50">
        <v>1002.21472168</v>
      </c>
      <c r="E330" s="50">
        <v>82.371803279999995</v>
      </c>
      <c r="F330" s="50">
        <v>0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43932.220833333333</v>
      </c>
      <c r="C331" s="50">
        <v>25.824584959999999</v>
      </c>
      <c r="D331" s="50">
        <v>1002.21472168</v>
      </c>
      <c r="E331" s="50">
        <v>82.360107420000006</v>
      </c>
      <c r="F331" s="50">
        <v>5.1581692700000001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43932.22152777778</v>
      </c>
      <c r="C332" s="50">
        <v>25.80249023</v>
      </c>
      <c r="D332" s="50">
        <v>1002.21472168</v>
      </c>
      <c r="E332" s="50">
        <v>82.243164059999998</v>
      </c>
      <c r="F332" s="50">
        <v>25.40970802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43932.222222222219</v>
      </c>
      <c r="C333" s="50">
        <v>25.752105709999999</v>
      </c>
      <c r="D333" s="50">
        <v>1002.21472168</v>
      </c>
      <c r="E333" s="50">
        <v>83.654396059999996</v>
      </c>
      <c r="F333" s="50">
        <v>29.339298249999999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43932.222916666666</v>
      </c>
      <c r="C334" s="50">
        <v>25.708038330000001</v>
      </c>
      <c r="D334" s="50">
        <v>1002.21472168</v>
      </c>
      <c r="E334" s="50">
        <v>83.90779114</v>
      </c>
      <c r="F334" s="50">
        <v>33.03030777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43932.223611111112</v>
      </c>
      <c r="C335" s="50">
        <v>25.667083739999999</v>
      </c>
      <c r="D335" s="50">
        <v>1002.31707764</v>
      </c>
      <c r="E335" s="50">
        <v>85.256645199999994</v>
      </c>
      <c r="F335" s="50">
        <v>15.68390656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43932.224305555559</v>
      </c>
      <c r="C336" s="50">
        <v>25.610382080000001</v>
      </c>
      <c r="D336" s="50">
        <v>1002.31707764</v>
      </c>
      <c r="E336" s="50">
        <v>85.693260190000004</v>
      </c>
      <c r="F336" s="50">
        <v>0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43932.224999999999</v>
      </c>
      <c r="C337" s="50">
        <v>25.60409546</v>
      </c>
      <c r="D337" s="50">
        <v>1002.31707764</v>
      </c>
      <c r="E337" s="50">
        <v>84.960350039999994</v>
      </c>
      <c r="F337" s="50">
        <v>0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43932.225694444445</v>
      </c>
      <c r="C338" s="50">
        <v>25.635589599999999</v>
      </c>
      <c r="D338" s="50">
        <v>1002.3024292</v>
      </c>
      <c r="E338" s="50">
        <v>84.558814999999996</v>
      </c>
      <c r="F338" s="50">
        <v>0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43932.226388888892</v>
      </c>
      <c r="C339" s="50">
        <v>25.623016360000001</v>
      </c>
      <c r="D339" s="50">
        <v>1002.31707764</v>
      </c>
      <c r="E339" s="50">
        <v>84.714744569999993</v>
      </c>
      <c r="F339" s="50">
        <v>0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43932.227083333331</v>
      </c>
      <c r="C340" s="50">
        <v>25.623016360000001</v>
      </c>
      <c r="D340" s="50">
        <v>1002.40478516</v>
      </c>
      <c r="E340" s="50">
        <v>84.024734499999994</v>
      </c>
      <c r="F340" s="50">
        <v>0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43932.227777777778</v>
      </c>
      <c r="C341" s="50">
        <v>25.638732910000002</v>
      </c>
      <c r="D341" s="50">
        <v>1002.41943359</v>
      </c>
      <c r="E341" s="50">
        <v>84.106590269999998</v>
      </c>
      <c r="F341" s="50">
        <v>0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43932.228472222225</v>
      </c>
      <c r="C342" s="50">
        <v>25.638732910000002</v>
      </c>
      <c r="D342" s="50">
        <v>1002.31707764</v>
      </c>
      <c r="E342" s="50">
        <v>84.434082029999999</v>
      </c>
      <c r="F342" s="50">
        <v>0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43932.229166666664</v>
      </c>
      <c r="C343" s="50">
        <v>25.59146118</v>
      </c>
      <c r="D343" s="50">
        <v>1002.41943359</v>
      </c>
      <c r="E343" s="50">
        <v>84.757644650000003</v>
      </c>
      <c r="F343" s="50">
        <v>321.46350097999999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43932.229861111111</v>
      </c>
      <c r="C344" s="50">
        <v>25.55053711</v>
      </c>
      <c r="D344" s="50">
        <v>1002.40478516</v>
      </c>
      <c r="E344" s="50">
        <v>85.241043090000005</v>
      </c>
      <c r="F344" s="50">
        <v>293.71765137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43932.230555555558</v>
      </c>
      <c r="C345" s="50">
        <v>25.541107180000001</v>
      </c>
      <c r="D345" s="50">
        <v>1002.3024292</v>
      </c>
      <c r="E345" s="50">
        <v>85.291725159999999</v>
      </c>
      <c r="F345" s="50">
        <v>335.82052612000001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43932.231249999997</v>
      </c>
      <c r="C346" s="50">
        <v>25.515899659999999</v>
      </c>
      <c r="D346" s="50">
        <v>1002.50714111</v>
      </c>
      <c r="E346" s="50">
        <v>83.798637389999996</v>
      </c>
      <c r="F346" s="50">
        <v>336.17135619999999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43932.231944444444</v>
      </c>
      <c r="C347" s="50">
        <v>25.556854250000001</v>
      </c>
      <c r="D347" s="50">
        <v>1002.50714111</v>
      </c>
      <c r="E347" s="50">
        <v>84.137794490000005</v>
      </c>
      <c r="F347" s="50">
        <v>336.17135619999999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43932.232638888891</v>
      </c>
      <c r="C348" s="50">
        <v>25.578887940000001</v>
      </c>
      <c r="D348" s="50">
        <v>1002.40478516</v>
      </c>
      <c r="E348" s="50">
        <v>83.775245670000004</v>
      </c>
      <c r="F348" s="50">
        <v>336.17135619999999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43932.23333333333</v>
      </c>
      <c r="C349" s="50">
        <v>25.607238769999999</v>
      </c>
      <c r="D349" s="50">
        <v>1002.50714111</v>
      </c>
      <c r="E349" s="50">
        <v>84.071510309999994</v>
      </c>
      <c r="F349" s="50">
        <v>8.3439846000000006</v>
      </c>
      <c r="G349" s="50">
        <v>0</v>
      </c>
      <c r="H349" s="50">
        <v>0.15258789</v>
      </c>
      <c r="I349" s="50">
        <v>0</v>
      </c>
      <c r="J349" s="51">
        <v>0</v>
      </c>
      <c r="K349" s="51">
        <v>0.14081097000000001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43932.234027777777</v>
      </c>
      <c r="C350" s="50">
        <v>25.61981201</v>
      </c>
      <c r="D350" s="50">
        <v>1002.50714111</v>
      </c>
      <c r="E350" s="50">
        <v>84.952568049999996</v>
      </c>
      <c r="F350" s="50">
        <v>19.543359760000001</v>
      </c>
      <c r="G350" s="50">
        <v>0</v>
      </c>
      <c r="H350" s="50">
        <v>1.1305375099999999</v>
      </c>
      <c r="I350" s="50">
        <v>1.12237477</v>
      </c>
      <c r="J350" s="51">
        <v>1.09857893</v>
      </c>
      <c r="K350" s="51">
        <v>1.0432812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43932.234722222223</v>
      </c>
      <c r="C351" s="50">
        <v>25.600921629999998</v>
      </c>
      <c r="D351" s="50">
        <v>1002.50714111</v>
      </c>
      <c r="E351" s="50">
        <v>85.474952700000003</v>
      </c>
      <c r="F351" s="50">
        <v>19.529340739999999</v>
      </c>
      <c r="G351" s="50">
        <v>0</v>
      </c>
      <c r="H351" s="50">
        <v>2.1975431400000001</v>
      </c>
      <c r="I351" s="50">
        <v>1.8285757300000001</v>
      </c>
      <c r="J351" s="51">
        <v>1.7898075600000001</v>
      </c>
      <c r="K351" s="51">
        <v>1.1254636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43932.23541666667</v>
      </c>
      <c r="C352" s="50">
        <v>25.575744629999999</v>
      </c>
      <c r="D352" s="50">
        <v>1002.50714111</v>
      </c>
      <c r="E352" s="50">
        <v>85.291725159999999</v>
      </c>
      <c r="F352" s="50">
        <v>26.518404010000001</v>
      </c>
      <c r="G352" s="50">
        <v>0</v>
      </c>
      <c r="H352" s="50">
        <v>1.7530961</v>
      </c>
      <c r="I352" s="50">
        <v>1.56388807</v>
      </c>
      <c r="J352" s="51">
        <v>0.92577182999999996</v>
      </c>
      <c r="K352" s="51">
        <v>1.61778998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43932.236111111109</v>
      </c>
      <c r="C353" s="50">
        <v>25.52218628</v>
      </c>
      <c r="D353" s="50">
        <v>1002.50714111</v>
      </c>
      <c r="E353" s="50">
        <v>85.322898859999995</v>
      </c>
      <c r="F353" s="50">
        <v>32.904010769999999</v>
      </c>
      <c r="G353" s="50">
        <v>0</v>
      </c>
      <c r="H353" s="50">
        <v>1.57526195</v>
      </c>
      <c r="I353" s="50">
        <v>1.47547531</v>
      </c>
      <c r="J353" s="51">
        <v>1.01231015</v>
      </c>
      <c r="K353" s="51">
        <v>1.37149882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43932.236805555556</v>
      </c>
      <c r="C354" s="50">
        <v>25.509613040000001</v>
      </c>
      <c r="D354" s="50">
        <v>1002.50714111</v>
      </c>
      <c r="E354" s="50">
        <v>85.619194030000003</v>
      </c>
      <c r="F354" s="50">
        <v>30.055034639999999</v>
      </c>
      <c r="G354" s="50">
        <v>0</v>
      </c>
      <c r="H354" s="50">
        <v>1.1305375099999999</v>
      </c>
      <c r="I354" s="50">
        <v>0.76927429000000003</v>
      </c>
      <c r="J354" s="51">
        <v>1.01231015</v>
      </c>
      <c r="K354" s="51">
        <v>1.37149882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43932.237500000003</v>
      </c>
      <c r="C355" s="50">
        <v>25.459198000000001</v>
      </c>
      <c r="D355" s="50">
        <v>1002.50714111</v>
      </c>
      <c r="E355" s="50">
        <v>85.326805109999995</v>
      </c>
      <c r="F355" s="50">
        <v>33.605728149999997</v>
      </c>
      <c r="G355" s="50">
        <v>0</v>
      </c>
      <c r="H355" s="50">
        <v>0.86392491999999999</v>
      </c>
      <c r="I355" s="50">
        <v>0.76927429000000003</v>
      </c>
      <c r="J355" s="51">
        <v>1.01231015</v>
      </c>
      <c r="K355" s="51">
        <v>0.87917244000000005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43932.238194444442</v>
      </c>
      <c r="C356" s="50">
        <v>25.43716431</v>
      </c>
      <c r="D356" s="50">
        <v>1002.50714111</v>
      </c>
      <c r="E356" s="50">
        <v>85.299514770000002</v>
      </c>
      <c r="F356" s="50">
        <v>22.757213589999999</v>
      </c>
      <c r="G356" s="50">
        <v>0</v>
      </c>
      <c r="H356" s="50">
        <v>1.04175913</v>
      </c>
      <c r="I356" s="50">
        <v>0.76927429000000003</v>
      </c>
      <c r="J356" s="51">
        <v>0.58015751999999998</v>
      </c>
      <c r="K356" s="51">
        <v>0.63313728999999996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43932.238888888889</v>
      </c>
      <c r="C357" s="50">
        <v>25.43716431</v>
      </c>
      <c r="D357" s="50">
        <v>1002.79949951</v>
      </c>
      <c r="E357" s="50">
        <v>85.506126399999999</v>
      </c>
      <c r="F357" s="50">
        <v>18.168003079999998</v>
      </c>
      <c r="G357" s="50">
        <v>0</v>
      </c>
      <c r="H357" s="50">
        <v>1.3083717800000001</v>
      </c>
      <c r="I357" s="50">
        <v>0.94582449999999996</v>
      </c>
      <c r="J357" s="51">
        <v>0.66669588999999996</v>
      </c>
      <c r="K357" s="51">
        <v>0.96135484999999998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43932.239583333336</v>
      </c>
      <c r="C358" s="50">
        <v>25.434021000000001</v>
      </c>
      <c r="D358" s="50">
        <v>1002.79949951</v>
      </c>
      <c r="E358" s="50">
        <v>85.599708559999996</v>
      </c>
      <c r="F358" s="50">
        <v>13.63491249</v>
      </c>
      <c r="G358" s="50">
        <v>0</v>
      </c>
      <c r="H358" s="50">
        <v>1.2195934100000001</v>
      </c>
      <c r="I358" s="50">
        <v>1.12237477</v>
      </c>
      <c r="J358" s="51">
        <v>0.66669588999999996</v>
      </c>
      <c r="K358" s="51">
        <v>0.79724609999999996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43932.240277777775</v>
      </c>
      <c r="C359" s="50">
        <v>25.471801760000002</v>
      </c>
      <c r="D359" s="50">
        <v>1002.69714355</v>
      </c>
      <c r="E359" s="50">
        <v>86.016822809999994</v>
      </c>
      <c r="F359" s="50">
        <v>331.37167357999999</v>
      </c>
      <c r="G359" s="50">
        <v>0</v>
      </c>
      <c r="H359" s="50">
        <v>1.1305375099999999</v>
      </c>
      <c r="I359" s="50">
        <v>1.2989250400000001</v>
      </c>
      <c r="J359" s="51">
        <v>0.83950305000000003</v>
      </c>
      <c r="K359" s="51">
        <v>0.71506369000000003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43932.240972222222</v>
      </c>
      <c r="C360" s="50">
        <v>25.478088379999999</v>
      </c>
      <c r="D360" s="50">
        <v>1002.69714355</v>
      </c>
      <c r="E360" s="50">
        <v>86.005126950000005</v>
      </c>
      <c r="F360" s="50">
        <v>294.93862915</v>
      </c>
      <c r="G360" s="50">
        <v>0</v>
      </c>
      <c r="H360" s="50">
        <v>1.7530961</v>
      </c>
      <c r="I360" s="50">
        <v>1.47547531</v>
      </c>
      <c r="J360" s="51">
        <v>1.18511736</v>
      </c>
      <c r="K360" s="51">
        <v>1.1254636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43932.241666666669</v>
      </c>
      <c r="C361" s="50">
        <v>25.440307619999999</v>
      </c>
      <c r="D361" s="50">
        <v>1002.7849121100001</v>
      </c>
      <c r="E361" s="50">
        <v>85.970046999999994</v>
      </c>
      <c r="F361" s="50">
        <v>291.34582519999998</v>
      </c>
      <c r="G361" s="50">
        <v>0</v>
      </c>
      <c r="H361" s="50">
        <v>2.0197088700000001</v>
      </c>
      <c r="I361" s="50">
        <v>2.1816761499999999</v>
      </c>
      <c r="J361" s="51">
        <v>1.2713861500000001</v>
      </c>
      <c r="K361" s="51">
        <v>1.4536812299999999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43932.242361111108</v>
      </c>
      <c r="C362" s="50">
        <v>25.418273930000002</v>
      </c>
      <c r="D362" s="50">
        <v>1002.79949951</v>
      </c>
      <c r="E362" s="50">
        <v>85.884277339999997</v>
      </c>
      <c r="F362" s="50">
        <v>328.56478881999999</v>
      </c>
      <c r="G362" s="50">
        <v>0</v>
      </c>
      <c r="H362" s="50">
        <v>2.1975431400000001</v>
      </c>
      <c r="I362" s="50">
        <v>2.27008915</v>
      </c>
      <c r="J362" s="51">
        <v>2.30822897</v>
      </c>
      <c r="K362" s="51">
        <v>2.2742249999999999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43932.243055555555</v>
      </c>
      <c r="C363" s="50">
        <v>25.43084717</v>
      </c>
      <c r="D363" s="50">
        <v>1002.79949951</v>
      </c>
      <c r="E363" s="50">
        <v>86.215652469999995</v>
      </c>
      <c r="F363" s="50">
        <v>355.90359496999997</v>
      </c>
      <c r="G363" s="50">
        <v>0</v>
      </c>
      <c r="H363" s="50">
        <v>3.3536043200000001</v>
      </c>
      <c r="I363" s="50">
        <v>2.9762899900000002</v>
      </c>
      <c r="J363" s="51">
        <v>2.30822897</v>
      </c>
      <c r="K363" s="51">
        <v>2.4383339899999998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43932.243750000001</v>
      </c>
      <c r="C364" s="50">
        <v>25.424560549999999</v>
      </c>
      <c r="D364" s="50">
        <v>1002.88720703</v>
      </c>
      <c r="E364" s="50">
        <v>85.767333980000004</v>
      </c>
      <c r="F364" s="50">
        <v>335.52581787000003</v>
      </c>
      <c r="G364" s="50">
        <v>0</v>
      </c>
      <c r="H364" s="50">
        <v>3.53143859</v>
      </c>
      <c r="I364" s="50">
        <v>3.85904121</v>
      </c>
      <c r="J364" s="51">
        <v>3.4316101099999998</v>
      </c>
      <c r="K364" s="51">
        <v>2.7665514899999999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43932.244444444441</v>
      </c>
      <c r="C365" s="50">
        <v>25.44659424</v>
      </c>
      <c r="D365" s="50">
        <v>1002.88720703</v>
      </c>
      <c r="E365" s="50">
        <v>86.231254579999998</v>
      </c>
      <c r="F365" s="50">
        <v>36.735382080000001</v>
      </c>
      <c r="G365" s="50">
        <v>0</v>
      </c>
      <c r="H365" s="50">
        <v>4.4203324300000002</v>
      </c>
      <c r="I365" s="50">
        <v>4.6533794400000001</v>
      </c>
      <c r="J365" s="51">
        <v>3.5178790100000001</v>
      </c>
      <c r="K365" s="51">
        <v>3.4229865099999999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43932.245138888888</v>
      </c>
      <c r="C366" s="50">
        <v>25.459198000000001</v>
      </c>
      <c r="D366" s="50">
        <v>1002.98956299</v>
      </c>
      <c r="E366" s="50">
        <v>85.892089839999997</v>
      </c>
      <c r="F366" s="50">
        <v>25.269346240000001</v>
      </c>
      <c r="G366" s="50">
        <v>0.58661549999999996</v>
      </c>
      <c r="H366" s="50">
        <v>4.8650569900000002</v>
      </c>
      <c r="I366" s="50">
        <v>5.0946173699999999</v>
      </c>
      <c r="J366" s="51">
        <v>4.5547218300000001</v>
      </c>
      <c r="K366" s="51">
        <v>4.5714921999999998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43932.245833333334</v>
      </c>
      <c r="C367" s="50">
        <v>25.55053711</v>
      </c>
      <c r="D367" s="50">
        <v>1002.97491455</v>
      </c>
      <c r="E367" s="50">
        <v>85.638671880000004</v>
      </c>
      <c r="F367" s="50">
        <v>12.23147488</v>
      </c>
      <c r="G367" s="50">
        <v>0.65441722000000002</v>
      </c>
      <c r="H367" s="50">
        <v>6.0208406400000003</v>
      </c>
      <c r="I367" s="50">
        <v>6.1539187399999999</v>
      </c>
      <c r="J367" s="51">
        <v>5.7643718699999997</v>
      </c>
      <c r="K367" s="51">
        <v>4.48956585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43932.246527777781</v>
      </c>
      <c r="C368" s="50">
        <v>25.569458010000002</v>
      </c>
      <c r="D368" s="50">
        <v>1002.97491455</v>
      </c>
      <c r="E368" s="50">
        <v>85.638671880000004</v>
      </c>
      <c r="F368" s="50">
        <v>0</v>
      </c>
      <c r="G368" s="50">
        <v>0.58661549999999996</v>
      </c>
      <c r="H368" s="50">
        <v>7.0878462799999999</v>
      </c>
      <c r="I368" s="50">
        <v>7.0366702099999996</v>
      </c>
      <c r="J368" s="51">
        <v>6.8874836000000004</v>
      </c>
      <c r="K368" s="51">
        <v>5.8024358700000001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43932.24722222222</v>
      </c>
      <c r="C369" s="50">
        <v>25.58203125</v>
      </c>
      <c r="D369" s="50">
        <v>1002.97491455</v>
      </c>
      <c r="E369" s="50">
        <v>85.950561519999994</v>
      </c>
      <c r="F369" s="50">
        <v>12.18937588</v>
      </c>
      <c r="G369" s="50">
        <v>1.12902927</v>
      </c>
      <c r="H369" s="50">
        <v>8.0660734200000004</v>
      </c>
      <c r="I369" s="50">
        <v>8.0959711100000007</v>
      </c>
      <c r="J369" s="51">
        <v>6.6284074799999999</v>
      </c>
      <c r="K369" s="51">
        <v>6.0484709700000003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43932.247916666667</v>
      </c>
      <c r="C370" s="50">
        <v>25.59146118</v>
      </c>
      <c r="D370" s="50">
        <v>1002.98956299</v>
      </c>
      <c r="E370" s="50">
        <v>85.989555359999997</v>
      </c>
      <c r="F370" s="50">
        <v>13.62089443</v>
      </c>
      <c r="G370" s="50">
        <v>1.26463258</v>
      </c>
      <c r="H370" s="50">
        <v>9.6665821100000002</v>
      </c>
      <c r="I370" s="50">
        <v>9.2436857200000002</v>
      </c>
      <c r="J370" s="51">
        <v>8.0971336399999991</v>
      </c>
      <c r="K370" s="51">
        <v>6.8690147399999999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43932.248611111114</v>
      </c>
      <c r="C371" s="50">
        <v>25.58203125</v>
      </c>
      <c r="D371" s="50">
        <v>1003.0772705099999</v>
      </c>
      <c r="E371" s="50">
        <v>86.118186949999995</v>
      </c>
      <c r="F371" s="50">
        <v>28.862140660000001</v>
      </c>
      <c r="G371" s="50">
        <v>0.45101202000000001</v>
      </c>
      <c r="H371" s="50">
        <v>10.37791824</v>
      </c>
      <c r="I371" s="50">
        <v>10.302987099999999</v>
      </c>
      <c r="J371" s="51">
        <v>9.3067836800000006</v>
      </c>
      <c r="K371" s="51">
        <v>8.0177764899999993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43932.249305555553</v>
      </c>
      <c r="C372" s="50">
        <v>25.58203125</v>
      </c>
      <c r="D372" s="50">
        <v>1002.97491455</v>
      </c>
      <c r="E372" s="50">
        <v>86.079200740000005</v>
      </c>
      <c r="F372" s="50">
        <v>32.918071750000003</v>
      </c>
      <c r="G372" s="50">
        <v>0.58661549999999996</v>
      </c>
      <c r="H372" s="50">
        <v>11.711536410000001</v>
      </c>
      <c r="I372" s="50">
        <v>11.4504261</v>
      </c>
      <c r="J372" s="51">
        <v>10.34362602</v>
      </c>
      <c r="K372" s="51">
        <v>9.2487201700000004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43932.25</v>
      </c>
      <c r="C373" s="50">
        <v>25.578887940000001</v>
      </c>
      <c r="D373" s="50">
        <v>1003.0772705099999</v>
      </c>
      <c r="E373" s="50">
        <v>86.266334529999995</v>
      </c>
      <c r="F373" s="50">
        <v>38.517761229999998</v>
      </c>
      <c r="G373" s="50">
        <v>0.58661549999999996</v>
      </c>
      <c r="H373" s="50">
        <v>12.956377030000001</v>
      </c>
      <c r="I373" s="50">
        <v>12.50972748</v>
      </c>
      <c r="J373" s="51">
        <v>11.639814380000001</v>
      </c>
      <c r="K373" s="51">
        <v>10.397481920000001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43932.250694444447</v>
      </c>
      <c r="C374" s="50">
        <v>25.52218628</v>
      </c>
      <c r="D374" s="50">
        <v>1003.0772705099999</v>
      </c>
      <c r="E374" s="50">
        <v>86.426170350000007</v>
      </c>
      <c r="F374" s="50">
        <v>42.124572749999999</v>
      </c>
      <c r="G374" s="50">
        <v>0.79002059000000002</v>
      </c>
      <c r="H374" s="50">
        <v>14.112160680000001</v>
      </c>
      <c r="I374" s="50">
        <v>13.56902885</v>
      </c>
      <c r="J374" s="51">
        <v>13.022272109999999</v>
      </c>
      <c r="K374" s="51">
        <v>11.62817001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43932.251388888886</v>
      </c>
      <c r="C375" s="50">
        <v>25.45291138</v>
      </c>
      <c r="D375" s="50">
        <v>1003.0772705099999</v>
      </c>
      <c r="E375" s="50">
        <v>87.088890079999999</v>
      </c>
      <c r="F375" s="50">
        <v>40.945693970000001</v>
      </c>
      <c r="G375" s="50">
        <v>1.0612275600000001</v>
      </c>
      <c r="H375" s="50">
        <v>15.53483486</v>
      </c>
      <c r="I375" s="50">
        <v>14.89301777</v>
      </c>
      <c r="J375" s="51">
        <v>14.05884552</v>
      </c>
      <c r="K375" s="51">
        <v>12.69500446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43932.252083333333</v>
      </c>
      <c r="C376" s="50">
        <v>25.44348145</v>
      </c>
      <c r="D376" s="50">
        <v>1003.0772705099999</v>
      </c>
      <c r="E376" s="50">
        <v>87.311111449999999</v>
      </c>
      <c r="F376" s="50">
        <v>28.286720280000001</v>
      </c>
      <c r="G376" s="50">
        <v>0.79002059000000002</v>
      </c>
      <c r="H376" s="50">
        <v>16.424005510000001</v>
      </c>
      <c r="I376" s="50">
        <v>16.12887001</v>
      </c>
      <c r="J376" s="51">
        <v>15.182226180000001</v>
      </c>
      <c r="K376" s="51">
        <v>13.761583330000001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43932.25277777778</v>
      </c>
      <c r="C377" s="50">
        <v>25.427703860000001</v>
      </c>
      <c r="D377" s="50">
        <v>1003.0772705099999</v>
      </c>
      <c r="E377" s="50">
        <v>87.139579769999997</v>
      </c>
      <c r="F377" s="50">
        <v>34.29343033</v>
      </c>
      <c r="G377" s="50">
        <v>0.92562401000000005</v>
      </c>
      <c r="H377" s="50">
        <v>18.113569259999998</v>
      </c>
      <c r="I377" s="50">
        <v>17.276584629999999</v>
      </c>
      <c r="J377" s="51">
        <v>17.514987949999998</v>
      </c>
      <c r="K377" s="51">
        <v>14.49994564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43932.253472222219</v>
      </c>
      <c r="C378" s="50">
        <v>25.43084717</v>
      </c>
      <c r="D378" s="50">
        <v>1003.17956543</v>
      </c>
      <c r="E378" s="50">
        <v>86.948562620000004</v>
      </c>
      <c r="F378" s="50">
        <v>33.97060776</v>
      </c>
      <c r="G378" s="50">
        <v>1.12902927</v>
      </c>
      <c r="H378" s="50">
        <v>19.62502289</v>
      </c>
      <c r="I378" s="50">
        <v>18.424022669999999</v>
      </c>
      <c r="J378" s="51">
        <v>17.774333949999999</v>
      </c>
      <c r="K378" s="51">
        <v>15.484598159999999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43932.254166666666</v>
      </c>
      <c r="C379" s="50">
        <v>25.449737549999998</v>
      </c>
      <c r="D379" s="50">
        <v>1003.17956543</v>
      </c>
      <c r="E379" s="50">
        <v>86.991432189999998</v>
      </c>
      <c r="F379" s="50">
        <v>19.06620216</v>
      </c>
      <c r="G379" s="50">
        <v>0.85782230000000004</v>
      </c>
      <c r="H379" s="50">
        <v>20.781084060000001</v>
      </c>
      <c r="I379" s="50">
        <v>19.836423870000001</v>
      </c>
      <c r="J379" s="51">
        <v>19.58867455</v>
      </c>
      <c r="K379" s="51">
        <v>16.469249730000001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43932.254861111112</v>
      </c>
      <c r="C380" s="50">
        <v>25.449737549999998</v>
      </c>
      <c r="D380" s="50">
        <v>1003.17956543</v>
      </c>
      <c r="E380" s="50">
        <v>86.730247500000004</v>
      </c>
      <c r="F380" s="50">
        <v>21.91513252</v>
      </c>
      <c r="G380" s="50">
        <v>0.92562401000000005</v>
      </c>
      <c r="H380" s="50">
        <v>22.114702220000002</v>
      </c>
      <c r="I380" s="50">
        <v>22.04343987</v>
      </c>
      <c r="J380" s="51">
        <v>20.798324579999999</v>
      </c>
      <c r="K380" s="51">
        <v>17.618011469999999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43932.255555555559</v>
      </c>
      <c r="C381" s="50">
        <v>25.465515140000001</v>
      </c>
      <c r="D381" s="50">
        <v>1003.17956543</v>
      </c>
      <c r="E381" s="50">
        <v>86.527519229999996</v>
      </c>
      <c r="F381" s="50">
        <v>28.132339479999999</v>
      </c>
      <c r="G381" s="50">
        <v>0.85782230000000004</v>
      </c>
      <c r="H381" s="50">
        <v>23.359540939999999</v>
      </c>
      <c r="I381" s="50">
        <v>23.455842969999999</v>
      </c>
      <c r="J381" s="51">
        <v>22.180780410000001</v>
      </c>
      <c r="K381" s="51">
        <v>19.423208240000001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43932.256249999999</v>
      </c>
      <c r="C382" s="50">
        <v>25.478088379999999</v>
      </c>
      <c r="D382" s="50">
        <v>1003.26727295</v>
      </c>
      <c r="E382" s="50">
        <v>86.465141299999999</v>
      </c>
      <c r="F382" s="50">
        <v>30.363794330000001</v>
      </c>
      <c r="G382" s="50">
        <v>0.65441722000000002</v>
      </c>
      <c r="H382" s="50">
        <v>24.426548</v>
      </c>
      <c r="I382" s="50">
        <v>24.514867779999999</v>
      </c>
      <c r="J382" s="51">
        <v>23.39043045</v>
      </c>
      <c r="K382" s="51">
        <v>19.91553497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43932.256944444445</v>
      </c>
      <c r="C383" s="50">
        <v>25.484405519999999</v>
      </c>
      <c r="D383" s="50">
        <v>1003.16497803</v>
      </c>
      <c r="E383" s="50">
        <v>86.62109375</v>
      </c>
      <c r="F383" s="50">
        <v>19.501260760000001</v>
      </c>
      <c r="G383" s="50">
        <v>0.58661549999999996</v>
      </c>
      <c r="H383" s="50">
        <v>26.649335860000001</v>
      </c>
      <c r="I383" s="50">
        <v>25.750720980000001</v>
      </c>
      <c r="J383" s="51">
        <v>24.686349870000001</v>
      </c>
      <c r="K383" s="51">
        <v>21.556623460000001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43932.257638888892</v>
      </c>
      <c r="C384" s="50">
        <v>25.50643921</v>
      </c>
      <c r="D384" s="50">
        <v>1003.16497803</v>
      </c>
      <c r="E384" s="50">
        <v>86.457351680000002</v>
      </c>
      <c r="F384" s="50">
        <v>34.181148530000002</v>
      </c>
      <c r="G384" s="50">
        <v>0</v>
      </c>
      <c r="H384" s="50">
        <v>27.9832325</v>
      </c>
      <c r="I384" s="50">
        <v>27.957735060000001</v>
      </c>
      <c r="J384" s="51">
        <v>26.93284225</v>
      </c>
      <c r="K384" s="51">
        <v>22.62320137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43932.258333333331</v>
      </c>
      <c r="C385" s="50">
        <v>25.51275635</v>
      </c>
      <c r="D385" s="50">
        <v>1003.26727295</v>
      </c>
      <c r="E385" s="50">
        <v>86.285820009999995</v>
      </c>
      <c r="F385" s="50">
        <v>21.971294400000001</v>
      </c>
      <c r="G385" s="50">
        <v>0.51881372999999997</v>
      </c>
      <c r="H385" s="50">
        <v>29.139015199999999</v>
      </c>
      <c r="I385" s="50">
        <v>29.105175020000001</v>
      </c>
      <c r="J385" s="51">
        <v>28.229030609999999</v>
      </c>
      <c r="K385" s="51">
        <v>23.607854840000002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43932.259027777778</v>
      </c>
      <c r="C386" s="50">
        <v>25.531646729999999</v>
      </c>
      <c r="D386" s="50">
        <v>1003.26727295</v>
      </c>
      <c r="E386" s="50">
        <v>86.363792419999996</v>
      </c>
      <c r="F386" s="50">
        <v>18.111841200000001</v>
      </c>
      <c r="G386" s="50">
        <v>0</v>
      </c>
      <c r="H386" s="50">
        <v>31.273027419999998</v>
      </c>
      <c r="I386" s="50">
        <v>30.252889629999999</v>
      </c>
      <c r="J386" s="51">
        <v>29.611488340000001</v>
      </c>
      <c r="K386" s="51">
        <v>25.248941420000001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43932.259722222225</v>
      </c>
      <c r="C387" s="50">
        <v>25.563110349999999</v>
      </c>
      <c r="D387" s="50">
        <v>1003.26727295</v>
      </c>
      <c r="E387" s="50">
        <v>86.281913759999995</v>
      </c>
      <c r="F387" s="50">
        <v>7.3335061100000001</v>
      </c>
      <c r="G387" s="50">
        <v>0.45101202000000001</v>
      </c>
      <c r="H387" s="50">
        <v>32.873535160000003</v>
      </c>
      <c r="I387" s="50">
        <v>32.548042299999999</v>
      </c>
      <c r="J387" s="51">
        <v>30.734600069999999</v>
      </c>
      <c r="K387" s="51">
        <v>25.987560269999999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43932.260416666664</v>
      </c>
      <c r="C388" s="50">
        <v>25.569458010000002</v>
      </c>
      <c r="D388" s="50">
        <v>1003.26727295</v>
      </c>
      <c r="E388" s="50">
        <v>86.028518680000005</v>
      </c>
      <c r="F388" s="50">
        <v>11.024517060000001</v>
      </c>
      <c r="G388" s="50">
        <v>0</v>
      </c>
      <c r="H388" s="50">
        <v>34.474044800000001</v>
      </c>
      <c r="I388" s="50">
        <v>34.225131990000001</v>
      </c>
      <c r="J388" s="51">
        <v>32.289863590000003</v>
      </c>
      <c r="K388" s="51">
        <v>27.710573199999999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43932.261111111111</v>
      </c>
      <c r="C389" s="50">
        <v>25.59466553</v>
      </c>
      <c r="D389" s="50">
        <v>1003.36962891</v>
      </c>
      <c r="E389" s="50">
        <v>85.997337340000001</v>
      </c>
      <c r="F389" s="50">
        <v>22.28005409</v>
      </c>
      <c r="G389" s="50">
        <v>0</v>
      </c>
      <c r="H389" s="50">
        <v>35.718883509999998</v>
      </c>
      <c r="I389" s="50">
        <v>35.372570039999999</v>
      </c>
      <c r="J389" s="51">
        <v>34.277011870000003</v>
      </c>
      <c r="K389" s="51">
        <v>28.777408600000001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43932.261805555558</v>
      </c>
      <c r="C390" s="50">
        <v>25.61352539</v>
      </c>
      <c r="D390" s="50">
        <v>1003.26727295</v>
      </c>
      <c r="E390" s="50">
        <v>85.856987000000004</v>
      </c>
      <c r="F390" s="50">
        <v>341.82720947000001</v>
      </c>
      <c r="G390" s="50">
        <v>0</v>
      </c>
      <c r="H390" s="50">
        <v>36.963722230000002</v>
      </c>
      <c r="I390" s="50">
        <v>36.431873320000001</v>
      </c>
      <c r="J390" s="51">
        <v>35.486660000000001</v>
      </c>
      <c r="K390" s="51">
        <v>30.254388809999998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43932.262499999997</v>
      </c>
      <c r="C391" s="50">
        <v>25.65762329</v>
      </c>
      <c r="D391" s="50">
        <v>1003.36962891</v>
      </c>
      <c r="E391" s="50">
        <v>86.110404970000005</v>
      </c>
      <c r="F391" s="50">
        <v>269.22775268999999</v>
      </c>
      <c r="G391" s="50">
        <v>0</v>
      </c>
      <c r="H391" s="50">
        <v>39.364345550000003</v>
      </c>
      <c r="I391" s="50">
        <v>39.080123899999997</v>
      </c>
      <c r="J391" s="51">
        <v>36.86911774</v>
      </c>
      <c r="K391" s="51">
        <v>31.64918518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43932.263194444444</v>
      </c>
      <c r="C392" s="50">
        <v>25.667083739999999</v>
      </c>
      <c r="D392" s="50">
        <v>1003.36962891</v>
      </c>
      <c r="E392" s="50">
        <v>86.114280699999995</v>
      </c>
      <c r="F392" s="50">
        <v>242.88536071999999</v>
      </c>
      <c r="G392" s="50">
        <v>0</v>
      </c>
      <c r="H392" s="50">
        <v>40.431350709999997</v>
      </c>
      <c r="I392" s="50">
        <v>40.492527010000003</v>
      </c>
      <c r="J392" s="51">
        <v>38.597190859999998</v>
      </c>
      <c r="K392" s="51">
        <v>32.797946930000002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43932.263888888891</v>
      </c>
      <c r="C393" s="50">
        <v>25.689147949999999</v>
      </c>
      <c r="D393" s="50">
        <v>1003.36962891</v>
      </c>
      <c r="E393" s="50">
        <v>85.743949889999996</v>
      </c>
      <c r="F393" s="50">
        <v>323.30197143999999</v>
      </c>
      <c r="G393" s="50">
        <v>0</v>
      </c>
      <c r="H393" s="50">
        <v>41.49835968</v>
      </c>
      <c r="I393" s="50">
        <v>41.993343350000004</v>
      </c>
      <c r="J393" s="51">
        <v>39.720569609999998</v>
      </c>
      <c r="K393" s="51">
        <v>34.192741390000002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43932.26458333333</v>
      </c>
      <c r="C394" s="50">
        <v>25.73953247</v>
      </c>
      <c r="D394" s="50">
        <v>1003.35498047</v>
      </c>
      <c r="E394" s="50">
        <v>85.564598079999996</v>
      </c>
      <c r="F394" s="50">
        <v>311.68151855000002</v>
      </c>
      <c r="G394" s="50">
        <v>0</v>
      </c>
      <c r="H394" s="50">
        <v>43.98803711</v>
      </c>
      <c r="I394" s="50">
        <v>43.140781400000002</v>
      </c>
      <c r="J394" s="51">
        <v>41.36210251</v>
      </c>
      <c r="K394" s="51">
        <v>35.58779526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43932.265277777777</v>
      </c>
      <c r="C395" s="50">
        <v>25.73953247</v>
      </c>
      <c r="D395" s="50">
        <v>1003.36962891</v>
      </c>
      <c r="E395" s="50">
        <v>85.034423829999994</v>
      </c>
      <c r="F395" s="50">
        <v>0</v>
      </c>
      <c r="G395" s="50">
        <v>0</v>
      </c>
      <c r="H395" s="50">
        <v>45.232875819999997</v>
      </c>
      <c r="I395" s="50">
        <v>45.347522740000002</v>
      </c>
      <c r="J395" s="51">
        <v>43.435791020000003</v>
      </c>
      <c r="K395" s="51">
        <v>36.080120090000001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43932.265972222223</v>
      </c>
      <c r="C396" s="50">
        <v>25.745819090000001</v>
      </c>
      <c r="D396" s="50">
        <v>1003.4573364300001</v>
      </c>
      <c r="E396" s="50">
        <v>84.940872189999993</v>
      </c>
      <c r="F396" s="50">
        <v>344.56396483999998</v>
      </c>
      <c r="G396" s="50">
        <v>0</v>
      </c>
      <c r="H396" s="50">
        <v>46.388660430000002</v>
      </c>
      <c r="I396" s="50">
        <v>46.671787260000002</v>
      </c>
      <c r="J396" s="51">
        <v>44.645439150000001</v>
      </c>
      <c r="K396" s="51">
        <v>37.639026639999997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43932.26666666667</v>
      </c>
      <c r="C397" s="50">
        <v>25.783630370000001</v>
      </c>
      <c r="D397" s="50">
        <v>1003.4573364300001</v>
      </c>
      <c r="E397" s="50">
        <v>84.839500430000001</v>
      </c>
      <c r="F397" s="50">
        <v>271.51531982</v>
      </c>
      <c r="G397" s="50">
        <v>0</v>
      </c>
      <c r="H397" s="50">
        <v>47.900390629999997</v>
      </c>
      <c r="I397" s="50">
        <v>48.790390010000003</v>
      </c>
      <c r="J397" s="51">
        <v>46.02789688</v>
      </c>
      <c r="K397" s="51">
        <v>39.116004940000003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43932.267361111109</v>
      </c>
      <c r="C398" s="50">
        <v>25.84030151</v>
      </c>
      <c r="D398" s="50">
        <v>1003.36962891</v>
      </c>
      <c r="E398" s="50">
        <v>84.566627499999996</v>
      </c>
      <c r="F398" s="50">
        <v>270.65924072000001</v>
      </c>
      <c r="G398" s="50">
        <v>0</v>
      </c>
      <c r="H398" s="50">
        <v>50.301013949999998</v>
      </c>
      <c r="I398" s="50">
        <v>49.849689480000002</v>
      </c>
      <c r="J398" s="51">
        <v>47.928775790000003</v>
      </c>
      <c r="K398" s="51">
        <v>40.182586669999999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43932.268055555556</v>
      </c>
      <c r="C399" s="50">
        <v>25.88439941</v>
      </c>
      <c r="D399" s="50">
        <v>1003.4573364300001</v>
      </c>
      <c r="E399" s="50">
        <v>84.336624150000006</v>
      </c>
      <c r="F399" s="50">
        <v>26.125446319999998</v>
      </c>
      <c r="G399" s="50">
        <v>0</v>
      </c>
      <c r="H399" s="50">
        <v>51.901523589999996</v>
      </c>
      <c r="I399" s="50">
        <v>51.968292239999997</v>
      </c>
      <c r="J399" s="51">
        <v>49.656848910000001</v>
      </c>
      <c r="K399" s="51">
        <v>41.495456699999998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43932.268750000003</v>
      </c>
      <c r="C400" s="50">
        <v>25.925353999999999</v>
      </c>
      <c r="D400" s="50">
        <v>1003.4573364300001</v>
      </c>
      <c r="E400" s="50">
        <v>84.426269529999999</v>
      </c>
      <c r="F400" s="50">
        <v>312.4112854</v>
      </c>
      <c r="G400" s="50">
        <v>0</v>
      </c>
      <c r="H400" s="50">
        <v>54.124313350000001</v>
      </c>
      <c r="I400" s="50">
        <v>53.292282100000001</v>
      </c>
      <c r="J400" s="51">
        <v>51.298381810000002</v>
      </c>
      <c r="K400" s="51">
        <v>42.644218440000003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43932.269444444442</v>
      </c>
      <c r="C401" s="50">
        <v>25.941101069999998</v>
      </c>
      <c r="D401" s="50">
        <v>1003.36962891</v>
      </c>
      <c r="E401" s="50">
        <v>84.055931090000001</v>
      </c>
      <c r="F401" s="50">
        <v>330.05242920000001</v>
      </c>
      <c r="G401" s="50">
        <v>0</v>
      </c>
      <c r="H401" s="50">
        <v>55.636043549999997</v>
      </c>
      <c r="I401" s="50">
        <v>55.587436680000003</v>
      </c>
      <c r="J401" s="51">
        <v>53.026451110000004</v>
      </c>
      <c r="K401" s="51">
        <v>44.285305020000003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43932.270138888889</v>
      </c>
      <c r="C402" s="50">
        <v>25.950561520000001</v>
      </c>
      <c r="D402" s="50">
        <v>1003.54504395</v>
      </c>
      <c r="E402" s="50">
        <v>84.426269529999999</v>
      </c>
      <c r="F402" s="50">
        <v>9.3684816400000006</v>
      </c>
      <c r="G402" s="50">
        <v>0</v>
      </c>
      <c r="H402" s="50">
        <v>57.058715820000003</v>
      </c>
      <c r="I402" s="50">
        <v>56.911422729999998</v>
      </c>
      <c r="J402" s="51">
        <v>54.49517822</v>
      </c>
      <c r="K402" s="51">
        <v>45.598175050000002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43932.270833333336</v>
      </c>
      <c r="C403" s="50">
        <v>25.969451899999999</v>
      </c>
      <c r="D403" s="50">
        <v>1003.4573364300001</v>
      </c>
      <c r="E403" s="50">
        <v>84.301513670000006</v>
      </c>
      <c r="F403" s="50">
        <v>45.85768127</v>
      </c>
      <c r="G403" s="50">
        <v>0</v>
      </c>
      <c r="H403" s="50">
        <v>58.30355453</v>
      </c>
      <c r="I403" s="50">
        <v>59.206577299999999</v>
      </c>
      <c r="J403" s="51">
        <v>56.223247530000002</v>
      </c>
      <c r="K403" s="51">
        <v>46.665008540000002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43932.271527777775</v>
      </c>
      <c r="C404" s="50">
        <v>25.994628909999999</v>
      </c>
      <c r="D404" s="50">
        <v>1003.4573364300001</v>
      </c>
      <c r="E404" s="50">
        <v>83.931175229999994</v>
      </c>
      <c r="F404" s="50">
        <v>97.19516754</v>
      </c>
      <c r="G404" s="50">
        <v>0</v>
      </c>
      <c r="H404" s="50">
        <v>61.059848789999997</v>
      </c>
      <c r="I404" s="50">
        <v>60.442428589999999</v>
      </c>
      <c r="J404" s="51">
        <v>57.95132065</v>
      </c>
      <c r="K404" s="51">
        <v>48.798423769999999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43932.272222222222</v>
      </c>
      <c r="C405" s="50">
        <v>26.038757319999998</v>
      </c>
      <c r="D405" s="50">
        <v>1003.4573364300001</v>
      </c>
      <c r="E405" s="50">
        <v>83.572509769999996</v>
      </c>
      <c r="F405" s="50">
        <v>57.407917019999999</v>
      </c>
      <c r="G405" s="50">
        <v>0</v>
      </c>
      <c r="H405" s="50">
        <v>62.126853939999997</v>
      </c>
      <c r="I405" s="50">
        <v>62.73758316</v>
      </c>
      <c r="J405" s="51">
        <v>59.852199550000002</v>
      </c>
      <c r="K405" s="51">
        <v>50.111038209999997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43932.272916666669</v>
      </c>
      <c r="C406" s="50">
        <v>26.016723630000001</v>
      </c>
      <c r="D406" s="50">
        <v>1003.54504395</v>
      </c>
      <c r="E406" s="50">
        <v>83.408790589999995</v>
      </c>
      <c r="F406" s="50">
        <v>30.742734909999999</v>
      </c>
      <c r="G406" s="50">
        <v>0</v>
      </c>
      <c r="H406" s="50">
        <v>63.63830566</v>
      </c>
      <c r="I406" s="50">
        <v>63.885021209999998</v>
      </c>
      <c r="J406" s="51">
        <v>61.753078459999998</v>
      </c>
      <c r="K406" s="51">
        <v>51.177871699999997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43932.273611111108</v>
      </c>
      <c r="C407" s="50">
        <v>26.03561401</v>
      </c>
      <c r="D407" s="50">
        <v>1003.55969238</v>
      </c>
      <c r="E407" s="50">
        <v>83.654396059999996</v>
      </c>
      <c r="F407" s="50">
        <v>17.129444119999999</v>
      </c>
      <c r="G407" s="50">
        <v>0</v>
      </c>
      <c r="H407" s="50">
        <v>65.772315980000002</v>
      </c>
      <c r="I407" s="50">
        <v>65.650520319999998</v>
      </c>
      <c r="J407" s="51">
        <v>63.135536190000003</v>
      </c>
      <c r="K407" s="51">
        <v>52.326633450000003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43932.274305555555</v>
      </c>
      <c r="C408" s="50">
        <v>26.03561401</v>
      </c>
      <c r="D408" s="50">
        <v>1003.6473999</v>
      </c>
      <c r="E408" s="50">
        <v>83.740165709999999</v>
      </c>
      <c r="F408" s="50">
        <v>9.7614412300000009</v>
      </c>
      <c r="G408" s="50">
        <v>0</v>
      </c>
      <c r="H408" s="50">
        <v>67.194992069999998</v>
      </c>
      <c r="I408" s="50">
        <v>66.798240660000005</v>
      </c>
      <c r="J408" s="51">
        <v>63.999568940000003</v>
      </c>
      <c r="K408" s="51">
        <v>53.475395200000001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43932.275000000001</v>
      </c>
      <c r="C409" s="50">
        <v>26.038757319999998</v>
      </c>
      <c r="D409" s="50">
        <v>1003.63275146</v>
      </c>
      <c r="E409" s="50">
        <v>83.478958129999995</v>
      </c>
      <c r="F409" s="50">
        <v>34.321464540000001</v>
      </c>
      <c r="G409" s="50">
        <v>0</v>
      </c>
      <c r="H409" s="50">
        <v>68.261993410000002</v>
      </c>
      <c r="I409" s="50">
        <v>68.828430179999998</v>
      </c>
      <c r="J409" s="51">
        <v>64.51799011</v>
      </c>
      <c r="K409" s="51">
        <v>54.706085209999998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43932.275694444441</v>
      </c>
      <c r="C410" s="50">
        <v>26.06079102</v>
      </c>
      <c r="D410" s="50">
        <v>1003.6473999</v>
      </c>
      <c r="E410" s="50">
        <v>83.467262270000006</v>
      </c>
      <c r="F410" s="50">
        <v>69.701972960000006</v>
      </c>
      <c r="G410" s="50">
        <v>0</v>
      </c>
      <c r="H410" s="50">
        <v>69.506835940000002</v>
      </c>
      <c r="I410" s="50">
        <v>70.240829469999994</v>
      </c>
      <c r="J410" s="51">
        <v>67.369171140000006</v>
      </c>
      <c r="K410" s="51">
        <v>56.101135249999999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43932.276388888888</v>
      </c>
      <c r="C411" s="50">
        <v>26.117492680000002</v>
      </c>
      <c r="D411" s="50">
        <v>1003.6473999</v>
      </c>
      <c r="E411" s="50">
        <v>83.490653989999998</v>
      </c>
      <c r="F411" s="50">
        <v>131.31259155000001</v>
      </c>
      <c r="G411" s="50">
        <v>0</v>
      </c>
      <c r="H411" s="50">
        <v>72.885688779999995</v>
      </c>
      <c r="I411" s="50">
        <v>72.88908386</v>
      </c>
      <c r="J411" s="51">
        <v>69.875015259999998</v>
      </c>
      <c r="K411" s="51">
        <v>58.31647873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43932.277083333334</v>
      </c>
      <c r="C412" s="50">
        <v>26.114379880000001</v>
      </c>
      <c r="D412" s="50">
        <v>1003.6473999</v>
      </c>
      <c r="E412" s="50">
        <v>83.502342220000003</v>
      </c>
      <c r="F412" s="50">
        <v>168.43333435</v>
      </c>
      <c r="G412" s="50">
        <v>0</v>
      </c>
      <c r="H412" s="50">
        <v>76.086700440000001</v>
      </c>
      <c r="I412" s="50">
        <v>75.713890079999999</v>
      </c>
      <c r="J412" s="51">
        <v>72.380584720000002</v>
      </c>
      <c r="K412" s="51">
        <v>60.778110499999997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43932.277777777781</v>
      </c>
      <c r="C413" s="50">
        <v>26.098602289999999</v>
      </c>
      <c r="D413" s="50">
        <v>1003.6473999</v>
      </c>
      <c r="E413" s="50">
        <v>83.599807740000003</v>
      </c>
      <c r="F413" s="50">
        <v>164.41954041</v>
      </c>
      <c r="G413" s="50">
        <v>0</v>
      </c>
      <c r="H413" s="50">
        <v>78.576385500000001</v>
      </c>
      <c r="I413" s="50">
        <v>77.92062378</v>
      </c>
      <c r="J413" s="51">
        <v>75.058959959999996</v>
      </c>
      <c r="K413" s="51">
        <v>62.008796689999997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43932.27847222222</v>
      </c>
      <c r="C414" s="50">
        <v>26.142730709999999</v>
      </c>
      <c r="D414" s="50">
        <v>1003.63275146</v>
      </c>
      <c r="E414" s="50">
        <v>83.233352659999994</v>
      </c>
      <c r="F414" s="50">
        <v>173.23309326</v>
      </c>
      <c r="G414" s="50">
        <v>0</v>
      </c>
      <c r="H414" s="50">
        <v>80.799171450000003</v>
      </c>
      <c r="I414" s="50">
        <v>80.304191590000002</v>
      </c>
      <c r="J414" s="51">
        <v>77.47825623</v>
      </c>
      <c r="K414" s="51">
        <v>63.157558440000003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43932.279166666667</v>
      </c>
      <c r="C415" s="50">
        <v>26.145843509999999</v>
      </c>
      <c r="D415" s="50">
        <v>1003.63275146</v>
      </c>
      <c r="E415" s="50">
        <v>83.186576840000001</v>
      </c>
      <c r="F415" s="50">
        <v>161.26181030000001</v>
      </c>
      <c r="G415" s="50">
        <v>0</v>
      </c>
      <c r="H415" s="50">
        <v>83.288848880000003</v>
      </c>
      <c r="I415" s="50">
        <v>82.599067689999998</v>
      </c>
      <c r="J415" s="51">
        <v>79.033523560000006</v>
      </c>
      <c r="K415" s="51">
        <v>65.537261959999995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43932.279861111114</v>
      </c>
      <c r="C416" s="50">
        <v>26.186828609999999</v>
      </c>
      <c r="D416" s="50">
        <v>1003.63275146</v>
      </c>
      <c r="E416" s="50">
        <v>83.237258909999994</v>
      </c>
      <c r="F416" s="50">
        <v>155.38143921</v>
      </c>
      <c r="G416" s="50">
        <v>0</v>
      </c>
      <c r="H416" s="50">
        <v>84.444633479999993</v>
      </c>
      <c r="I416" s="50">
        <v>84.982635500000001</v>
      </c>
      <c r="J416" s="51">
        <v>81.193473819999994</v>
      </c>
      <c r="K416" s="51">
        <v>66.932060239999998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43932.280555555553</v>
      </c>
      <c r="C417" s="50">
        <v>26.19311523</v>
      </c>
      <c r="D417" s="50">
        <v>1003.6473999</v>
      </c>
      <c r="E417" s="50">
        <v>83.385398859999995</v>
      </c>
      <c r="F417" s="50">
        <v>131.98623656999999</v>
      </c>
      <c r="G417" s="50">
        <v>0</v>
      </c>
      <c r="H417" s="50">
        <v>87.023368840000003</v>
      </c>
      <c r="I417" s="50">
        <v>86.83627319</v>
      </c>
      <c r="J417" s="51">
        <v>82.575935360000003</v>
      </c>
      <c r="K417" s="51">
        <v>68.244934079999993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43932.28125</v>
      </c>
      <c r="C418" s="50">
        <v>26.196289060000002</v>
      </c>
      <c r="D418" s="50">
        <v>1003.6473999</v>
      </c>
      <c r="E418" s="50">
        <v>83.237258909999994</v>
      </c>
      <c r="F418" s="50">
        <v>149.15022278000001</v>
      </c>
      <c r="G418" s="50">
        <v>0</v>
      </c>
      <c r="H418" s="50">
        <v>88.179153439999993</v>
      </c>
      <c r="I418" s="50">
        <v>88.954879759999997</v>
      </c>
      <c r="J418" s="51">
        <v>84.908966059999997</v>
      </c>
      <c r="K418" s="51">
        <v>69.803833010000005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43932.281944444447</v>
      </c>
      <c r="C419" s="50">
        <v>26.196289060000002</v>
      </c>
      <c r="D419" s="50">
        <v>1003.6473999</v>
      </c>
      <c r="E419" s="50">
        <v>83.264549259999995</v>
      </c>
      <c r="F419" s="50">
        <v>207.1118927</v>
      </c>
      <c r="G419" s="50">
        <v>0</v>
      </c>
      <c r="H419" s="50">
        <v>90.490997309999997</v>
      </c>
      <c r="I419" s="50">
        <v>90.720382689999994</v>
      </c>
      <c r="J419" s="51">
        <v>86.032073969999999</v>
      </c>
      <c r="K419" s="51">
        <v>70.870674129999998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43932.282638888886</v>
      </c>
      <c r="C420" s="50">
        <v>26.234069819999998</v>
      </c>
      <c r="D420" s="50">
        <v>1003.63275146</v>
      </c>
      <c r="E420" s="50">
        <v>83.081321720000005</v>
      </c>
      <c r="F420" s="50">
        <v>178.55209350999999</v>
      </c>
      <c r="G420" s="50">
        <v>0</v>
      </c>
      <c r="H420" s="50">
        <v>93.247291559999994</v>
      </c>
      <c r="I420" s="50">
        <v>93.192085270000007</v>
      </c>
      <c r="J420" s="51">
        <v>88.624183650000006</v>
      </c>
      <c r="K420" s="51">
        <v>72.101356510000002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43932.283333333333</v>
      </c>
      <c r="C421" s="50">
        <v>26.243530270000001</v>
      </c>
      <c r="D421" s="50">
        <v>1003.73510742</v>
      </c>
      <c r="E421" s="50">
        <v>83.299636840000005</v>
      </c>
      <c r="F421" s="50">
        <v>176.12416077</v>
      </c>
      <c r="G421" s="50">
        <v>0</v>
      </c>
      <c r="H421" s="50">
        <v>94.669967650000004</v>
      </c>
      <c r="I421" s="50">
        <v>95.751922609999994</v>
      </c>
      <c r="J421" s="51">
        <v>90.697868349999993</v>
      </c>
      <c r="K421" s="51">
        <v>73.168197629999995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43932.28402777778</v>
      </c>
      <c r="C422" s="50">
        <v>26.259277340000001</v>
      </c>
      <c r="D422" s="50">
        <v>1003.83740234</v>
      </c>
      <c r="E422" s="50">
        <v>83.299636840000005</v>
      </c>
      <c r="F422" s="50">
        <v>175.98379517000001</v>
      </c>
      <c r="G422" s="50">
        <v>0</v>
      </c>
      <c r="H422" s="50">
        <v>97.070869450000004</v>
      </c>
      <c r="I422" s="50">
        <v>96.899642940000007</v>
      </c>
      <c r="J422" s="51">
        <v>93.28997803</v>
      </c>
      <c r="K422" s="51">
        <v>74.481063840000004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43932.284722222219</v>
      </c>
      <c r="C423" s="50">
        <v>26.300231929999999</v>
      </c>
      <c r="D423" s="50">
        <v>1003.63275146</v>
      </c>
      <c r="E423" s="50">
        <v>83.580322269999996</v>
      </c>
      <c r="F423" s="50">
        <v>138.18942261000001</v>
      </c>
      <c r="G423" s="50">
        <v>0</v>
      </c>
      <c r="H423" s="50">
        <v>97.426536560000002</v>
      </c>
      <c r="I423" s="50">
        <v>97.958938599999996</v>
      </c>
      <c r="J423" s="51">
        <v>93.721862790000003</v>
      </c>
      <c r="K423" s="51">
        <v>75.54764557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43932.285416666666</v>
      </c>
      <c r="C424" s="50">
        <v>26.309661869999999</v>
      </c>
      <c r="D424" s="50">
        <v>1003.63275146</v>
      </c>
      <c r="E424" s="50">
        <v>82.441970830000002</v>
      </c>
      <c r="F424" s="50">
        <v>187.07089232999999</v>
      </c>
      <c r="G424" s="50">
        <v>0</v>
      </c>
      <c r="H424" s="50">
        <v>98.760154720000003</v>
      </c>
      <c r="I424" s="50">
        <v>97.958938599999996</v>
      </c>
      <c r="J424" s="51">
        <v>94.758705140000004</v>
      </c>
      <c r="K424" s="51">
        <v>76.860511779999996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43932.286111111112</v>
      </c>
      <c r="C425" s="50">
        <v>26.303375240000001</v>
      </c>
      <c r="D425" s="50">
        <v>1003.73510742</v>
      </c>
      <c r="E425" s="50">
        <v>81.783157349999996</v>
      </c>
      <c r="F425" s="50">
        <v>211.50462340999999</v>
      </c>
      <c r="G425" s="50">
        <v>0</v>
      </c>
      <c r="H425" s="50">
        <v>98.58232117</v>
      </c>
      <c r="I425" s="50">
        <v>99.018241880000005</v>
      </c>
      <c r="J425" s="51">
        <v>94.758705140000004</v>
      </c>
      <c r="K425" s="51">
        <v>78.091201780000006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43932.286805555559</v>
      </c>
      <c r="C426" s="50">
        <v>26.353790279999998</v>
      </c>
      <c r="D426" s="50">
        <v>1003.73510742</v>
      </c>
      <c r="E426" s="50">
        <v>81.989768979999994</v>
      </c>
      <c r="F426" s="50">
        <v>190.41104125999999</v>
      </c>
      <c r="G426" s="50">
        <v>0</v>
      </c>
      <c r="H426" s="50">
        <v>99.471488949999994</v>
      </c>
      <c r="I426" s="50">
        <v>100.07754516999999</v>
      </c>
      <c r="J426" s="51">
        <v>95.882087709999993</v>
      </c>
      <c r="K426" s="51">
        <v>79.322143550000007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43932.287499999999</v>
      </c>
      <c r="C427" s="50">
        <v>26.44198608</v>
      </c>
      <c r="D427" s="50">
        <v>1003.63275146</v>
      </c>
      <c r="E427" s="50">
        <v>81.670097350000006</v>
      </c>
      <c r="F427" s="50">
        <v>220.27606201</v>
      </c>
      <c r="G427" s="50">
        <v>0</v>
      </c>
      <c r="H427" s="50">
        <v>102.76128387</v>
      </c>
      <c r="I427" s="50">
        <v>103.96137238</v>
      </c>
      <c r="J427" s="51">
        <v>99.942916870000005</v>
      </c>
      <c r="K427" s="51">
        <v>81.619667050000004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43932.288194444445</v>
      </c>
      <c r="C428" s="50">
        <v>26.489257810000002</v>
      </c>
      <c r="D428" s="50">
        <v>1003.8228149399999</v>
      </c>
      <c r="E428" s="50">
        <v>80.718872070000003</v>
      </c>
      <c r="F428" s="50">
        <v>163.60554504000001</v>
      </c>
      <c r="G428" s="50">
        <v>0.24760683999999999</v>
      </c>
      <c r="H428" s="50">
        <v>106.31797028</v>
      </c>
      <c r="I428" s="50">
        <v>107.13928223000001</v>
      </c>
      <c r="J428" s="51">
        <v>102.62129211</v>
      </c>
      <c r="K428" s="51">
        <v>83.342681880000001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43932.288888888892</v>
      </c>
      <c r="C429" s="50">
        <v>26.505004880000001</v>
      </c>
      <c r="D429" s="50">
        <v>1003.8228149399999</v>
      </c>
      <c r="E429" s="50">
        <v>80.247169490000005</v>
      </c>
      <c r="F429" s="50">
        <v>160.60218810999999</v>
      </c>
      <c r="G429" s="50">
        <v>0.79002059000000002</v>
      </c>
      <c r="H429" s="50">
        <v>108.80764771</v>
      </c>
      <c r="I429" s="50">
        <v>109.25788116</v>
      </c>
      <c r="J429" s="51">
        <v>105.21340179000001</v>
      </c>
      <c r="K429" s="51">
        <v>86.62485504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43932.289583333331</v>
      </c>
      <c r="C430" s="50">
        <v>26.498687740000001</v>
      </c>
      <c r="D430" s="50">
        <v>1003.8228149399999</v>
      </c>
      <c r="E430" s="50">
        <v>80.410911560000002</v>
      </c>
      <c r="F430" s="50">
        <v>115.06087494000001</v>
      </c>
      <c r="G430" s="50">
        <v>0</v>
      </c>
      <c r="H430" s="50">
        <v>111.3861084</v>
      </c>
      <c r="I430" s="50">
        <v>111.72958374</v>
      </c>
      <c r="J430" s="51">
        <v>107.80550384999999</v>
      </c>
      <c r="K430" s="51">
        <v>87.937728879999995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43932.290277777778</v>
      </c>
      <c r="C431" s="50">
        <v>26.555389399999999</v>
      </c>
      <c r="D431" s="50">
        <v>1003.8228149399999</v>
      </c>
      <c r="E431" s="50">
        <v>79.662406919999995</v>
      </c>
      <c r="F431" s="50">
        <v>140.47700499999999</v>
      </c>
      <c r="G431" s="50">
        <v>0.51881372999999997</v>
      </c>
      <c r="H431" s="50">
        <v>114.9427948</v>
      </c>
      <c r="I431" s="50">
        <v>116.05493164000001</v>
      </c>
      <c r="J431" s="51">
        <v>110.82949829</v>
      </c>
      <c r="K431" s="51">
        <v>90.235252380000006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43932.290972222225</v>
      </c>
      <c r="C432" s="50">
        <v>26.564880370000001</v>
      </c>
      <c r="D432" s="50">
        <v>1003.83740234</v>
      </c>
      <c r="E432" s="50">
        <v>79.338844300000005</v>
      </c>
      <c r="F432" s="50">
        <v>107.86126709</v>
      </c>
      <c r="G432" s="50">
        <v>0</v>
      </c>
      <c r="H432" s="50">
        <v>117.9659729</v>
      </c>
      <c r="I432" s="50">
        <v>118.43849182</v>
      </c>
      <c r="J432" s="51">
        <v>113.50814056</v>
      </c>
      <c r="K432" s="51">
        <v>92.696884159999996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43932.291666666664</v>
      </c>
      <c r="C433" s="50">
        <v>26.549133300000001</v>
      </c>
      <c r="D433" s="50">
        <v>1003.8228149399999</v>
      </c>
      <c r="E433" s="50">
        <v>79.288162229999998</v>
      </c>
      <c r="F433" s="50">
        <v>98.261810299999993</v>
      </c>
      <c r="G433" s="50">
        <v>0.45101202000000001</v>
      </c>
      <c r="H433" s="50">
        <v>121.78927612</v>
      </c>
      <c r="I433" s="50">
        <v>122.14577484</v>
      </c>
      <c r="J433" s="51">
        <v>116.9642868</v>
      </c>
      <c r="K433" s="51">
        <v>94.255790709999999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43932.292361111111</v>
      </c>
      <c r="C434" s="50">
        <v>26.577484129999998</v>
      </c>
      <c r="D434" s="50">
        <v>1003.8228149399999</v>
      </c>
      <c r="E434" s="50">
        <v>79.233573910000004</v>
      </c>
      <c r="F434" s="50">
        <v>145.99249268</v>
      </c>
      <c r="G434" s="50">
        <v>0</v>
      </c>
      <c r="H434" s="50">
        <v>124.99028778</v>
      </c>
      <c r="I434" s="50">
        <v>126.11829376</v>
      </c>
      <c r="J434" s="51">
        <v>120.59296417</v>
      </c>
      <c r="K434" s="51">
        <v>96.635238650000005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43932.293055555558</v>
      </c>
      <c r="C435" s="50">
        <v>26.637329099999999</v>
      </c>
      <c r="D435" s="50">
        <v>1003.92510986</v>
      </c>
      <c r="E435" s="50">
        <v>79.366111759999995</v>
      </c>
      <c r="F435" s="50">
        <v>114.78019714</v>
      </c>
      <c r="G435" s="50">
        <v>1.0612275600000001</v>
      </c>
      <c r="H435" s="50">
        <v>128.1025238</v>
      </c>
      <c r="I435" s="50">
        <v>129.03123474</v>
      </c>
      <c r="J435" s="51">
        <v>123.18507384999999</v>
      </c>
      <c r="K435" s="51">
        <v>98.932762150000002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43932.293749999997</v>
      </c>
      <c r="C436" s="50">
        <v>26.64993286</v>
      </c>
      <c r="D436" s="50">
        <v>1003.92510986</v>
      </c>
      <c r="E436" s="50">
        <v>78.531860350000002</v>
      </c>
      <c r="F436" s="50">
        <v>99.819587709999993</v>
      </c>
      <c r="G436" s="50">
        <v>1.0612275600000001</v>
      </c>
      <c r="H436" s="50">
        <v>131.48110962000001</v>
      </c>
      <c r="I436" s="50">
        <v>132.20913696</v>
      </c>
      <c r="J436" s="51">
        <v>126.20933533</v>
      </c>
      <c r="K436" s="51">
        <v>101.31246948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43932.294444444444</v>
      </c>
      <c r="C437" s="50">
        <v>26.70977783</v>
      </c>
      <c r="D437" s="50">
        <v>1003.8228149399999</v>
      </c>
      <c r="E437" s="50">
        <v>79.06206512</v>
      </c>
      <c r="F437" s="50">
        <v>106.7946701</v>
      </c>
      <c r="G437" s="50">
        <v>0.65441722000000002</v>
      </c>
      <c r="H437" s="50">
        <v>135.12684630999999</v>
      </c>
      <c r="I437" s="50">
        <v>136.71102905000001</v>
      </c>
      <c r="J437" s="51">
        <v>130.01081848000001</v>
      </c>
      <c r="K437" s="51">
        <v>104.34835052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43932.295138888891</v>
      </c>
      <c r="C438" s="50">
        <v>26.744445800000001</v>
      </c>
      <c r="D438" s="50">
        <v>1003.91052246</v>
      </c>
      <c r="E438" s="50">
        <v>79.440185549999995</v>
      </c>
      <c r="F438" s="50">
        <v>118.07824707</v>
      </c>
      <c r="G438" s="50">
        <v>0.31540858999999999</v>
      </c>
      <c r="H438" s="50">
        <v>141.61766051999999</v>
      </c>
      <c r="I438" s="50">
        <v>142.44877625000001</v>
      </c>
      <c r="J438" s="51">
        <v>136.40467834</v>
      </c>
      <c r="K438" s="51">
        <v>107.13819884999999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43932.29583333333</v>
      </c>
      <c r="C439" s="50">
        <v>26.804290770000001</v>
      </c>
      <c r="D439" s="50">
        <v>1003.92510986</v>
      </c>
      <c r="E439" s="50">
        <v>79.225784300000001</v>
      </c>
      <c r="F439" s="50">
        <v>121.6710434</v>
      </c>
      <c r="G439" s="50">
        <v>0</v>
      </c>
      <c r="H439" s="50">
        <v>149.17547607</v>
      </c>
      <c r="I439" s="50">
        <v>149.86389159999999</v>
      </c>
      <c r="J439" s="51">
        <v>143.40324401999999</v>
      </c>
      <c r="K439" s="51">
        <v>109.51764679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43932.296527777777</v>
      </c>
      <c r="C440" s="50">
        <v>26.879913330000001</v>
      </c>
      <c r="D440" s="50">
        <v>1003.91052246</v>
      </c>
      <c r="E440" s="50">
        <v>78.956787109999993</v>
      </c>
      <c r="F440" s="50">
        <v>27.26222229</v>
      </c>
      <c r="G440" s="50">
        <v>0</v>
      </c>
      <c r="H440" s="50">
        <v>159.13418579</v>
      </c>
      <c r="I440" s="50">
        <v>160.45661926</v>
      </c>
      <c r="J440" s="51">
        <v>152.82109070000001</v>
      </c>
      <c r="K440" s="51">
        <v>112.71764374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43932.297222222223</v>
      </c>
      <c r="C441" s="50">
        <v>26.958679199999999</v>
      </c>
      <c r="D441" s="50">
        <v>1004.01287842</v>
      </c>
      <c r="E441" s="50">
        <v>78.680007930000002</v>
      </c>
      <c r="F441" s="50">
        <v>122.02189636</v>
      </c>
      <c r="G441" s="50">
        <v>0</v>
      </c>
      <c r="H441" s="50">
        <v>168.73696899000001</v>
      </c>
      <c r="I441" s="50">
        <v>170.43157959000001</v>
      </c>
      <c r="J441" s="51">
        <v>162.15267944000001</v>
      </c>
      <c r="K441" s="51">
        <v>115.75378418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43932.29791666667</v>
      </c>
      <c r="C442" s="50">
        <v>26.96817017</v>
      </c>
      <c r="D442" s="50">
        <v>1004.01287842</v>
      </c>
      <c r="E442" s="50">
        <v>79.05425262</v>
      </c>
      <c r="F442" s="50">
        <v>129.31971741000001</v>
      </c>
      <c r="G442" s="50">
        <v>0.79002059000000002</v>
      </c>
      <c r="H442" s="50">
        <v>176.20599365000001</v>
      </c>
      <c r="I442" s="50">
        <v>178.19978333</v>
      </c>
      <c r="J442" s="51">
        <v>168.71908569000001</v>
      </c>
      <c r="K442" s="51">
        <v>117.80501556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43932.298611111109</v>
      </c>
      <c r="C443" s="50">
        <v>26.914611820000001</v>
      </c>
      <c r="D443" s="50">
        <v>1004.01287842</v>
      </c>
      <c r="E443" s="50">
        <v>78.173217769999994</v>
      </c>
      <c r="F443" s="50">
        <v>89.79908752</v>
      </c>
      <c r="G443" s="50">
        <v>0.65441722000000002</v>
      </c>
      <c r="H443" s="50">
        <v>179.31796265</v>
      </c>
      <c r="I443" s="50">
        <v>180.7596283</v>
      </c>
      <c r="J443" s="51">
        <v>172.34803772000001</v>
      </c>
      <c r="K443" s="51">
        <v>119.69239044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43932.299305555556</v>
      </c>
      <c r="C444" s="50">
        <v>26.924041750000001</v>
      </c>
      <c r="D444" s="50">
        <v>1004.01287842</v>
      </c>
      <c r="E444" s="50">
        <v>78.633232120000002</v>
      </c>
      <c r="F444" s="50">
        <v>123.76213074</v>
      </c>
      <c r="G444" s="50">
        <v>0.51881372999999997</v>
      </c>
      <c r="H444" s="50">
        <v>179.49578857</v>
      </c>
      <c r="I444" s="50">
        <v>181.90734863</v>
      </c>
      <c r="J444" s="51">
        <v>172.43457031</v>
      </c>
      <c r="K444" s="51">
        <v>121.49733734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43932.3</v>
      </c>
      <c r="C445" s="50">
        <v>26.930328370000002</v>
      </c>
      <c r="D445" s="50">
        <v>1003.92510986</v>
      </c>
      <c r="E445" s="50">
        <v>78.153709410000005</v>
      </c>
      <c r="F445" s="50">
        <v>157.80938721000001</v>
      </c>
      <c r="G445" s="50">
        <v>0</v>
      </c>
      <c r="H445" s="50">
        <v>180.56280518</v>
      </c>
      <c r="I445" s="50">
        <v>181.99548340000001</v>
      </c>
      <c r="J445" s="51">
        <v>173.47142029</v>
      </c>
      <c r="K445" s="51">
        <v>122.07184601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43932.300694444442</v>
      </c>
      <c r="C446" s="50">
        <v>26.990203860000001</v>
      </c>
      <c r="D446" s="50">
        <v>1004.01287842</v>
      </c>
      <c r="E446" s="50">
        <v>78.083549500000004</v>
      </c>
      <c r="F446" s="50">
        <v>123.18671417</v>
      </c>
      <c r="G446" s="50">
        <v>0</v>
      </c>
      <c r="H446" s="50">
        <v>180.7406311</v>
      </c>
      <c r="I446" s="50">
        <v>181.64237976000001</v>
      </c>
      <c r="J446" s="51">
        <v>173.55767822000001</v>
      </c>
      <c r="K446" s="51">
        <v>123.22060394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43932.301388888889</v>
      </c>
      <c r="C447" s="50">
        <v>27.141448969999999</v>
      </c>
      <c r="D447" s="50">
        <v>1004.01287842</v>
      </c>
      <c r="E447" s="50">
        <v>78.14202118</v>
      </c>
      <c r="F447" s="50">
        <v>255.92323303000001</v>
      </c>
      <c r="G447" s="50">
        <v>0</v>
      </c>
      <c r="H447" s="50">
        <v>176.02816772</v>
      </c>
      <c r="I447" s="50">
        <v>177.93482971</v>
      </c>
      <c r="J447" s="51">
        <v>169.32403564000001</v>
      </c>
      <c r="K447" s="51">
        <v>123.87703705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43932.302083333336</v>
      </c>
      <c r="C448" s="50">
        <v>27.28643799</v>
      </c>
      <c r="D448" s="50">
        <v>1004.01287842</v>
      </c>
      <c r="E448" s="50">
        <v>77.073852540000004</v>
      </c>
      <c r="F448" s="50">
        <v>131.24241638000001</v>
      </c>
      <c r="G448" s="50">
        <v>0</v>
      </c>
      <c r="H448" s="50">
        <v>175.22776794000001</v>
      </c>
      <c r="I448" s="50">
        <v>176.87579346000001</v>
      </c>
      <c r="J448" s="51">
        <v>168.02784729000001</v>
      </c>
      <c r="K448" s="51">
        <v>125.02580261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43932.302777777775</v>
      </c>
      <c r="C449" s="50">
        <v>27.28643799</v>
      </c>
      <c r="D449" s="50">
        <v>1003.99822998</v>
      </c>
      <c r="E449" s="50">
        <v>76.769775390000007</v>
      </c>
      <c r="F449" s="50">
        <v>90.514869689999998</v>
      </c>
      <c r="G449" s="50">
        <v>0</v>
      </c>
      <c r="H449" s="50">
        <v>174.51643372000001</v>
      </c>
      <c r="I449" s="50">
        <v>176.61083984000001</v>
      </c>
      <c r="J449" s="51">
        <v>168.02784729000001</v>
      </c>
      <c r="K449" s="51">
        <v>126.33866882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43932.303472222222</v>
      </c>
      <c r="C450" s="50">
        <v>27.346313479999999</v>
      </c>
      <c r="D450" s="50">
        <v>1004.10058594</v>
      </c>
      <c r="E450" s="50">
        <v>76.898429870000001</v>
      </c>
      <c r="F450" s="50">
        <v>151.38168335</v>
      </c>
      <c r="G450" s="50">
        <v>0.24760683999999999</v>
      </c>
      <c r="H450" s="50">
        <v>177.45083618000001</v>
      </c>
      <c r="I450" s="50">
        <v>179.25909424</v>
      </c>
      <c r="J450" s="51">
        <v>171.13838196</v>
      </c>
      <c r="K450" s="51">
        <v>127.97975922000001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43932.304166666669</v>
      </c>
      <c r="C451" s="50">
        <v>27.393554689999998</v>
      </c>
      <c r="D451" s="50">
        <v>1003.99822998</v>
      </c>
      <c r="E451" s="50">
        <v>76.169425959999998</v>
      </c>
      <c r="F451" s="50">
        <v>104.59125519</v>
      </c>
      <c r="G451" s="50">
        <v>1.0612275600000001</v>
      </c>
      <c r="H451" s="50">
        <v>181.62980651999999</v>
      </c>
      <c r="I451" s="50">
        <v>183.40788269000001</v>
      </c>
      <c r="J451" s="51">
        <v>175.19921875</v>
      </c>
      <c r="K451" s="51">
        <v>130.68742370999999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43932.304861111108</v>
      </c>
      <c r="C452" s="50">
        <v>27.409301760000002</v>
      </c>
      <c r="D452" s="50">
        <v>1004.2028808600001</v>
      </c>
      <c r="E452" s="50">
        <v>76.446205140000004</v>
      </c>
      <c r="F452" s="50">
        <v>109.57346344</v>
      </c>
      <c r="G452" s="50">
        <v>0.92562401000000005</v>
      </c>
      <c r="H452" s="50">
        <v>185.09744262999999</v>
      </c>
      <c r="I452" s="50">
        <v>187.64508057</v>
      </c>
      <c r="J452" s="51">
        <v>178.65536499000001</v>
      </c>
      <c r="K452" s="51">
        <v>132.16439819000001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43932.305555555555</v>
      </c>
      <c r="C453" s="50">
        <v>27.358886720000001</v>
      </c>
      <c r="D453" s="50">
        <v>1004.10058594</v>
      </c>
      <c r="E453" s="50">
        <v>76.574851989999999</v>
      </c>
      <c r="F453" s="50">
        <v>164.02659607000001</v>
      </c>
      <c r="G453" s="50">
        <v>1.1968308700000001</v>
      </c>
      <c r="H453" s="50">
        <v>189.80990600999999</v>
      </c>
      <c r="I453" s="50">
        <v>191.97042847</v>
      </c>
      <c r="J453" s="51">
        <v>183.40768433</v>
      </c>
      <c r="K453" s="51">
        <v>135.85671997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43932.306250000001</v>
      </c>
      <c r="C454" s="50">
        <v>27.251770019999999</v>
      </c>
      <c r="D454" s="50">
        <v>1004.10058594</v>
      </c>
      <c r="E454" s="50">
        <v>77.494873049999995</v>
      </c>
      <c r="F454" s="50">
        <v>32.904010769999999</v>
      </c>
      <c r="G454" s="50">
        <v>0.85782230000000004</v>
      </c>
      <c r="H454" s="50">
        <v>195.05615234000001</v>
      </c>
      <c r="I454" s="50">
        <v>197.53163147000001</v>
      </c>
      <c r="J454" s="51">
        <v>188.59162903000001</v>
      </c>
      <c r="K454" s="51">
        <v>138.48246764999999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43932.306944444441</v>
      </c>
      <c r="C455" s="50">
        <v>27.29272461</v>
      </c>
      <c r="D455" s="50">
        <v>1004.10058594</v>
      </c>
      <c r="E455" s="50">
        <v>76.902320860000003</v>
      </c>
      <c r="F455" s="50">
        <v>174.04704285</v>
      </c>
      <c r="G455" s="50">
        <v>0.79002059000000002</v>
      </c>
      <c r="H455" s="50">
        <v>199.85740662000001</v>
      </c>
      <c r="I455" s="50">
        <v>201.06263733</v>
      </c>
      <c r="J455" s="51">
        <v>193.60304260000001</v>
      </c>
      <c r="K455" s="51">
        <v>142.50300598000001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43932.307638888888</v>
      </c>
      <c r="C456" s="50">
        <v>27.317932129999999</v>
      </c>
      <c r="D456" s="50">
        <v>1004.18829346</v>
      </c>
      <c r="E456" s="50">
        <v>77.198608399999998</v>
      </c>
      <c r="F456" s="50">
        <v>132.16870116999999</v>
      </c>
      <c r="G456" s="50">
        <v>0.92562401000000005</v>
      </c>
      <c r="H456" s="50">
        <v>203.68096924</v>
      </c>
      <c r="I456" s="50">
        <v>204.85859679999999</v>
      </c>
      <c r="J456" s="51">
        <v>196.45422363</v>
      </c>
      <c r="K456" s="51">
        <v>143.81587218999999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43932.308333333334</v>
      </c>
      <c r="C457" s="50">
        <v>27.317932129999999</v>
      </c>
      <c r="D457" s="50">
        <v>1004.18829346</v>
      </c>
      <c r="E457" s="50">
        <v>76.836051940000004</v>
      </c>
      <c r="F457" s="50">
        <v>98.247749330000005</v>
      </c>
      <c r="G457" s="50">
        <v>1.12902927</v>
      </c>
      <c r="H457" s="50">
        <v>206.61509705</v>
      </c>
      <c r="I457" s="50">
        <v>208.21278380999999</v>
      </c>
      <c r="J457" s="51">
        <v>199.73756409000001</v>
      </c>
      <c r="K457" s="51">
        <v>146.93394470000001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43932.309027777781</v>
      </c>
      <c r="C458" s="50">
        <v>27.280120849999999</v>
      </c>
      <c r="D458" s="50">
        <v>1004.18829346</v>
      </c>
      <c r="E458" s="50">
        <v>77.11675262</v>
      </c>
      <c r="F458" s="50">
        <v>96.12857056</v>
      </c>
      <c r="G458" s="50">
        <v>0.51881372999999997</v>
      </c>
      <c r="H458" s="50">
        <v>210.26055908000001</v>
      </c>
      <c r="I458" s="50">
        <v>211.12599182</v>
      </c>
      <c r="J458" s="51">
        <v>202.24339294000001</v>
      </c>
      <c r="K458" s="51">
        <v>150.54432678000001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43932.30972222222</v>
      </c>
      <c r="C459" s="50">
        <v>27.289581299999998</v>
      </c>
      <c r="D459" s="50">
        <v>1004.18829346</v>
      </c>
      <c r="E459" s="50">
        <v>77.299949650000002</v>
      </c>
      <c r="F459" s="50">
        <v>129.796875</v>
      </c>
      <c r="G459" s="50">
        <v>2.1460549800000002</v>
      </c>
      <c r="H459" s="50">
        <v>213.90631103999999</v>
      </c>
      <c r="I459" s="50">
        <v>215.71629333000001</v>
      </c>
      <c r="J459" s="51">
        <v>206.73611450000001</v>
      </c>
      <c r="K459" s="51">
        <v>154.72897338999999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43932.310416666667</v>
      </c>
      <c r="C460" s="50">
        <v>27.204467770000001</v>
      </c>
      <c r="D460" s="50">
        <v>1004.10058594</v>
      </c>
      <c r="E460" s="50">
        <v>77.346755979999998</v>
      </c>
      <c r="F460" s="50">
        <v>152.70086670000001</v>
      </c>
      <c r="G460" s="50">
        <v>0.85782230000000004</v>
      </c>
      <c r="H460" s="50">
        <v>218.2631073</v>
      </c>
      <c r="I460" s="50">
        <v>221.18908690999999</v>
      </c>
      <c r="J460" s="51">
        <v>212.17939758</v>
      </c>
      <c r="K460" s="51">
        <v>157.68293761999999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43932.311111111114</v>
      </c>
      <c r="C461" s="50">
        <v>27.179260249999999</v>
      </c>
      <c r="D461" s="50">
        <v>1004.18829346</v>
      </c>
      <c r="E461" s="50">
        <v>77.253173829999994</v>
      </c>
      <c r="F461" s="50">
        <v>156.71470642</v>
      </c>
      <c r="G461" s="50">
        <v>0.99342578999999998</v>
      </c>
      <c r="H461" s="50">
        <v>226.44348145000001</v>
      </c>
      <c r="I461" s="50">
        <v>228.42764281999999</v>
      </c>
      <c r="J461" s="51">
        <v>219.35102843999999</v>
      </c>
      <c r="K461" s="51">
        <v>162.11387633999999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43932.311805555553</v>
      </c>
      <c r="C462" s="50">
        <v>27.20761108</v>
      </c>
      <c r="D462" s="50">
        <v>1004.10058594</v>
      </c>
      <c r="E462" s="50">
        <v>77.206398010000001</v>
      </c>
      <c r="F462" s="50">
        <v>124.78662872</v>
      </c>
      <c r="G462" s="50">
        <v>0.58661549999999996</v>
      </c>
      <c r="H462" s="50">
        <v>242.35923767</v>
      </c>
      <c r="I462" s="50">
        <v>244.66998290999999</v>
      </c>
      <c r="J462" s="51">
        <v>234.21217346</v>
      </c>
      <c r="K462" s="51">
        <v>169.25247192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43932.3125</v>
      </c>
      <c r="C463" s="50">
        <v>27.24862671</v>
      </c>
      <c r="D463" s="50">
        <v>1004.18829346</v>
      </c>
      <c r="E463" s="50">
        <v>77.089454649999993</v>
      </c>
      <c r="F463" s="50">
        <v>216.27629089000001</v>
      </c>
      <c r="G463" s="50">
        <v>0.65441722000000002</v>
      </c>
      <c r="H463" s="50">
        <v>261.12060546999999</v>
      </c>
      <c r="I463" s="50">
        <v>264.00210571000002</v>
      </c>
      <c r="J463" s="51">
        <v>252.87507629000001</v>
      </c>
      <c r="K463" s="51">
        <v>177.78587340999999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43932.313194444447</v>
      </c>
      <c r="C464" s="50">
        <v>27.33996582</v>
      </c>
      <c r="D464" s="50">
        <v>1004.18829346</v>
      </c>
      <c r="E464" s="50">
        <v>77.179100039999994</v>
      </c>
      <c r="F464" s="50">
        <v>122.07801818999999</v>
      </c>
      <c r="G464" s="50">
        <v>0.72221886999999996</v>
      </c>
      <c r="H464" s="50">
        <v>277.30325317</v>
      </c>
      <c r="I464" s="50">
        <v>280.15603637999999</v>
      </c>
      <c r="J464" s="51">
        <v>268.16836547999998</v>
      </c>
      <c r="K464" s="51">
        <v>185.6631012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43932.313888888886</v>
      </c>
      <c r="C465" s="50">
        <v>27.481811520000001</v>
      </c>
      <c r="D465" s="50">
        <v>1004.18829346</v>
      </c>
      <c r="E465" s="50">
        <v>76.329261779999996</v>
      </c>
      <c r="F465" s="50">
        <v>145.79600525000001</v>
      </c>
      <c r="G465" s="50">
        <v>0.85782230000000004</v>
      </c>
      <c r="H465" s="50">
        <v>292.33010863999999</v>
      </c>
      <c r="I465" s="50">
        <v>295.95715331999997</v>
      </c>
      <c r="J465" s="51">
        <v>282.77017211999998</v>
      </c>
      <c r="K465" s="51">
        <v>193.45814514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43932.314583333333</v>
      </c>
      <c r="C466" s="50">
        <v>27.61730957</v>
      </c>
      <c r="D466" s="50">
        <v>1004.18829346</v>
      </c>
      <c r="E466" s="50">
        <v>76.036880490000001</v>
      </c>
      <c r="F466" s="50">
        <v>173.52778624999999</v>
      </c>
      <c r="G466" s="50">
        <v>1.12902927</v>
      </c>
      <c r="H466" s="50">
        <v>307.62356567</v>
      </c>
      <c r="I466" s="50">
        <v>311.66983032000002</v>
      </c>
      <c r="J466" s="51">
        <v>298.32254028</v>
      </c>
      <c r="K466" s="51">
        <v>201.58139037999999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43932.31527777778</v>
      </c>
      <c r="C467" s="50">
        <v>27.806426999999999</v>
      </c>
      <c r="D467" s="50">
        <v>1004.18829346</v>
      </c>
      <c r="E467" s="50">
        <v>76.379936220000005</v>
      </c>
      <c r="F467" s="50">
        <v>80.438209529999995</v>
      </c>
      <c r="G467" s="50">
        <v>1.0612275600000001</v>
      </c>
      <c r="H467" s="50">
        <v>323.09487915</v>
      </c>
      <c r="I467" s="50">
        <v>327.20599364999998</v>
      </c>
      <c r="J467" s="51">
        <v>313.01116943</v>
      </c>
      <c r="K467" s="51">
        <v>208.55589294000001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43932.315972222219</v>
      </c>
      <c r="C468" s="50">
        <v>27.784332280000001</v>
      </c>
      <c r="D468" s="50">
        <v>1004.27600098</v>
      </c>
      <c r="E468" s="50">
        <v>76.461807250000007</v>
      </c>
      <c r="F468" s="50">
        <v>102.48614502</v>
      </c>
      <c r="G468" s="50">
        <v>0.85782230000000004</v>
      </c>
      <c r="H468" s="50">
        <v>331.09741210999999</v>
      </c>
      <c r="I468" s="50">
        <v>335.76852416999998</v>
      </c>
      <c r="J468" s="51">
        <v>320.87374878000003</v>
      </c>
      <c r="K468" s="51">
        <v>215.85859679999999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43932.316666666666</v>
      </c>
      <c r="C469" s="50">
        <v>27.71817017</v>
      </c>
      <c r="D469" s="50">
        <v>1004.18829346</v>
      </c>
      <c r="E469" s="50">
        <v>76.204505920000003</v>
      </c>
      <c r="F469" s="50">
        <v>174.14530945000001</v>
      </c>
      <c r="G469" s="50">
        <v>0.58661549999999996</v>
      </c>
      <c r="H469" s="50">
        <v>337.67700194999998</v>
      </c>
      <c r="I469" s="50">
        <v>342.47744750999999</v>
      </c>
      <c r="J469" s="51">
        <v>326.48983765000003</v>
      </c>
      <c r="K469" s="51">
        <v>221.35612488000001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43932.317361111112</v>
      </c>
      <c r="C470" s="50">
        <v>27.71817017</v>
      </c>
      <c r="D470" s="50">
        <v>1004.18829346</v>
      </c>
      <c r="E470" s="50">
        <v>76.442314150000001</v>
      </c>
      <c r="F470" s="50">
        <v>121.0254364</v>
      </c>
      <c r="G470" s="50">
        <v>0.58661549999999996</v>
      </c>
      <c r="H470" s="50">
        <v>350.83673096000001</v>
      </c>
      <c r="I470" s="50">
        <v>355.80685425000001</v>
      </c>
      <c r="J470" s="51">
        <v>340.22787476000002</v>
      </c>
      <c r="K470" s="51">
        <v>228.49472046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43932.318055555559</v>
      </c>
      <c r="C471" s="50">
        <v>27.888366699999999</v>
      </c>
      <c r="D471" s="50">
        <v>1004.18829346</v>
      </c>
      <c r="E471" s="50">
        <v>76.196716309999999</v>
      </c>
      <c r="F471" s="50">
        <v>111.51017761</v>
      </c>
      <c r="G471" s="50">
        <v>1.3324343000000001</v>
      </c>
      <c r="H471" s="50">
        <v>363.01824950999998</v>
      </c>
      <c r="I471" s="50">
        <v>369.13626098999998</v>
      </c>
      <c r="J471" s="51">
        <v>353.18814086999998</v>
      </c>
      <c r="K471" s="51">
        <v>237.02838134999999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43932.318749999999</v>
      </c>
      <c r="C472" s="50">
        <v>28.004974369999999</v>
      </c>
      <c r="D472" s="50">
        <v>1004.3637085</v>
      </c>
      <c r="E472" s="50">
        <v>75.120750430000001</v>
      </c>
      <c r="F472" s="50">
        <v>170.39813232</v>
      </c>
      <c r="G472" s="50">
        <v>1.3324343000000001</v>
      </c>
      <c r="H472" s="50">
        <v>375.46636962999997</v>
      </c>
      <c r="I472" s="50">
        <v>381.14138794000002</v>
      </c>
      <c r="J472" s="51">
        <v>364.07473755000001</v>
      </c>
      <c r="K472" s="51">
        <v>244.90559386999999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43932.319444444445</v>
      </c>
      <c r="C473" s="50">
        <v>28.083801269999999</v>
      </c>
      <c r="D473" s="50">
        <v>1004.27600098</v>
      </c>
      <c r="E473" s="50">
        <v>74.894645690000004</v>
      </c>
      <c r="F473" s="50">
        <v>183.26760863999999</v>
      </c>
      <c r="G473" s="50">
        <v>0.79002059000000002</v>
      </c>
      <c r="H473" s="50">
        <v>384.26901244999999</v>
      </c>
      <c r="I473" s="50">
        <v>389.52740478999999</v>
      </c>
      <c r="J473" s="51">
        <v>372.97415160999998</v>
      </c>
      <c r="K473" s="51">
        <v>250.23901366999999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43932.320138888892</v>
      </c>
      <c r="C474" s="50">
        <v>28.049102779999998</v>
      </c>
      <c r="D474" s="50">
        <v>1004.17370605</v>
      </c>
      <c r="E474" s="50">
        <v>75.491104129999997</v>
      </c>
      <c r="F474" s="50">
        <v>117.71337128</v>
      </c>
      <c r="G474" s="50">
        <v>1.8748481299999999</v>
      </c>
      <c r="H474" s="50">
        <v>388.98150635000002</v>
      </c>
      <c r="I474" s="50">
        <v>395.53009033000001</v>
      </c>
      <c r="J474" s="51">
        <v>378.24490356000001</v>
      </c>
      <c r="K474" s="51">
        <v>256.22885131999999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43932.320833333331</v>
      </c>
      <c r="C475" s="50">
        <v>27.938812259999999</v>
      </c>
      <c r="D475" s="50">
        <v>1004.27600098</v>
      </c>
      <c r="E475" s="50">
        <v>75.592460630000005</v>
      </c>
      <c r="F475" s="50">
        <v>138.65252685999999</v>
      </c>
      <c r="G475" s="50">
        <v>2.1460549800000002</v>
      </c>
      <c r="H475" s="50">
        <v>397.07281494</v>
      </c>
      <c r="I475" s="50">
        <v>403.65112305000002</v>
      </c>
      <c r="J475" s="51">
        <v>385.76190186000002</v>
      </c>
      <c r="K475" s="51">
        <v>263.36746216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43932.321527777778</v>
      </c>
      <c r="C476" s="50">
        <v>27.976593019999999</v>
      </c>
      <c r="D476" s="50">
        <v>1004.2614135699999</v>
      </c>
      <c r="E476" s="50">
        <v>75.483299259999995</v>
      </c>
      <c r="F476" s="50">
        <v>141.75413513000001</v>
      </c>
      <c r="G476" s="50">
        <v>1.26463258</v>
      </c>
      <c r="H476" s="50">
        <v>407.92071533000001</v>
      </c>
      <c r="I476" s="50">
        <v>414.50885010000002</v>
      </c>
      <c r="J476" s="51">
        <v>396.56219482</v>
      </c>
      <c r="K476" s="51">
        <v>271.40878296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43932.322222222225</v>
      </c>
      <c r="C477" s="50">
        <v>28.115295410000002</v>
      </c>
      <c r="D477" s="50">
        <v>1004.27600098</v>
      </c>
      <c r="E477" s="50">
        <v>75.483299259999995</v>
      </c>
      <c r="F477" s="50">
        <v>180.08183288999999</v>
      </c>
      <c r="G477" s="50">
        <v>1.40023601</v>
      </c>
      <c r="H477" s="50">
        <v>415.56729125999999</v>
      </c>
      <c r="I477" s="50">
        <v>422.18862915</v>
      </c>
      <c r="J477" s="51">
        <v>404.07916260000002</v>
      </c>
      <c r="K477" s="51">
        <v>278.46520995999998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43932.322916666664</v>
      </c>
      <c r="C478" s="50">
        <v>28.20669556</v>
      </c>
      <c r="D478" s="50">
        <v>1004.2614135699999</v>
      </c>
      <c r="E478" s="50">
        <v>74.555480959999997</v>
      </c>
      <c r="F478" s="50">
        <v>169.52801514000001</v>
      </c>
      <c r="G478" s="50">
        <v>1.4680377200000001</v>
      </c>
      <c r="H478" s="50">
        <v>421.43582153</v>
      </c>
      <c r="I478" s="50">
        <v>427.92666625999999</v>
      </c>
      <c r="J478" s="51">
        <v>409.78179932</v>
      </c>
      <c r="K478" s="51">
        <v>284.29092407000002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43932.323611111111</v>
      </c>
      <c r="C479" s="50">
        <v>28.244537350000002</v>
      </c>
      <c r="D479" s="50">
        <v>1004.2614135699999</v>
      </c>
      <c r="E479" s="50">
        <v>74.555480959999997</v>
      </c>
      <c r="F479" s="50">
        <v>131.63537597999999</v>
      </c>
      <c r="G479" s="50">
        <v>2.2816584099999999</v>
      </c>
      <c r="H479" s="50">
        <v>428.90487671</v>
      </c>
      <c r="I479" s="50">
        <v>436.13610840000001</v>
      </c>
      <c r="J479" s="51">
        <v>417.47158812999999</v>
      </c>
      <c r="K479" s="51">
        <v>291.51171875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43932.324305555558</v>
      </c>
      <c r="C480" s="50">
        <v>28.209869380000001</v>
      </c>
      <c r="D480" s="50">
        <v>1004.2614135699999</v>
      </c>
      <c r="E480" s="50">
        <v>74.247497559999999</v>
      </c>
      <c r="F480" s="50">
        <v>153.92184448</v>
      </c>
      <c r="G480" s="50">
        <v>1.1968308700000001</v>
      </c>
      <c r="H480" s="50">
        <v>437.97412108999998</v>
      </c>
      <c r="I480" s="50">
        <v>445.31643677</v>
      </c>
      <c r="J480" s="51">
        <v>425.85260010000002</v>
      </c>
      <c r="K480" s="51">
        <v>300.70156859999997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43932.324999999997</v>
      </c>
      <c r="C481" s="50">
        <v>28.080627440000001</v>
      </c>
      <c r="D481" s="50">
        <v>1004.27600098</v>
      </c>
      <c r="E481" s="50">
        <v>74.871253969999998</v>
      </c>
      <c r="F481" s="50">
        <v>105.67191314999999</v>
      </c>
      <c r="G481" s="50">
        <v>0.45101202000000001</v>
      </c>
      <c r="H481" s="50">
        <v>444.37615966999999</v>
      </c>
      <c r="I481" s="50">
        <v>452.55499268</v>
      </c>
      <c r="J481" s="51">
        <v>432.33273315000002</v>
      </c>
      <c r="K481" s="51">
        <v>306.28125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43932.325694444444</v>
      </c>
      <c r="C482" s="50">
        <v>28.260314940000001</v>
      </c>
      <c r="D482" s="50">
        <v>1004.2614135699999</v>
      </c>
      <c r="E482" s="50">
        <v>74.847854609999999</v>
      </c>
      <c r="F482" s="50">
        <v>136.54740906000001</v>
      </c>
      <c r="G482" s="50">
        <v>1.3324343000000001</v>
      </c>
      <c r="H482" s="50">
        <v>453.35665893999999</v>
      </c>
      <c r="I482" s="50">
        <v>462.00030518</v>
      </c>
      <c r="J482" s="51">
        <v>442.00967407000002</v>
      </c>
      <c r="K482" s="51">
        <v>316.45599364999998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43932.326388888891</v>
      </c>
      <c r="C483" s="50">
        <v>28.294982910000002</v>
      </c>
      <c r="D483" s="50">
        <v>1004.34912109</v>
      </c>
      <c r="E483" s="50">
        <v>74.251403809999999</v>
      </c>
      <c r="F483" s="50">
        <v>89.027229309999996</v>
      </c>
      <c r="G483" s="50">
        <v>0.79002059000000002</v>
      </c>
      <c r="H483" s="50">
        <v>458.86950683999999</v>
      </c>
      <c r="I483" s="50">
        <v>467.29653931000001</v>
      </c>
      <c r="J483" s="51">
        <v>447.36669921999999</v>
      </c>
      <c r="K483" s="51">
        <v>322.77407836999998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43932.32708333333</v>
      </c>
      <c r="C484" s="50">
        <v>28.525085449999999</v>
      </c>
      <c r="D484" s="50">
        <v>1004.34912109</v>
      </c>
      <c r="E484" s="50">
        <v>74.621757509999995</v>
      </c>
      <c r="F484" s="50">
        <v>121.03945923000001</v>
      </c>
      <c r="G484" s="50">
        <v>1.12902927</v>
      </c>
      <c r="H484" s="50">
        <v>464.73776244999999</v>
      </c>
      <c r="I484" s="50">
        <v>473.38766478999997</v>
      </c>
      <c r="J484" s="51">
        <v>452.80996704</v>
      </c>
      <c r="K484" s="51">
        <v>327.77926636000001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43932.327777777777</v>
      </c>
      <c r="C485" s="50">
        <v>28.7930603</v>
      </c>
      <c r="D485" s="50">
        <v>1004.2614135699999</v>
      </c>
      <c r="E485" s="50">
        <v>72.204727169999998</v>
      </c>
      <c r="F485" s="50">
        <v>153.78152466</v>
      </c>
      <c r="G485" s="50">
        <v>0.58661549999999996</v>
      </c>
      <c r="H485" s="50">
        <v>472.91815186000002</v>
      </c>
      <c r="I485" s="50">
        <v>480.71435546999999</v>
      </c>
      <c r="J485" s="51">
        <v>459.72225952000002</v>
      </c>
      <c r="K485" s="51">
        <v>336.47677612000001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43932.328472222223</v>
      </c>
      <c r="C486" s="50">
        <v>28.868713379999999</v>
      </c>
      <c r="D486" s="50">
        <v>1004.3637085</v>
      </c>
      <c r="E486" s="50">
        <v>72.430839539999994</v>
      </c>
      <c r="F486" s="50">
        <v>92.984901429999994</v>
      </c>
      <c r="G486" s="50">
        <v>0.72221886999999996</v>
      </c>
      <c r="H486" s="50">
        <v>473.36260986000002</v>
      </c>
      <c r="I486" s="50">
        <v>481.95019531000003</v>
      </c>
      <c r="J486" s="51">
        <v>461.27752686000002</v>
      </c>
      <c r="K486" s="51">
        <v>339.59481812000001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43932.32916666667</v>
      </c>
      <c r="C487" s="50">
        <v>29.048431399999998</v>
      </c>
      <c r="D487" s="50">
        <v>1004.34912109</v>
      </c>
      <c r="E487" s="50">
        <v>72.637451170000006</v>
      </c>
      <c r="F487" s="50">
        <v>110.93476105000001</v>
      </c>
      <c r="G487" s="50">
        <v>2.1460549800000002</v>
      </c>
      <c r="H487" s="50">
        <v>478.16412353999999</v>
      </c>
      <c r="I487" s="50">
        <v>486.71679688</v>
      </c>
      <c r="J487" s="51">
        <v>466.11611937999999</v>
      </c>
      <c r="K487" s="51">
        <v>348.12847900000003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43932.329861111109</v>
      </c>
      <c r="C488" s="50">
        <v>29.004272459999999</v>
      </c>
      <c r="D488" s="50">
        <v>1004.34912109</v>
      </c>
      <c r="E488" s="50">
        <v>71.495216369999994</v>
      </c>
      <c r="F488" s="50">
        <v>143.12948607999999</v>
      </c>
      <c r="G488" s="50">
        <v>0.79002059000000002</v>
      </c>
      <c r="H488" s="50">
        <v>484.65493773999998</v>
      </c>
      <c r="I488" s="50">
        <v>491.57205199999999</v>
      </c>
      <c r="J488" s="51">
        <v>472.07785034</v>
      </c>
      <c r="K488" s="51">
        <v>354.77474976000002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43932.330555555556</v>
      </c>
      <c r="C489" s="50">
        <v>29.016937259999999</v>
      </c>
      <c r="D489" s="50">
        <v>1004.43682861</v>
      </c>
      <c r="E489" s="50">
        <v>71.20674133</v>
      </c>
      <c r="F489" s="50">
        <v>112.91361999999999</v>
      </c>
      <c r="G489" s="50">
        <v>1.0612275600000001</v>
      </c>
      <c r="H489" s="50">
        <v>491.14575194999998</v>
      </c>
      <c r="I489" s="50">
        <v>498.01599120999998</v>
      </c>
      <c r="J489" s="51">
        <v>478.90359496999997</v>
      </c>
      <c r="K489" s="51">
        <v>360.92871093999997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43932.331250000003</v>
      </c>
      <c r="C490" s="50">
        <v>29.098876950000001</v>
      </c>
      <c r="D490" s="50">
        <v>1004.43682861</v>
      </c>
      <c r="E490" s="50">
        <v>71.428947449999995</v>
      </c>
      <c r="F490" s="50">
        <v>245.15890503</v>
      </c>
      <c r="G490" s="50">
        <v>1.4680377200000001</v>
      </c>
      <c r="H490" s="50">
        <v>500.21530151000002</v>
      </c>
      <c r="I490" s="50">
        <v>508.96185302999999</v>
      </c>
      <c r="J490" s="51">
        <v>489.18548584000001</v>
      </c>
      <c r="K490" s="51">
        <v>372.90838623000002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43932.331944444442</v>
      </c>
      <c r="C491" s="50">
        <v>29.048431399999998</v>
      </c>
      <c r="D491" s="50">
        <v>1004.43682861</v>
      </c>
      <c r="E491" s="50">
        <v>70.863670350000007</v>
      </c>
      <c r="F491" s="50">
        <v>216.20611572000001</v>
      </c>
      <c r="G491" s="50">
        <v>2.2816584099999999</v>
      </c>
      <c r="H491" s="50">
        <v>513.73040771000001</v>
      </c>
      <c r="I491" s="50">
        <v>520.70227050999995</v>
      </c>
      <c r="J491" s="51">
        <v>501.80014038000002</v>
      </c>
      <c r="K491" s="51">
        <v>386.85763550000001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43932.332638888889</v>
      </c>
      <c r="C492" s="50">
        <v>29.076812740000001</v>
      </c>
      <c r="D492" s="50">
        <v>1004.34912109</v>
      </c>
      <c r="E492" s="50">
        <v>70.867568969999994</v>
      </c>
      <c r="F492" s="50">
        <v>162.95994568</v>
      </c>
      <c r="G492" s="50">
        <v>1.1968308700000001</v>
      </c>
      <c r="H492" s="50">
        <v>522.26647949000005</v>
      </c>
      <c r="I492" s="50">
        <v>529.79449463000003</v>
      </c>
      <c r="J492" s="51">
        <v>509.40365601000002</v>
      </c>
      <c r="K492" s="51">
        <v>394.40640259000003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43932.333333333336</v>
      </c>
      <c r="C493" s="50">
        <v>29.10202026</v>
      </c>
      <c r="D493" s="50">
        <v>1004.34912109</v>
      </c>
      <c r="E493" s="50">
        <v>70.933853150000004</v>
      </c>
      <c r="F493" s="50">
        <v>178.36962890999999</v>
      </c>
      <c r="G493" s="50">
        <v>1.6036411500000001</v>
      </c>
      <c r="H493" s="50">
        <v>527.95715331999997</v>
      </c>
      <c r="I493" s="50">
        <v>532.79583739999998</v>
      </c>
      <c r="J493" s="51">
        <v>515.01971435999997</v>
      </c>
      <c r="K493" s="51">
        <v>400.39624022999999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43932.334027777775</v>
      </c>
      <c r="C494" s="50">
        <v>29.382659910000001</v>
      </c>
      <c r="D494" s="50">
        <v>1004.43682861</v>
      </c>
      <c r="E494" s="50">
        <v>69.690246579999993</v>
      </c>
      <c r="F494" s="50">
        <v>201.24554443</v>
      </c>
      <c r="G494" s="50">
        <v>1.0612275600000001</v>
      </c>
      <c r="H494" s="50">
        <v>486.52233887</v>
      </c>
      <c r="I494" s="50">
        <v>492.27825927999999</v>
      </c>
      <c r="J494" s="51">
        <v>474.66995238999999</v>
      </c>
      <c r="K494" s="51">
        <v>373.40072631999999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43932.334722222222</v>
      </c>
      <c r="C495" s="50">
        <v>29.366912840000001</v>
      </c>
      <c r="D495" s="50">
        <v>1004.43682861</v>
      </c>
      <c r="E495" s="50">
        <v>69.834487920000001</v>
      </c>
      <c r="F495" s="50">
        <v>121.7131424</v>
      </c>
      <c r="G495" s="50">
        <v>1.4680377200000001</v>
      </c>
      <c r="H495" s="50">
        <v>430.50537108999998</v>
      </c>
      <c r="I495" s="50">
        <v>435.51803589000002</v>
      </c>
      <c r="J495" s="51">
        <v>419.54501342999998</v>
      </c>
      <c r="K495" s="51">
        <v>328.18939209000001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43932.335416666669</v>
      </c>
      <c r="C496" s="50">
        <v>29.225006100000002</v>
      </c>
      <c r="D496" s="50">
        <v>1004.43682861</v>
      </c>
      <c r="E496" s="50">
        <v>71.117065429999997</v>
      </c>
      <c r="F496" s="50">
        <v>132.23887633999999</v>
      </c>
      <c r="G496" s="50">
        <v>2.6206669800000002</v>
      </c>
      <c r="H496" s="50">
        <v>526.17883300999995</v>
      </c>
      <c r="I496" s="50">
        <v>531.91308593999997</v>
      </c>
      <c r="J496" s="51">
        <v>513.29168701000003</v>
      </c>
      <c r="K496" s="51">
        <v>406.55044556000001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43932.336111111108</v>
      </c>
      <c r="C497" s="50">
        <v>29.218688960000001</v>
      </c>
      <c r="D497" s="50">
        <v>1004.43682861</v>
      </c>
      <c r="E497" s="50">
        <v>70.719436650000006</v>
      </c>
      <c r="F497" s="50">
        <v>77.505035399999997</v>
      </c>
      <c r="G497" s="50">
        <v>1.4680377200000001</v>
      </c>
      <c r="H497" s="50">
        <v>545.65124512</v>
      </c>
      <c r="I497" s="50">
        <v>552.21612548999997</v>
      </c>
      <c r="J497" s="51">
        <v>532.73205566000001</v>
      </c>
      <c r="K497" s="51">
        <v>424.76626586999998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43932.336805555555</v>
      </c>
      <c r="C498" s="50">
        <v>29.294372559999999</v>
      </c>
      <c r="D498" s="50">
        <v>1004.43682861</v>
      </c>
      <c r="E498" s="50">
        <v>70.949439999999996</v>
      </c>
      <c r="F498" s="50">
        <v>112.25399779999999</v>
      </c>
      <c r="G498" s="50">
        <v>1.6714428699999999</v>
      </c>
      <c r="H498" s="50">
        <v>477.80844115999997</v>
      </c>
      <c r="I498" s="50">
        <v>483.09765625</v>
      </c>
      <c r="J498" s="51">
        <v>465.77050781000003</v>
      </c>
      <c r="K498" s="51">
        <v>372.33413696000002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43932.337500000001</v>
      </c>
      <c r="C499" s="50">
        <v>29.30697632</v>
      </c>
      <c r="D499" s="50">
        <v>1004.52453613</v>
      </c>
      <c r="E499" s="50">
        <v>70.134666440000004</v>
      </c>
      <c r="F499" s="50">
        <v>138.70867920000001</v>
      </c>
      <c r="G499" s="50">
        <v>1.3324343000000001</v>
      </c>
      <c r="H499" s="50">
        <v>437.52969359999997</v>
      </c>
      <c r="I499" s="50">
        <v>442.49163818</v>
      </c>
      <c r="J499" s="51">
        <v>426.28448486000002</v>
      </c>
      <c r="K499" s="51">
        <v>337.13320922999998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43932.338194444441</v>
      </c>
      <c r="C500" s="50">
        <v>29.25024414</v>
      </c>
      <c r="D500" s="50">
        <v>1004.52453613</v>
      </c>
      <c r="E500" s="50">
        <v>70.228233340000003</v>
      </c>
      <c r="F500" s="50">
        <v>106.06487274</v>
      </c>
      <c r="G500" s="50">
        <v>1.1968308700000001</v>
      </c>
      <c r="H500" s="50">
        <v>498.52600097999999</v>
      </c>
      <c r="I500" s="50">
        <v>503.93029784999999</v>
      </c>
      <c r="J500" s="51">
        <v>486.42056273999998</v>
      </c>
      <c r="K500" s="51">
        <v>386.44723511000001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43932.338888888888</v>
      </c>
      <c r="C501" s="50">
        <v>29.319610600000001</v>
      </c>
      <c r="D501" s="50">
        <v>1004.53918457</v>
      </c>
      <c r="E501" s="50">
        <v>69.865676879999995</v>
      </c>
      <c r="F501" s="50">
        <v>164.86862183</v>
      </c>
      <c r="G501" s="50">
        <v>1.9426498400000001</v>
      </c>
      <c r="H501" s="50">
        <v>426.05950927999999</v>
      </c>
      <c r="I501" s="50">
        <v>430.66305541999998</v>
      </c>
      <c r="J501" s="51">
        <v>415.74353027000001</v>
      </c>
      <c r="K501" s="51">
        <v>331.63568114999998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43932.339583333334</v>
      </c>
      <c r="C502" s="50">
        <v>29.275451660000002</v>
      </c>
      <c r="D502" s="50">
        <v>1004.52453613</v>
      </c>
      <c r="E502" s="50">
        <v>70.111282349999996</v>
      </c>
      <c r="F502" s="50">
        <v>84.84500122</v>
      </c>
      <c r="G502" s="50">
        <v>2.2138567</v>
      </c>
      <c r="H502" s="50">
        <v>501.90457153</v>
      </c>
      <c r="I502" s="50">
        <v>507.72598267000001</v>
      </c>
      <c r="J502" s="51">
        <v>490.99981688999998</v>
      </c>
      <c r="K502" s="51">
        <v>398.50912476000002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43932.340277777781</v>
      </c>
      <c r="C503" s="50">
        <v>29.275451660000002</v>
      </c>
      <c r="D503" s="50">
        <v>1004.43682861</v>
      </c>
      <c r="E503" s="50">
        <v>70.36467743</v>
      </c>
      <c r="F503" s="50">
        <v>107.76300811999999</v>
      </c>
      <c r="G503" s="50">
        <v>1.3324343000000001</v>
      </c>
      <c r="H503" s="50">
        <v>491.85708618000001</v>
      </c>
      <c r="I503" s="50">
        <v>497.92758178999998</v>
      </c>
      <c r="J503" s="51">
        <v>480.80447387999999</v>
      </c>
      <c r="K503" s="51">
        <v>392.76531982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43932.34097222222</v>
      </c>
      <c r="C504" s="50">
        <v>29.34799194</v>
      </c>
      <c r="D504" s="50">
        <v>1004.43682861</v>
      </c>
      <c r="E504" s="50">
        <v>70.083984380000004</v>
      </c>
      <c r="F504" s="50">
        <v>72.312362669999999</v>
      </c>
      <c r="G504" s="50">
        <v>1.6036411500000001</v>
      </c>
      <c r="H504" s="50">
        <v>448.28851318</v>
      </c>
      <c r="I504" s="50">
        <v>453.96740722999999</v>
      </c>
      <c r="J504" s="51">
        <v>438.72634887999999</v>
      </c>
      <c r="K504" s="51">
        <v>357.23638915999999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43932.341666666667</v>
      </c>
      <c r="C505" s="50">
        <v>29.338531490000001</v>
      </c>
      <c r="D505" s="50">
        <v>1004.43682861</v>
      </c>
      <c r="E505" s="50">
        <v>70.423156739999996</v>
      </c>
      <c r="F505" s="50">
        <v>101.18092346</v>
      </c>
      <c r="G505" s="50">
        <v>1.6036411500000001</v>
      </c>
      <c r="H505" s="50">
        <v>465.71600341999999</v>
      </c>
      <c r="I505" s="50">
        <v>470.91595459000001</v>
      </c>
      <c r="J505" s="51">
        <v>456.17987061000002</v>
      </c>
      <c r="K505" s="51">
        <v>373.31878662000003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43932.342361111114</v>
      </c>
      <c r="C506" s="50">
        <v>29.281768799999998</v>
      </c>
      <c r="D506" s="50">
        <v>1004.52453613</v>
      </c>
      <c r="E506" s="50">
        <v>70.625869750000007</v>
      </c>
      <c r="F506" s="50">
        <v>84.788833620000005</v>
      </c>
      <c r="G506" s="50">
        <v>0.31540858999999999</v>
      </c>
      <c r="H506" s="50">
        <v>551.25286864999998</v>
      </c>
      <c r="I506" s="50">
        <v>556.89453125</v>
      </c>
      <c r="J506" s="51">
        <v>540.59490966999999</v>
      </c>
      <c r="K506" s="51">
        <v>447.82315062999999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43932.343055555553</v>
      </c>
      <c r="C507" s="50">
        <v>29.549804689999998</v>
      </c>
      <c r="D507" s="50">
        <v>1004.52453613</v>
      </c>
      <c r="E507" s="50">
        <v>68.73123932</v>
      </c>
      <c r="F507" s="50">
        <v>111.59438324</v>
      </c>
      <c r="G507" s="50">
        <v>1.6714428699999999</v>
      </c>
      <c r="H507" s="50">
        <v>609.67077637</v>
      </c>
      <c r="I507" s="50">
        <v>616.30303954999999</v>
      </c>
      <c r="J507" s="51">
        <v>598.57080078000001</v>
      </c>
      <c r="K507" s="51">
        <v>502.14239501999998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43932.34375</v>
      </c>
      <c r="C508" s="50">
        <v>29.63809204</v>
      </c>
      <c r="D508" s="50">
        <v>1004.52453613</v>
      </c>
      <c r="E508" s="50">
        <v>68.984634400000004</v>
      </c>
      <c r="F508" s="50">
        <v>155.47966002999999</v>
      </c>
      <c r="G508" s="50">
        <v>1.8748481299999999</v>
      </c>
      <c r="H508" s="50">
        <v>603.17993163999995</v>
      </c>
      <c r="I508" s="50">
        <v>608.97631836000005</v>
      </c>
      <c r="J508" s="51">
        <v>591.22662353999999</v>
      </c>
      <c r="K508" s="51">
        <v>498.12161255000001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43932.344444444447</v>
      </c>
      <c r="C509" s="50">
        <v>29.619171139999999</v>
      </c>
      <c r="D509" s="50">
        <v>1004.52453613</v>
      </c>
      <c r="E509" s="50">
        <v>69.062599180000007</v>
      </c>
      <c r="F509" s="50">
        <v>130.17582702999999</v>
      </c>
      <c r="G509" s="50">
        <v>0.85782230000000004</v>
      </c>
      <c r="H509" s="50">
        <v>608.42590331999997</v>
      </c>
      <c r="I509" s="50">
        <v>614.36096191000001</v>
      </c>
      <c r="J509" s="51">
        <v>595.97869873000002</v>
      </c>
      <c r="K509" s="51">
        <v>503.20898438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43932.345138888886</v>
      </c>
      <c r="C510" s="50">
        <v>29.77056885</v>
      </c>
      <c r="D510" s="50">
        <v>1004.52453613</v>
      </c>
      <c r="E510" s="50">
        <v>68.555809019999998</v>
      </c>
      <c r="F510" s="50">
        <v>179.1134491</v>
      </c>
      <c r="G510" s="50">
        <v>1.73924458</v>
      </c>
      <c r="H510" s="50">
        <v>608.42590331999997</v>
      </c>
      <c r="I510" s="50">
        <v>612.94854736000002</v>
      </c>
      <c r="J510" s="51">
        <v>595.02838135000002</v>
      </c>
      <c r="K510" s="51">
        <v>501.40377808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43932.345833333333</v>
      </c>
      <c r="C511" s="50">
        <v>29.83361816</v>
      </c>
      <c r="D511" s="50">
        <v>1004.52453613</v>
      </c>
      <c r="E511" s="50">
        <v>68.922264100000007</v>
      </c>
      <c r="F511" s="50">
        <v>137.78240966999999</v>
      </c>
      <c r="G511" s="50">
        <v>0.58661549999999996</v>
      </c>
      <c r="H511" s="50">
        <v>605.49176024999997</v>
      </c>
      <c r="I511" s="50">
        <v>611.27148437999995</v>
      </c>
      <c r="J511" s="51">
        <v>592.43627930000002</v>
      </c>
      <c r="K511" s="51">
        <v>493.52682494999999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43932.34652777778</v>
      </c>
      <c r="C512" s="50">
        <v>29.868316650000001</v>
      </c>
      <c r="D512" s="50">
        <v>1004.52453613</v>
      </c>
      <c r="E512" s="50">
        <v>68.750732420000006</v>
      </c>
      <c r="F512" s="50">
        <v>121.64295959</v>
      </c>
      <c r="G512" s="50">
        <v>0.3832103</v>
      </c>
      <c r="H512" s="50">
        <v>480.12030028999999</v>
      </c>
      <c r="I512" s="50">
        <v>484.24536132999998</v>
      </c>
      <c r="J512" s="51">
        <v>468.27609253000003</v>
      </c>
      <c r="K512" s="51">
        <v>377.25741577000002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43932.347222222219</v>
      </c>
      <c r="C513" s="50">
        <v>30.007049559999999</v>
      </c>
      <c r="D513" s="50">
        <v>1004.42224121</v>
      </c>
      <c r="E513" s="50">
        <v>68.532424930000005</v>
      </c>
      <c r="F513" s="50">
        <v>63.218101500000003</v>
      </c>
      <c r="G513" s="50">
        <v>0.92562401000000005</v>
      </c>
      <c r="H513" s="50">
        <v>414.32244873000002</v>
      </c>
      <c r="I513" s="50">
        <v>418.30480956999997</v>
      </c>
      <c r="J513" s="51">
        <v>403.73355103</v>
      </c>
      <c r="K513" s="51">
        <v>322.52777099999997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43932.347916666666</v>
      </c>
      <c r="C514" s="50">
        <v>30.076446529999998</v>
      </c>
      <c r="D514" s="50">
        <v>1004.42224121</v>
      </c>
      <c r="E514" s="50">
        <v>67.573417660000004</v>
      </c>
      <c r="F514" s="50">
        <v>75.961280819999999</v>
      </c>
      <c r="G514" s="50">
        <v>0.85782230000000004</v>
      </c>
      <c r="H514" s="50">
        <v>354.74880981000001</v>
      </c>
      <c r="I514" s="50">
        <v>358.45510863999999</v>
      </c>
      <c r="J514" s="51">
        <v>345.41183472</v>
      </c>
      <c r="K514" s="51">
        <v>271.57290648999998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43932.348611111112</v>
      </c>
      <c r="C515" s="50">
        <v>30.11743164</v>
      </c>
      <c r="D515" s="50">
        <v>1004.50994873</v>
      </c>
      <c r="E515" s="50">
        <v>67.764427190000006</v>
      </c>
      <c r="F515" s="50">
        <v>109.39100646999999</v>
      </c>
      <c r="G515" s="50">
        <v>0.92562401000000005</v>
      </c>
      <c r="H515" s="50">
        <v>336.96566772</v>
      </c>
      <c r="I515" s="50">
        <v>341.15344238</v>
      </c>
      <c r="J515" s="51">
        <v>328.30419921999999</v>
      </c>
      <c r="K515" s="51">
        <v>258.85458374000001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43932.349305555559</v>
      </c>
      <c r="C516" s="50">
        <v>30.20578003</v>
      </c>
      <c r="D516" s="50">
        <v>1004.42224121</v>
      </c>
      <c r="E516" s="50">
        <v>67.335609439999999</v>
      </c>
      <c r="F516" s="50">
        <v>168.67192077999999</v>
      </c>
      <c r="G516" s="50">
        <v>1.5358394399999999</v>
      </c>
      <c r="H516" s="50">
        <v>330.56390381</v>
      </c>
      <c r="I516" s="50">
        <v>334.17959595000002</v>
      </c>
      <c r="J516" s="51">
        <v>321.39218140000003</v>
      </c>
      <c r="K516" s="51">
        <v>252.20831299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43932.35</v>
      </c>
      <c r="C517" s="50">
        <v>30.041778560000001</v>
      </c>
      <c r="D517" s="50">
        <v>1004.50994873</v>
      </c>
      <c r="E517" s="50">
        <v>67.971046450000003</v>
      </c>
      <c r="F517" s="50">
        <v>149.20634459999999</v>
      </c>
      <c r="G517" s="50">
        <v>0.45101202000000001</v>
      </c>
      <c r="H517" s="50">
        <v>329.23001098999998</v>
      </c>
      <c r="I517" s="50">
        <v>332.23751830999998</v>
      </c>
      <c r="J517" s="51">
        <v>320.09597778</v>
      </c>
      <c r="K517" s="51">
        <v>248.67984009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43932.350694444445</v>
      </c>
      <c r="C518" s="50">
        <v>29.937683109999998</v>
      </c>
      <c r="D518" s="50">
        <v>1004.50994873</v>
      </c>
      <c r="E518" s="50">
        <v>67.912574770000006</v>
      </c>
      <c r="F518" s="50">
        <v>90.739379880000001</v>
      </c>
      <c r="G518" s="50">
        <v>0</v>
      </c>
      <c r="H518" s="50">
        <v>336.07650756999999</v>
      </c>
      <c r="I518" s="50">
        <v>339.82919312000001</v>
      </c>
      <c r="J518" s="51">
        <v>327.61294556000001</v>
      </c>
      <c r="K518" s="51">
        <v>254.17761229999999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43932.351388888892</v>
      </c>
      <c r="C519" s="50">
        <v>29.865142819999999</v>
      </c>
      <c r="D519" s="50">
        <v>1004.50994873</v>
      </c>
      <c r="E519" s="50">
        <v>68.509033200000005</v>
      </c>
      <c r="F519" s="50">
        <v>30.153297420000001</v>
      </c>
      <c r="G519" s="50">
        <v>1.6036411500000001</v>
      </c>
      <c r="H519" s="50">
        <v>346.92437744</v>
      </c>
      <c r="I519" s="50">
        <v>351.39309692</v>
      </c>
      <c r="J519" s="51">
        <v>337.98138427999999</v>
      </c>
      <c r="K519" s="51">
        <v>262.87512206999997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43932.352083333331</v>
      </c>
      <c r="C520" s="50">
        <v>29.80838013</v>
      </c>
      <c r="D520" s="50">
        <v>1004.69995117</v>
      </c>
      <c r="E520" s="50">
        <v>69.093788149999995</v>
      </c>
      <c r="F520" s="50">
        <v>138.61042785999999</v>
      </c>
      <c r="G520" s="50">
        <v>0.99342578999999998</v>
      </c>
      <c r="H520" s="50">
        <v>363.55175781000003</v>
      </c>
      <c r="I520" s="50">
        <v>367.01763915999999</v>
      </c>
      <c r="J520" s="51">
        <v>354.48406982</v>
      </c>
      <c r="K520" s="51">
        <v>276.7421875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43932.352777777778</v>
      </c>
      <c r="C521" s="50">
        <v>29.792602540000001</v>
      </c>
      <c r="D521" s="50">
        <v>1004.50994873</v>
      </c>
      <c r="E521" s="50">
        <v>69.351089479999999</v>
      </c>
      <c r="F521" s="50">
        <v>117.15196991000001</v>
      </c>
      <c r="G521" s="50">
        <v>1.6036411500000001</v>
      </c>
      <c r="H521" s="50">
        <v>389.33715819999998</v>
      </c>
      <c r="I521" s="50">
        <v>392.88183593999997</v>
      </c>
      <c r="J521" s="51">
        <v>380.23205566000001</v>
      </c>
      <c r="K521" s="51">
        <v>297.82977295000001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43932.353472222225</v>
      </c>
      <c r="C522" s="50">
        <v>29.7421875</v>
      </c>
      <c r="D522" s="50">
        <v>1004.69995117</v>
      </c>
      <c r="E522" s="50">
        <v>68.972938540000001</v>
      </c>
      <c r="F522" s="50">
        <v>151.74655150999999</v>
      </c>
      <c r="G522" s="50">
        <v>1.5358394399999999</v>
      </c>
      <c r="H522" s="50">
        <v>405.25317382999998</v>
      </c>
      <c r="I522" s="50">
        <v>409.30075073</v>
      </c>
      <c r="J522" s="51">
        <v>396.73501586999998</v>
      </c>
      <c r="K522" s="51">
        <v>309.89166260000002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43932.354166666664</v>
      </c>
      <c r="C523" s="50">
        <v>29.60971069</v>
      </c>
      <c r="D523" s="50">
        <v>1004.50994873</v>
      </c>
      <c r="E523" s="50">
        <v>69.21074677</v>
      </c>
      <c r="F523" s="50">
        <v>80.311904909999996</v>
      </c>
      <c r="G523" s="50">
        <v>0.92562401000000005</v>
      </c>
      <c r="H523" s="50">
        <v>458.15817261000001</v>
      </c>
      <c r="I523" s="50">
        <v>462.17684937000001</v>
      </c>
      <c r="J523" s="51">
        <v>449.09475708000002</v>
      </c>
      <c r="K523" s="51">
        <v>358.22103881999999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43932.354861111111</v>
      </c>
      <c r="C524" s="50">
        <v>29.515106200000002</v>
      </c>
      <c r="D524" s="50">
        <v>1004.69995117</v>
      </c>
      <c r="E524" s="50">
        <v>69.507019040000003</v>
      </c>
      <c r="F524" s="50">
        <v>189.16203307999999</v>
      </c>
      <c r="G524" s="50">
        <v>1.6036411500000001</v>
      </c>
      <c r="H524" s="50">
        <v>590.55371093999997</v>
      </c>
      <c r="I524" s="50">
        <v>594.32263183999999</v>
      </c>
      <c r="J524" s="51">
        <v>581.20379638999998</v>
      </c>
      <c r="K524" s="51">
        <v>485.64959716999999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43932.355555555558</v>
      </c>
      <c r="C525" s="50">
        <v>29.4961853</v>
      </c>
      <c r="D525" s="50">
        <v>1004.69995117</v>
      </c>
      <c r="E525" s="50">
        <v>69.253623959999999</v>
      </c>
      <c r="F525" s="50">
        <v>216.82363892000001</v>
      </c>
      <c r="G525" s="50">
        <v>0.51881372999999997</v>
      </c>
      <c r="H525" s="50">
        <v>712.01281738</v>
      </c>
      <c r="I525" s="50">
        <v>718.17083739999998</v>
      </c>
      <c r="J525" s="51">
        <v>704.24084473000005</v>
      </c>
      <c r="K525" s="51">
        <v>603.64227295000001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43932.356249999997</v>
      </c>
      <c r="C526" s="50">
        <v>29.641235349999999</v>
      </c>
      <c r="D526" s="50">
        <v>1004.69995117</v>
      </c>
      <c r="E526" s="50">
        <v>68.610389710000007</v>
      </c>
      <c r="F526" s="50">
        <v>117.27826691</v>
      </c>
      <c r="G526" s="50">
        <v>1.0612275600000001</v>
      </c>
      <c r="H526" s="50">
        <v>723.12731933999999</v>
      </c>
      <c r="I526" s="50">
        <v>728.41076659999999</v>
      </c>
      <c r="J526" s="51">
        <v>712.53533935999997</v>
      </c>
      <c r="K526" s="51">
        <v>607.25238036999997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43932.356944444444</v>
      </c>
      <c r="C527" s="50">
        <v>29.887237549999998</v>
      </c>
      <c r="D527" s="50">
        <v>1004.69995117</v>
      </c>
      <c r="E527" s="50">
        <v>68.392082209999998</v>
      </c>
      <c r="F527" s="50">
        <v>133.71244812</v>
      </c>
      <c r="G527" s="50">
        <v>1.5358394399999999</v>
      </c>
      <c r="H527" s="50">
        <v>712.36853026999995</v>
      </c>
      <c r="I527" s="50">
        <v>718.08270263999998</v>
      </c>
      <c r="J527" s="51">
        <v>701.04406738</v>
      </c>
      <c r="K527" s="51">
        <v>598.63684081999997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43932.357638888891</v>
      </c>
      <c r="C528" s="50">
        <v>30.212066650000001</v>
      </c>
      <c r="D528" s="50">
        <v>1004.69995117</v>
      </c>
      <c r="E528" s="50">
        <v>67.62799072</v>
      </c>
      <c r="F528" s="50">
        <v>181.26071167000001</v>
      </c>
      <c r="G528" s="50">
        <v>0.92562401000000005</v>
      </c>
      <c r="H528" s="50">
        <v>689.96166991999996</v>
      </c>
      <c r="I528" s="50">
        <v>694.77838135000002</v>
      </c>
      <c r="J528" s="51">
        <v>677.62884521000001</v>
      </c>
      <c r="K528" s="51">
        <v>578.36975098000005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43932.35833333333</v>
      </c>
      <c r="C529" s="50">
        <v>30.36981201</v>
      </c>
      <c r="D529" s="50">
        <v>1004.78771973</v>
      </c>
      <c r="E529" s="50">
        <v>66.633888240000005</v>
      </c>
      <c r="F529" s="50">
        <v>139.48057556000001</v>
      </c>
      <c r="G529" s="50">
        <v>1.26463258</v>
      </c>
      <c r="H529" s="50">
        <v>709.79003906000003</v>
      </c>
      <c r="I529" s="50">
        <v>714.99322510000002</v>
      </c>
      <c r="J529" s="51">
        <v>697.84698486000002</v>
      </c>
      <c r="K529" s="51">
        <v>601.67297363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43932.359027777777</v>
      </c>
      <c r="C530" s="50">
        <v>30.549591060000001</v>
      </c>
      <c r="D530" s="50">
        <v>1004.69995117</v>
      </c>
      <c r="E530" s="50">
        <v>66.684570309999998</v>
      </c>
      <c r="F530" s="50">
        <v>129.58637999999999</v>
      </c>
      <c r="G530" s="50">
        <v>2.0782532699999998</v>
      </c>
      <c r="H530" s="50">
        <v>699.03118896000001</v>
      </c>
      <c r="I530" s="50">
        <v>704.84173583999996</v>
      </c>
      <c r="J530" s="51">
        <v>687.47882079999999</v>
      </c>
      <c r="K530" s="51">
        <v>593.54968262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43932.359722222223</v>
      </c>
      <c r="C531" s="50">
        <v>30.473876950000001</v>
      </c>
      <c r="D531" s="50">
        <v>1004.69995117</v>
      </c>
      <c r="E531" s="50">
        <v>66.349304200000006</v>
      </c>
      <c r="F531" s="50">
        <v>66.053062440000005</v>
      </c>
      <c r="G531" s="50">
        <v>1.6714428699999999</v>
      </c>
      <c r="H531" s="50">
        <v>673.77905272999999</v>
      </c>
      <c r="I531" s="50">
        <v>678.88909911999997</v>
      </c>
      <c r="J531" s="51">
        <v>662.59490966999999</v>
      </c>
      <c r="K531" s="51">
        <v>571.06707763999998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43932.36041666667</v>
      </c>
      <c r="C532" s="50">
        <v>30.514892580000001</v>
      </c>
      <c r="D532" s="50">
        <v>1004.69995117</v>
      </c>
      <c r="E532" s="50">
        <v>66.345413210000004</v>
      </c>
      <c r="F532" s="50">
        <v>100.74586487000001</v>
      </c>
      <c r="G532" s="50">
        <v>0.99342578999999998</v>
      </c>
      <c r="H532" s="50">
        <v>585.04113770000004</v>
      </c>
      <c r="I532" s="50">
        <v>590.79193114999998</v>
      </c>
      <c r="J532" s="51">
        <v>574.11895751999998</v>
      </c>
      <c r="K532" s="51">
        <v>497.46517943999999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43932.361111111109</v>
      </c>
      <c r="C533" s="50">
        <v>30.55905151</v>
      </c>
      <c r="D533" s="50">
        <v>1004.69995117</v>
      </c>
      <c r="E533" s="50">
        <v>66.789817810000002</v>
      </c>
      <c r="F533" s="50">
        <v>105.44734955</v>
      </c>
      <c r="G533" s="50">
        <v>2.2816584099999999</v>
      </c>
      <c r="H533" s="50">
        <v>725.08349609000004</v>
      </c>
      <c r="I533" s="50">
        <v>732.02990723000005</v>
      </c>
      <c r="J533" s="51">
        <v>713.83154296999999</v>
      </c>
      <c r="K533" s="51">
        <v>625.46820068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43932.361805555556</v>
      </c>
      <c r="C534" s="50">
        <v>30.600036620000001</v>
      </c>
      <c r="D534" s="50">
        <v>1004.68536377</v>
      </c>
      <c r="E534" s="50">
        <v>67.113395690000004</v>
      </c>
      <c r="F534" s="50">
        <v>101.71424103</v>
      </c>
      <c r="G534" s="50">
        <v>1.9426498400000001</v>
      </c>
      <c r="H534" s="50">
        <v>734.86413574000005</v>
      </c>
      <c r="I534" s="50">
        <v>741.47521973000005</v>
      </c>
      <c r="J534" s="51">
        <v>723.16284180000002</v>
      </c>
      <c r="K534" s="51">
        <v>629.16082763999998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43932.362500000003</v>
      </c>
      <c r="C535" s="50">
        <v>30.577972410000001</v>
      </c>
      <c r="D535" s="50">
        <v>1004.68536377</v>
      </c>
      <c r="E535" s="50">
        <v>66.419471740000006</v>
      </c>
      <c r="F535" s="50">
        <v>128.32330322000001</v>
      </c>
      <c r="G535" s="50">
        <v>1.26463258</v>
      </c>
      <c r="H535" s="50">
        <v>722.50506591999999</v>
      </c>
      <c r="I535" s="50">
        <v>729.29351807</v>
      </c>
      <c r="J535" s="51">
        <v>710.54821776999995</v>
      </c>
      <c r="K535" s="51">
        <v>612.66802978999999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43932.363194444442</v>
      </c>
      <c r="C536" s="50">
        <v>30.61581421</v>
      </c>
      <c r="D536" s="50">
        <v>1004.68536377</v>
      </c>
      <c r="E536" s="50">
        <v>65.963356020000006</v>
      </c>
      <c r="F536" s="50">
        <v>110.52778625000001</v>
      </c>
      <c r="G536" s="50">
        <v>2.0104515599999999</v>
      </c>
      <c r="H536" s="50">
        <v>719.39282227000001</v>
      </c>
      <c r="I536" s="50">
        <v>725.67437743999994</v>
      </c>
      <c r="J536" s="51">
        <v>707.09204102000001</v>
      </c>
      <c r="K536" s="51">
        <v>607.82690430000002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43932.363888888889</v>
      </c>
      <c r="C537" s="50">
        <v>30.533813479999999</v>
      </c>
      <c r="D537" s="50">
        <v>1004.69995117</v>
      </c>
      <c r="E537" s="50">
        <v>65.741149899999996</v>
      </c>
      <c r="F537" s="50">
        <v>79.624252319999997</v>
      </c>
      <c r="G537" s="50">
        <v>1.8748481299999999</v>
      </c>
      <c r="H537" s="50">
        <v>401.51867676000001</v>
      </c>
      <c r="I537" s="50">
        <v>405.24008178999998</v>
      </c>
      <c r="J537" s="51">
        <v>391.89639282000002</v>
      </c>
      <c r="K537" s="51">
        <v>315.79956055000002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43932.364583333336</v>
      </c>
      <c r="C538" s="50">
        <v>30.454925540000001</v>
      </c>
      <c r="D538" s="50">
        <v>1004.49530029</v>
      </c>
      <c r="E538" s="50">
        <v>66.38049316</v>
      </c>
      <c r="F538" s="50">
        <v>131.59327698000001</v>
      </c>
      <c r="G538" s="50">
        <v>2.0104515599999999</v>
      </c>
      <c r="H538" s="50">
        <v>379.37872313999998</v>
      </c>
      <c r="I538" s="50">
        <v>382.64193726000002</v>
      </c>
      <c r="J538" s="51">
        <v>369.95016478999997</v>
      </c>
      <c r="K538" s="51">
        <v>307.43002318999999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43932.365277777775</v>
      </c>
      <c r="C539" s="50">
        <v>30.533813479999999</v>
      </c>
      <c r="D539" s="50">
        <v>1004.69995117</v>
      </c>
      <c r="E539" s="50">
        <v>66.583206180000005</v>
      </c>
      <c r="F539" s="50">
        <v>105.54561615</v>
      </c>
      <c r="G539" s="50">
        <v>1.6714428699999999</v>
      </c>
      <c r="H539" s="50">
        <v>363.55175781000003</v>
      </c>
      <c r="I539" s="50">
        <v>366.04647827000002</v>
      </c>
      <c r="J539" s="51">
        <v>353.79284668000003</v>
      </c>
      <c r="K539" s="51">
        <v>299.47088623000002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43932.365972222222</v>
      </c>
      <c r="C540" s="50">
        <v>30.451782229999999</v>
      </c>
      <c r="D540" s="50">
        <v>1004.68536377</v>
      </c>
      <c r="E540" s="50">
        <v>65.78014374</v>
      </c>
      <c r="F540" s="50">
        <v>136.63160705999999</v>
      </c>
      <c r="G540" s="50">
        <v>2.8240721199999999</v>
      </c>
      <c r="H540" s="50">
        <v>328.60772704999999</v>
      </c>
      <c r="I540" s="50">
        <v>329.58953857</v>
      </c>
      <c r="J540" s="51">
        <v>319.49130249000001</v>
      </c>
      <c r="K540" s="51">
        <v>272.55755614999998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43932.366666666669</v>
      </c>
      <c r="C541" s="50">
        <v>30.193145749999999</v>
      </c>
      <c r="D541" s="50">
        <v>1004.78771973</v>
      </c>
      <c r="E541" s="50">
        <v>66.610496519999998</v>
      </c>
      <c r="F541" s="50">
        <v>143.59263611</v>
      </c>
      <c r="G541" s="50">
        <v>2.6206669800000002</v>
      </c>
      <c r="H541" s="50">
        <v>315.62582397</v>
      </c>
      <c r="I541" s="50">
        <v>315.90704346000001</v>
      </c>
      <c r="J541" s="51">
        <v>305.92605591</v>
      </c>
      <c r="K541" s="51">
        <v>260.08526611000002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43932.367361111108</v>
      </c>
      <c r="C542" s="50">
        <v>30.076446529999998</v>
      </c>
      <c r="D542" s="50">
        <v>1004.78771973</v>
      </c>
      <c r="E542" s="50">
        <v>67.62799072</v>
      </c>
      <c r="F542" s="50">
        <v>145.69773864999999</v>
      </c>
      <c r="G542" s="50">
        <v>2.8918738400000001</v>
      </c>
      <c r="H542" s="50">
        <v>312.86953734999997</v>
      </c>
      <c r="I542" s="50">
        <v>312.28790283000001</v>
      </c>
      <c r="J542" s="51">
        <v>302.55645751999998</v>
      </c>
      <c r="K542" s="51">
        <v>255.73652648999999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43932.368055555555</v>
      </c>
      <c r="C543" s="50">
        <v>29.985015870000002</v>
      </c>
      <c r="D543" s="50">
        <v>1004.78771973</v>
      </c>
      <c r="E543" s="50">
        <v>67.487648010000001</v>
      </c>
      <c r="F543" s="50">
        <v>111.52420044</v>
      </c>
      <c r="G543" s="50">
        <v>1.9426498400000001</v>
      </c>
      <c r="H543" s="50">
        <v>318.91589355000002</v>
      </c>
      <c r="I543" s="50">
        <v>319.08496093999997</v>
      </c>
      <c r="J543" s="51">
        <v>308.86380005000001</v>
      </c>
      <c r="K543" s="51">
        <v>260.90582275000003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43932.368750000001</v>
      </c>
      <c r="C544" s="50">
        <v>29.824157710000001</v>
      </c>
      <c r="D544" s="50">
        <v>1004.68536377</v>
      </c>
      <c r="E544" s="50">
        <v>67.826805109999995</v>
      </c>
      <c r="F544" s="50">
        <v>117.61510468</v>
      </c>
      <c r="G544" s="50">
        <v>2.6884686900000001</v>
      </c>
      <c r="H544" s="50">
        <v>332.87576294000002</v>
      </c>
      <c r="I544" s="50">
        <v>333.56179809999998</v>
      </c>
      <c r="J544" s="51">
        <v>323.81146239999998</v>
      </c>
      <c r="K544" s="51">
        <v>270.09591675000001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43932.369444444441</v>
      </c>
      <c r="C545" s="50">
        <v>29.89038086</v>
      </c>
      <c r="D545" s="50">
        <v>1004.68536377</v>
      </c>
      <c r="E545" s="50">
        <v>68.333595279999997</v>
      </c>
      <c r="F545" s="50">
        <v>97.110969539999999</v>
      </c>
      <c r="G545" s="50">
        <v>2.3494601199999998</v>
      </c>
      <c r="H545" s="50">
        <v>348.88055420000001</v>
      </c>
      <c r="I545" s="50">
        <v>350.51034546</v>
      </c>
      <c r="J545" s="51">
        <v>339.19104004000002</v>
      </c>
      <c r="K545" s="51">
        <v>279.12164307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43932.370138888888</v>
      </c>
      <c r="C546" s="50">
        <v>29.761077879999998</v>
      </c>
      <c r="D546" s="50">
        <v>1004.68536377</v>
      </c>
      <c r="E546" s="50">
        <v>68.236137389999996</v>
      </c>
      <c r="F546" s="50">
        <v>124.77261353</v>
      </c>
      <c r="G546" s="50">
        <v>1.3324343000000001</v>
      </c>
      <c r="H546" s="50">
        <v>355.28231812000001</v>
      </c>
      <c r="I546" s="50">
        <v>356.60119629000002</v>
      </c>
      <c r="J546" s="51">
        <v>345.32556152000001</v>
      </c>
      <c r="K546" s="51">
        <v>282.40380858999998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43932.370833333334</v>
      </c>
      <c r="C547" s="50">
        <v>29.707458500000001</v>
      </c>
      <c r="D547" s="50">
        <v>1004.69995117</v>
      </c>
      <c r="E547" s="50">
        <v>68.703956599999998</v>
      </c>
      <c r="F547" s="50">
        <v>180.8396759</v>
      </c>
      <c r="G547" s="50">
        <v>1.6714428699999999</v>
      </c>
      <c r="H547" s="50">
        <v>366.30804443</v>
      </c>
      <c r="I547" s="50">
        <v>367.90039063</v>
      </c>
      <c r="J547" s="51">
        <v>356.03933716</v>
      </c>
      <c r="K547" s="51">
        <v>287.32708739999998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43932.371527777781</v>
      </c>
      <c r="C548" s="50">
        <v>29.7989502</v>
      </c>
      <c r="D548" s="50">
        <v>1004.68536377</v>
      </c>
      <c r="E548" s="50">
        <v>67.967155460000001</v>
      </c>
      <c r="F548" s="50">
        <v>203.33668517999999</v>
      </c>
      <c r="G548" s="50">
        <v>1.26463258</v>
      </c>
      <c r="H548" s="50">
        <v>371.37619018999999</v>
      </c>
      <c r="I548" s="50">
        <v>374.34436034999999</v>
      </c>
      <c r="J548" s="51">
        <v>363.64285278</v>
      </c>
      <c r="K548" s="51">
        <v>294.79391478999997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43932.37222222222</v>
      </c>
      <c r="C549" s="50">
        <v>29.849395749999999</v>
      </c>
      <c r="D549" s="50">
        <v>1004.50994873</v>
      </c>
      <c r="E549" s="50">
        <v>68.076309199999997</v>
      </c>
      <c r="F549" s="50">
        <v>150.65187073000001</v>
      </c>
      <c r="G549" s="50">
        <v>1.3324343000000001</v>
      </c>
      <c r="H549" s="50">
        <v>365.32980347</v>
      </c>
      <c r="I549" s="50">
        <v>368.34164428999998</v>
      </c>
      <c r="J549" s="51">
        <v>357.33551025000003</v>
      </c>
      <c r="K549" s="51">
        <v>297.58374022999999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43932.372916666667</v>
      </c>
      <c r="C550" s="50">
        <v>29.88406372</v>
      </c>
      <c r="D550" s="50">
        <v>1004.69995117</v>
      </c>
      <c r="E550" s="50">
        <v>68.193260190000004</v>
      </c>
      <c r="F550" s="50">
        <v>212.69755554</v>
      </c>
      <c r="G550" s="50">
        <v>0.65441722000000002</v>
      </c>
      <c r="H550" s="50">
        <v>351.01458739999998</v>
      </c>
      <c r="I550" s="50">
        <v>354.83569335999999</v>
      </c>
      <c r="J550" s="51">
        <v>343.51123046999999</v>
      </c>
      <c r="K550" s="51">
        <v>283.22436522999999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43932.373611111114</v>
      </c>
      <c r="C551" s="50">
        <v>29.88406372</v>
      </c>
      <c r="D551" s="50">
        <v>1004.69995117</v>
      </c>
      <c r="E551" s="50">
        <v>68.454460139999995</v>
      </c>
      <c r="F551" s="50">
        <v>198.5509491</v>
      </c>
      <c r="G551" s="50">
        <v>1.1968308700000001</v>
      </c>
      <c r="H551" s="50">
        <v>346.12399291999998</v>
      </c>
      <c r="I551" s="50">
        <v>347.95050049000002</v>
      </c>
      <c r="J551" s="51">
        <v>337.03082275000003</v>
      </c>
      <c r="K551" s="51">
        <v>276.16769409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43932.374305555553</v>
      </c>
      <c r="C552" s="50">
        <v>30.007049559999999</v>
      </c>
      <c r="D552" s="50">
        <v>1004.69995117</v>
      </c>
      <c r="E552" s="50">
        <v>68.594787600000004</v>
      </c>
      <c r="F552" s="50">
        <v>99.412605290000002</v>
      </c>
      <c r="G552" s="50">
        <v>1.4680377200000001</v>
      </c>
      <c r="H552" s="50">
        <v>335.09854125999999</v>
      </c>
      <c r="I552" s="50">
        <v>339.65264893</v>
      </c>
      <c r="J552" s="51">
        <v>325.79861449999999</v>
      </c>
      <c r="K552" s="51">
        <v>267.88031006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43932.375</v>
      </c>
      <c r="C553" s="50">
        <v>30.01022339</v>
      </c>
      <c r="D553" s="50">
        <v>1004.50994873</v>
      </c>
      <c r="E553" s="50">
        <v>69.327697749999999</v>
      </c>
      <c r="F553" s="50">
        <v>71.891326899999996</v>
      </c>
      <c r="G553" s="50">
        <v>1.5358394399999999</v>
      </c>
      <c r="H553" s="50">
        <v>330.29702759000003</v>
      </c>
      <c r="I553" s="50">
        <v>334.17959595000002</v>
      </c>
      <c r="J553" s="51">
        <v>320.26879882999998</v>
      </c>
      <c r="K553" s="51">
        <v>263.77786255000001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43932.375694444447</v>
      </c>
      <c r="C554" s="50">
        <v>30.048065189999999</v>
      </c>
      <c r="D554" s="50">
        <v>1004.50994873</v>
      </c>
      <c r="E554" s="50">
        <v>70.05281067</v>
      </c>
      <c r="F554" s="50">
        <v>96.900474549999998</v>
      </c>
      <c r="G554" s="50">
        <v>2.3494601199999998</v>
      </c>
      <c r="H554" s="50">
        <v>335.36517334000001</v>
      </c>
      <c r="I554" s="50">
        <v>339.38793944999998</v>
      </c>
      <c r="J554" s="51">
        <v>324.50268555000002</v>
      </c>
      <c r="K554" s="51">
        <v>263.28552245999998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43932.376388888886</v>
      </c>
      <c r="C555" s="50">
        <v>30.01022339</v>
      </c>
      <c r="D555" s="50">
        <v>1004.49530029</v>
      </c>
      <c r="E555" s="50">
        <v>68.945655819999999</v>
      </c>
      <c r="F555" s="50">
        <v>138.44201659999999</v>
      </c>
      <c r="G555" s="50">
        <v>2.6206669800000002</v>
      </c>
      <c r="H555" s="50">
        <v>341.94503784</v>
      </c>
      <c r="I555" s="50">
        <v>346.09658812999999</v>
      </c>
      <c r="J555" s="51">
        <v>330.11880493000001</v>
      </c>
      <c r="K555" s="51">
        <v>265.25457763999998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43932.377083333333</v>
      </c>
      <c r="C556" s="50">
        <v>30.01022339</v>
      </c>
      <c r="D556" s="50">
        <v>1004.50994873</v>
      </c>
      <c r="E556" s="50">
        <v>69.362785340000002</v>
      </c>
      <c r="F556" s="50">
        <v>82.164421079999997</v>
      </c>
      <c r="G556" s="50">
        <v>1.26463258</v>
      </c>
      <c r="H556" s="50">
        <v>375.64419556000001</v>
      </c>
      <c r="I556" s="50">
        <v>378.84625244</v>
      </c>
      <c r="J556" s="51">
        <v>364.16125488</v>
      </c>
      <c r="K556" s="51">
        <v>285.19366454999999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43932.37777777778</v>
      </c>
      <c r="C557" s="50">
        <v>29.95977783</v>
      </c>
      <c r="D557" s="50">
        <v>1004.50994873</v>
      </c>
      <c r="E557" s="50">
        <v>68.770225519999997</v>
      </c>
      <c r="F557" s="50">
        <v>110.93476105000001</v>
      </c>
      <c r="G557" s="50">
        <v>1.6036411500000001</v>
      </c>
      <c r="H557" s="50">
        <v>540.22741699000005</v>
      </c>
      <c r="I557" s="50">
        <v>545.68371581999997</v>
      </c>
      <c r="J557" s="51">
        <v>531.95458984000004</v>
      </c>
      <c r="K557" s="51">
        <v>453.15655518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43932.378472222219</v>
      </c>
      <c r="C558" s="50">
        <v>30.06698608</v>
      </c>
      <c r="D558" s="50">
        <v>1004.69995117</v>
      </c>
      <c r="E558" s="50">
        <v>68.263427730000004</v>
      </c>
      <c r="F558" s="50">
        <v>95.595298769999999</v>
      </c>
      <c r="G558" s="50">
        <v>2.2138567</v>
      </c>
      <c r="H558" s="50">
        <v>732.90795897999999</v>
      </c>
      <c r="I558" s="50">
        <v>738.65039062999995</v>
      </c>
      <c r="J558" s="51">
        <v>718.58361816000001</v>
      </c>
      <c r="K558" s="51">
        <v>640.23803711000005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43932.379166666666</v>
      </c>
      <c r="C559" s="50">
        <v>30.300384520000001</v>
      </c>
      <c r="D559" s="50">
        <v>1004.40759277</v>
      </c>
      <c r="E559" s="50">
        <v>67.612388609999996</v>
      </c>
      <c r="F559" s="50">
        <v>99.384529110000003</v>
      </c>
      <c r="G559" s="50">
        <v>1.26463258</v>
      </c>
      <c r="H559" s="50">
        <v>746.77899170000001</v>
      </c>
      <c r="I559" s="50">
        <v>752.06823729999996</v>
      </c>
      <c r="J559" s="51">
        <v>731.54388428000004</v>
      </c>
      <c r="K559" s="51">
        <v>651.15087890999996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43932.379861111112</v>
      </c>
      <c r="C560" s="50">
        <v>30.30984497</v>
      </c>
      <c r="D560" s="50">
        <v>1004.50994873</v>
      </c>
      <c r="E560" s="50">
        <v>67.113395690000004</v>
      </c>
      <c r="F560" s="50">
        <v>142.45585632000001</v>
      </c>
      <c r="G560" s="50">
        <v>2.7562704099999999</v>
      </c>
      <c r="H560" s="50">
        <v>765.80700683999999</v>
      </c>
      <c r="I560" s="50">
        <v>770.78228760000002</v>
      </c>
      <c r="J560" s="51">
        <v>749.77490234000004</v>
      </c>
      <c r="K560" s="51">
        <v>663.13079833999996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43932.380555555559</v>
      </c>
      <c r="C561" s="50">
        <v>30.458099369999999</v>
      </c>
      <c r="D561" s="50">
        <v>1004.68536377</v>
      </c>
      <c r="E561" s="50">
        <v>65.791831970000004</v>
      </c>
      <c r="F561" s="50">
        <v>103.7492218</v>
      </c>
      <c r="G561" s="50">
        <v>1.6036411500000001</v>
      </c>
      <c r="H561" s="50">
        <v>762.96166991999996</v>
      </c>
      <c r="I561" s="50">
        <v>767.86907958999996</v>
      </c>
      <c r="J561" s="51">
        <v>747.26928711000005</v>
      </c>
      <c r="K561" s="51">
        <v>660.66918944999998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43932.381249999999</v>
      </c>
      <c r="C562" s="50">
        <v>30.51171875</v>
      </c>
      <c r="D562" s="50">
        <v>1004.50994873</v>
      </c>
      <c r="E562" s="50">
        <v>67.070510859999999</v>
      </c>
      <c r="F562" s="50">
        <v>104.56321715999999</v>
      </c>
      <c r="G562" s="50">
        <v>1.6036411500000001</v>
      </c>
      <c r="H562" s="50">
        <v>758.33795166000004</v>
      </c>
      <c r="I562" s="50">
        <v>764.07336425999995</v>
      </c>
      <c r="J562" s="51">
        <v>743.12194824000005</v>
      </c>
      <c r="K562" s="51">
        <v>656.73059081999997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43932.381944444445</v>
      </c>
      <c r="C563" s="50">
        <v>30.56536865</v>
      </c>
      <c r="D563" s="50">
        <v>1004.40759277</v>
      </c>
      <c r="E563" s="50">
        <v>66.906776429999994</v>
      </c>
      <c r="F563" s="50">
        <v>100.05820464999999</v>
      </c>
      <c r="G563" s="50">
        <v>1.6714428699999999</v>
      </c>
      <c r="H563" s="50">
        <v>759.58282470999995</v>
      </c>
      <c r="I563" s="50">
        <v>764.69140625</v>
      </c>
      <c r="J563" s="51">
        <v>744.59063720999995</v>
      </c>
      <c r="K563" s="51">
        <v>660.75109863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43932.382638888892</v>
      </c>
      <c r="C564" s="50">
        <v>30.682067870000001</v>
      </c>
      <c r="D564" s="50">
        <v>1004.40759277</v>
      </c>
      <c r="E564" s="50">
        <v>66.758644099999998</v>
      </c>
      <c r="F564" s="50">
        <v>111.74875641</v>
      </c>
      <c r="G564" s="50">
        <v>2.5528652699999999</v>
      </c>
      <c r="H564" s="50">
        <v>764.82879638999998</v>
      </c>
      <c r="I564" s="50">
        <v>770.16418456999997</v>
      </c>
      <c r="J564" s="51">
        <v>750.37957763999998</v>
      </c>
      <c r="K564" s="51">
        <v>668.54614258000004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43932.383333333331</v>
      </c>
      <c r="C565" s="50">
        <v>30.893432619999999</v>
      </c>
      <c r="D565" s="50">
        <v>1004.40759277</v>
      </c>
      <c r="E565" s="50">
        <v>65.039443969999994</v>
      </c>
      <c r="F565" s="50">
        <v>99.945930480000001</v>
      </c>
      <c r="G565" s="50">
        <v>2.6884686900000001</v>
      </c>
      <c r="H565" s="50">
        <v>786.61334228999999</v>
      </c>
      <c r="I565" s="50">
        <v>792.23272704999999</v>
      </c>
      <c r="J565" s="51">
        <v>772.49859618999994</v>
      </c>
      <c r="K565" s="51">
        <v>691.60327147999999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43932.384027777778</v>
      </c>
      <c r="C566" s="50">
        <v>30.934448239999998</v>
      </c>
      <c r="D566" s="50">
        <v>1004.49530029</v>
      </c>
      <c r="E566" s="50">
        <v>65.741149899999996</v>
      </c>
      <c r="F566" s="50">
        <v>111.28562164</v>
      </c>
      <c r="G566" s="50">
        <v>2.1460549800000002</v>
      </c>
      <c r="H566" s="50">
        <v>797.28308104999996</v>
      </c>
      <c r="I566" s="50">
        <v>802.47259521000001</v>
      </c>
      <c r="J566" s="51">
        <v>783.12609863</v>
      </c>
      <c r="K566" s="51">
        <v>702.84460449000005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43932.384722222225</v>
      </c>
      <c r="C567" s="50">
        <v>30.842926030000001</v>
      </c>
      <c r="D567" s="50">
        <v>1004.40759277</v>
      </c>
      <c r="E567" s="50">
        <v>65.405883790000004</v>
      </c>
      <c r="F567" s="50">
        <v>108.50682831</v>
      </c>
      <c r="G567" s="50">
        <v>1.73924458</v>
      </c>
      <c r="H567" s="50">
        <v>807.33062743999994</v>
      </c>
      <c r="I567" s="50">
        <v>813.68341064000003</v>
      </c>
      <c r="J567" s="51">
        <v>794.01293944999998</v>
      </c>
      <c r="K567" s="51">
        <v>715.31665038999995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43932.385416666664</v>
      </c>
      <c r="C568" s="50">
        <v>30.80825806</v>
      </c>
      <c r="D568" s="50">
        <v>1004.39294434</v>
      </c>
      <c r="E568" s="50">
        <v>65.791831970000004</v>
      </c>
      <c r="F568" s="50">
        <v>132.23887633999999</v>
      </c>
      <c r="G568" s="50">
        <v>0.92562401000000005</v>
      </c>
      <c r="H568" s="50">
        <v>830.71539307</v>
      </c>
      <c r="I568" s="50">
        <v>836.36968993999994</v>
      </c>
      <c r="J568" s="51">
        <v>816.13171387</v>
      </c>
      <c r="K568" s="51">
        <v>735.33764647999999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43932.386111111111</v>
      </c>
      <c r="C569" s="50">
        <v>30.972290040000001</v>
      </c>
      <c r="D569" s="50">
        <v>1004.39294434</v>
      </c>
      <c r="E569" s="50">
        <v>65.869804380000005</v>
      </c>
      <c r="F569" s="50">
        <v>88.479888919999993</v>
      </c>
      <c r="G569" s="50">
        <v>3.0274772599999999</v>
      </c>
      <c r="H569" s="50">
        <v>617.40637206999997</v>
      </c>
      <c r="I569" s="50">
        <v>620.36364746000004</v>
      </c>
      <c r="J569" s="51">
        <v>605.13745116999996</v>
      </c>
      <c r="K569" s="51">
        <v>513.62976074000005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43932.386805555558</v>
      </c>
      <c r="C570" s="50">
        <v>30.90603638</v>
      </c>
      <c r="D570" s="50">
        <v>1004.39294434</v>
      </c>
      <c r="E570" s="50">
        <v>66.127098079999996</v>
      </c>
      <c r="F570" s="50">
        <v>84.185379029999993</v>
      </c>
      <c r="G570" s="50">
        <v>2.3494601199999998</v>
      </c>
      <c r="H570" s="50">
        <v>864.59240723000005</v>
      </c>
      <c r="I570" s="50">
        <v>870.97302246000004</v>
      </c>
      <c r="J570" s="51">
        <v>850.95196533000001</v>
      </c>
      <c r="K570" s="51">
        <v>763.39971923999997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43932.387499999997</v>
      </c>
      <c r="C571" s="50">
        <v>30.817718509999999</v>
      </c>
      <c r="D571" s="50">
        <v>1004.48065186</v>
      </c>
      <c r="E571" s="50">
        <v>66.739151000000007</v>
      </c>
      <c r="F571" s="50">
        <v>97.532012940000001</v>
      </c>
      <c r="G571" s="50">
        <v>1.3324343000000001</v>
      </c>
      <c r="H571" s="50">
        <v>877.75213623000002</v>
      </c>
      <c r="I571" s="50">
        <v>882.62506103999999</v>
      </c>
      <c r="J571" s="51">
        <v>862.61633300999995</v>
      </c>
      <c r="K571" s="51">
        <v>764.05615234000004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43932.388194444444</v>
      </c>
      <c r="C572" s="50">
        <v>30.918640140000001</v>
      </c>
      <c r="D572" s="50">
        <v>1004.39294434</v>
      </c>
      <c r="E572" s="50">
        <v>66.505241389999995</v>
      </c>
      <c r="F572" s="50">
        <v>64.677703859999994</v>
      </c>
      <c r="G572" s="50">
        <v>2.48506355</v>
      </c>
      <c r="H572" s="50">
        <v>747.40130614999998</v>
      </c>
      <c r="I572" s="50">
        <v>752.42132568</v>
      </c>
      <c r="J572" s="51">
        <v>735.77777100000003</v>
      </c>
      <c r="K572" s="51">
        <v>634.57611083999996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43932.388888888891</v>
      </c>
      <c r="C573" s="50">
        <v>30.647369380000001</v>
      </c>
      <c r="D573" s="50">
        <v>1004.39294434</v>
      </c>
      <c r="E573" s="50">
        <v>65.900993349999993</v>
      </c>
      <c r="F573" s="50">
        <v>88.732490540000001</v>
      </c>
      <c r="G573" s="50">
        <v>2.4172618400000001</v>
      </c>
      <c r="H573" s="50">
        <v>636.79003906000003</v>
      </c>
      <c r="I573" s="50">
        <v>638.28308104999996</v>
      </c>
      <c r="J573" s="51">
        <v>618.27050781000003</v>
      </c>
      <c r="K573" s="51">
        <v>498.12161255000001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43932.38958333333</v>
      </c>
      <c r="C574" s="50">
        <v>30.858734129999998</v>
      </c>
      <c r="D574" s="50">
        <v>1004.39294434</v>
      </c>
      <c r="E574" s="50">
        <v>66.384391780000001</v>
      </c>
      <c r="F574" s="50">
        <v>96.591712950000002</v>
      </c>
      <c r="G574" s="50">
        <v>2.8240721199999999</v>
      </c>
      <c r="H574" s="50">
        <v>851.87738036999997</v>
      </c>
      <c r="I574" s="50">
        <v>857.73199463000003</v>
      </c>
      <c r="J574" s="51">
        <v>841.18853760000002</v>
      </c>
      <c r="K574" s="51">
        <v>744.52746581999997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43932.390277777777</v>
      </c>
      <c r="C575" s="50">
        <v>31.03540039</v>
      </c>
      <c r="D575" s="50">
        <v>1004.48065186</v>
      </c>
      <c r="E575" s="50">
        <v>64.591117859999997</v>
      </c>
      <c r="F575" s="50">
        <v>128.04258727999999</v>
      </c>
      <c r="G575" s="50">
        <v>1.40023601</v>
      </c>
      <c r="H575" s="50">
        <v>930.74591064000003</v>
      </c>
      <c r="I575" s="50">
        <v>936.29577637</v>
      </c>
      <c r="J575" s="51">
        <v>916.09948729999996</v>
      </c>
      <c r="K575" s="51">
        <v>818.21130371000004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43932.390972222223</v>
      </c>
      <c r="C576" s="50">
        <v>30.915496829999999</v>
      </c>
      <c r="D576" s="50">
        <v>1004.49530029</v>
      </c>
      <c r="E576" s="50">
        <v>64.407890320000007</v>
      </c>
      <c r="F576" s="50">
        <v>235.19453429999999</v>
      </c>
      <c r="G576" s="50">
        <v>1.26463258</v>
      </c>
      <c r="H576" s="50">
        <v>924.16601562999995</v>
      </c>
      <c r="I576" s="50">
        <v>929.85180663999995</v>
      </c>
      <c r="J576" s="51">
        <v>910.91522216999999</v>
      </c>
      <c r="K576" s="51">
        <v>811.15460204999999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43932.39166666667</v>
      </c>
      <c r="C577" s="50">
        <v>30.751464840000001</v>
      </c>
      <c r="D577" s="50">
        <v>1004.48065186</v>
      </c>
      <c r="E577" s="50">
        <v>65.359107969999997</v>
      </c>
      <c r="F577" s="50">
        <v>147.17135619999999</v>
      </c>
      <c r="G577" s="50">
        <v>0.92562401000000005</v>
      </c>
      <c r="H577" s="50">
        <v>763.05041503999996</v>
      </c>
      <c r="I577" s="50">
        <v>766.80975341999999</v>
      </c>
      <c r="J577" s="51">
        <v>748.91082763999998</v>
      </c>
      <c r="K577" s="51">
        <v>642.94567871000004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43932.392361111109</v>
      </c>
      <c r="C578" s="50">
        <v>30.981781009999999</v>
      </c>
      <c r="D578" s="50">
        <v>1004.39294434</v>
      </c>
      <c r="E578" s="50">
        <v>65.479957580000004</v>
      </c>
      <c r="F578" s="50">
        <v>189.55499268</v>
      </c>
      <c r="G578" s="50">
        <v>1.5358394399999999</v>
      </c>
      <c r="H578" s="50">
        <v>804.04083251999998</v>
      </c>
      <c r="I578" s="50">
        <v>807.94543456999997</v>
      </c>
      <c r="J578" s="51">
        <v>792.28491211000005</v>
      </c>
      <c r="K578" s="51">
        <v>686.18768310999997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43932.393055555556</v>
      </c>
      <c r="C579" s="50">
        <v>30.839782710000001</v>
      </c>
      <c r="D579" s="50">
        <v>1004.48065186</v>
      </c>
      <c r="E579" s="50">
        <v>66.103698730000005</v>
      </c>
      <c r="F579" s="50">
        <v>72.172004700000002</v>
      </c>
      <c r="G579" s="50">
        <v>1.5358394399999999</v>
      </c>
      <c r="H579" s="50">
        <v>665.86553954999999</v>
      </c>
      <c r="I579" s="50">
        <v>669.17913818</v>
      </c>
      <c r="J579" s="51">
        <v>650.67144774999997</v>
      </c>
      <c r="K579" s="51">
        <v>558.67700194999998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43932.393750000003</v>
      </c>
      <c r="C580" s="50">
        <v>31.253082280000001</v>
      </c>
      <c r="D580" s="50">
        <v>1004.48065186</v>
      </c>
      <c r="E580" s="50">
        <v>65.651489260000005</v>
      </c>
      <c r="F580" s="50">
        <v>125.89537048</v>
      </c>
      <c r="G580" s="50">
        <v>1.12902927</v>
      </c>
      <c r="H580" s="50">
        <v>433.88394165</v>
      </c>
      <c r="I580" s="50">
        <v>435.42990112000001</v>
      </c>
      <c r="J580" s="51">
        <v>422.30993652000001</v>
      </c>
      <c r="K580" s="51">
        <v>350.17971802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43932.394444444442</v>
      </c>
      <c r="C581" s="50">
        <v>31.208892819999999</v>
      </c>
      <c r="D581" s="50">
        <v>1004.48065186</v>
      </c>
      <c r="E581" s="50">
        <v>64.977066039999997</v>
      </c>
      <c r="F581" s="50">
        <v>111.25758362000001</v>
      </c>
      <c r="G581" s="50">
        <v>2.1460549800000002</v>
      </c>
      <c r="H581" s="50">
        <v>409.52120972</v>
      </c>
      <c r="I581" s="50">
        <v>411.41934204</v>
      </c>
      <c r="J581" s="51">
        <v>399.58618164000001</v>
      </c>
      <c r="K581" s="51">
        <v>323.26638794000002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43932.395138888889</v>
      </c>
      <c r="C582" s="50">
        <v>31.161560059999999</v>
      </c>
      <c r="D582" s="50">
        <v>1004.48065186</v>
      </c>
      <c r="E582" s="50">
        <v>64.236366270000005</v>
      </c>
      <c r="F582" s="50">
        <v>196.17918395999999</v>
      </c>
      <c r="G582" s="50">
        <v>1.12902927</v>
      </c>
      <c r="H582" s="50">
        <v>398.31765746999997</v>
      </c>
      <c r="I582" s="50">
        <v>398.44305420000001</v>
      </c>
      <c r="J582" s="51">
        <v>387.23062134000003</v>
      </c>
      <c r="K582" s="51">
        <v>309.72753906000003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43932.395833333336</v>
      </c>
      <c r="C583" s="50">
        <v>30.824035640000002</v>
      </c>
      <c r="D583" s="50">
        <v>1004.37835693</v>
      </c>
      <c r="E583" s="50">
        <v>65.522842409999996</v>
      </c>
      <c r="F583" s="50">
        <v>102.47207641999999</v>
      </c>
      <c r="G583" s="50">
        <v>1.4680377200000001</v>
      </c>
      <c r="H583" s="50">
        <v>391.20455933</v>
      </c>
      <c r="I583" s="50">
        <v>391.46945190000002</v>
      </c>
      <c r="J583" s="51">
        <v>379.54083251999998</v>
      </c>
      <c r="K583" s="51">
        <v>295.77856444999998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43932.396527777775</v>
      </c>
      <c r="C584" s="50">
        <v>30.839782710000001</v>
      </c>
      <c r="D584" s="50">
        <v>1004.39294434</v>
      </c>
      <c r="E584" s="50">
        <v>64.598915099999999</v>
      </c>
      <c r="F584" s="50">
        <v>142.49795531999999</v>
      </c>
      <c r="G584" s="50">
        <v>1.5358394399999999</v>
      </c>
      <c r="H584" s="50">
        <v>406.14236449999999</v>
      </c>
      <c r="I584" s="50">
        <v>407.62365722999999</v>
      </c>
      <c r="J584" s="51">
        <v>395.26602172999998</v>
      </c>
      <c r="K584" s="51">
        <v>302.42483521000003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43932.397222222222</v>
      </c>
      <c r="C585" s="50">
        <v>30.6505127</v>
      </c>
      <c r="D585" s="50">
        <v>1004.39294434</v>
      </c>
      <c r="E585" s="50">
        <v>66.692375179999999</v>
      </c>
      <c r="F585" s="50">
        <v>138.56831360000001</v>
      </c>
      <c r="G585" s="50">
        <v>2.8918738400000001</v>
      </c>
      <c r="H585" s="50">
        <v>444.37615966999999</v>
      </c>
      <c r="I585" s="50">
        <v>446.72885131999999</v>
      </c>
      <c r="J585" s="51">
        <v>433.28305053999998</v>
      </c>
      <c r="K585" s="51">
        <v>335.41018677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43932.397916666669</v>
      </c>
      <c r="C586" s="50">
        <v>30.492797849999999</v>
      </c>
      <c r="D586" s="50">
        <v>1004.39294434</v>
      </c>
      <c r="E586" s="50">
        <v>66.275230410000006</v>
      </c>
      <c r="F586" s="50">
        <v>148.19586182</v>
      </c>
      <c r="G586" s="50">
        <v>2.4172618400000001</v>
      </c>
      <c r="H586" s="50">
        <v>581.39538574000005</v>
      </c>
      <c r="I586" s="50">
        <v>587.08435058999999</v>
      </c>
      <c r="J586" s="51">
        <v>571.44030762</v>
      </c>
      <c r="K586" s="51">
        <v>466.94143677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43932.398611111108</v>
      </c>
      <c r="C587" s="50">
        <v>30.55905151</v>
      </c>
      <c r="D587" s="50">
        <v>1004.39294434</v>
      </c>
      <c r="E587" s="50">
        <v>65.086219790000001</v>
      </c>
      <c r="F587" s="50">
        <v>100.11432648</v>
      </c>
      <c r="G587" s="50">
        <v>1.6714428699999999</v>
      </c>
      <c r="H587" s="50">
        <v>858.19067383000004</v>
      </c>
      <c r="I587" s="50">
        <v>867.70697021000001</v>
      </c>
      <c r="J587" s="51">
        <v>849.05108643000005</v>
      </c>
      <c r="K587" s="51">
        <v>756.58935546999999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43932.399305555555</v>
      </c>
      <c r="C588" s="50">
        <v>30.770385739999998</v>
      </c>
      <c r="D588" s="50">
        <v>1004.39294434</v>
      </c>
      <c r="E588" s="50">
        <v>66.185569760000007</v>
      </c>
      <c r="F588" s="50">
        <v>130.47052002000001</v>
      </c>
      <c r="G588" s="50">
        <v>2.0104515599999999</v>
      </c>
      <c r="H588" s="50">
        <v>762.78381348000005</v>
      </c>
      <c r="I588" s="50">
        <v>772.81243896000001</v>
      </c>
      <c r="J588" s="51">
        <v>754.09503173999997</v>
      </c>
      <c r="K588" s="51">
        <v>670.84368896000001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43932.4</v>
      </c>
      <c r="C589" s="50">
        <v>30.861877440000001</v>
      </c>
      <c r="D589" s="50">
        <v>1004.39294434</v>
      </c>
      <c r="E589" s="50">
        <v>65.491653439999993</v>
      </c>
      <c r="F589" s="50">
        <v>111.93122101</v>
      </c>
      <c r="G589" s="50">
        <v>2.48506355</v>
      </c>
      <c r="H589" s="50">
        <v>880.15277100000003</v>
      </c>
      <c r="I589" s="50">
        <v>890.48168944999998</v>
      </c>
      <c r="J589" s="51">
        <v>869.96051024999997</v>
      </c>
      <c r="K589" s="51">
        <v>766.59973145000004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43932.400694444441</v>
      </c>
      <c r="C590" s="50">
        <v>30.868164060000002</v>
      </c>
      <c r="D590" s="50">
        <v>1004.37835693</v>
      </c>
      <c r="E590" s="50">
        <v>66.212852479999995</v>
      </c>
      <c r="F590" s="50">
        <v>69.898452759999998</v>
      </c>
      <c r="G590" s="50">
        <v>0.65441722000000002</v>
      </c>
      <c r="H590" s="50">
        <v>557.29925536999997</v>
      </c>
      <c r="I590" s="50">
        <v>563.78002930000002</v>
      </c>
      <c r="J590" s="51">
        <v>546.64288329999999</v>
      </c>
      <c r="K590" s="51">
        <v>431.57666016000002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43932.401388888888</v>
      </c>
      <c r="C591" s="50">
        <v>30.918640140000001</v>
      </c>
      <c r="D591" s="50">
        <v>1004.37835693</v>
      </c>
      <c r="E591" s="50">
        <v>65.374694820000002</v>
      </c>
      <c r="F591" s="50">
        <v>93.672554020000007</v>
      </c>
      <c r="G591" s="50">
        <v>1.5358394399999999</v>
      </c>
      <c r="H591" s="50">
        <v>696.71936034999999</v>
      </c>
      <c r="I591" s="50">
        <v>703.34088135000002</v>
      </c>
      <c r="J591" s="51">
        <v>681.68994140999996</v>
      </c>
      <c r="K591" s="51">
        <v>561.87695312999995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43932.402083333334</v>
      </c>
      <c r="C592" s="50">
        <v>31.174224850000002</v>
      </c>
      <c r="D592" s="50">
        <v>1004.48065186</v>
      </c>
      <c r="E592" s="50">
        <v>64.953674320000005</v>
      </c>
      <c r="F592" s="50">
        <v>79.72246552</v>
      </c>
      <c r="G592" s="50">
        <v>3.43428779</v>
      </c>
      <c r="H592" s="50">
        <v>599.80108643000005</v>
      </c>
      <c r="I592" s="50">
        <v>606.06311034999999</v>
      </c>
      <c r="J592" s="51">
        <v>590.01696776999995</v>
      </c>
      <c r="K592" s="51">
        <v>483.59835815000002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43932.402777777781</v>
      </c>
      <c r="C593" s="50">
        <v>31.073242189999998</v>
      </c>
      <c r="D593" s="50">
        <v>1004.48065186</v>
      </c>
      <c r="E593" s="50">
        <v>65.990653989999998</v>
      </c>
      <c r="F593" s="50">
        <v>124.49193572999999</v>
      </c>
      <c r="G593" s="50">
        <v>3.43428779</v>
      </c>
      <c r="H593" s="50">
        <v>836.31732178000004</v>
      </c>
      <c r="I593" s="50">
        <v>844.66729736000002</v>
      </c>
      <c r="J593" s="51">
        <v>825.98175048999997</v>
      </c>
      <c r="K593" s="51">
        <v>711.04980468999997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43932.40347222222</v>
      </c>
      <c r="C594" s="50">
        <v>31.508636469999999</v>
      </c>
      <c r="D594" s="50">
        <v>1004.39294434</v>
      </c>
      <c r="E594" s="50">
        <v>63.916687009999997</v>
      </c>
      <c r="F594" s="50">
        <v>81.083808899999994</v>
      </c>
      <c r="G594" s="50">
        <v>3.1630806900000001</v>
      </c>
      <c r="H594" s="50">
        <v>906.91638183999999</v>
      </c>
      <c r="I594" s="50">
        <v>917.31677246000004</v>
      </c>
      <c r="J594" s="51">
        <v>898.99182128999996</v>
      </c>
      <c r="K594" s="51">
        <v>799.33905029000005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43932.404166666667</v>
      </c>
      <c r="C595" s="50">
        <v>31.754760739999998</v>
      </c>
      <c r="D595" s="50">
        <v>1004.37835693</v>
      </c>
      <c r="E595" s="50">
        <v>62.715980530000003</v>
      </c>
      <c r="F595" s="50">
        <v>89.841232300000001</v>
      </c>
      <c r="G595" s="50">
        <v>3.0274772599999999</v>
      </c>
      <c r="H595" s="50">
        <v>891.53387451000003</v>
      </c>
      <c r="I595" s="50">
        <v>902.31024170000001</v>
      </c>
      <c r="J595" s="51">
        <v>883.95758057</v>
      </c>
      <c r="K595" s="51">
        <v>792.03631591999999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43932.404861111114</v>
      </c>
      <c r="C596" s="50">
        <v>31.628540040000001</v>
      </c>
      <c r="D596" s="50">
        <v>1004.37835693</v>
      </c>
      <c r="E596" s="50">
        <v>63.129211429999998</v>
      </c>
      <c r="F596" s="50">
        <v>143.14350891000001</v>
      </c>
      <c r="G596" s="50">
        <v>1.1968308700000001</v>
      </c>
      <c r="H596" s="50">
        <v>873.30627441000001</v>
      </c>
      <c r="I596" s="50">
        <v>883.59619140999996</v>
      </c>
      <c r="J596" s="51">
        <v>864.43066406000003</v>
      </c>
      <c r="K596" s="51">
        <v>777.18463135000002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43932.405555555553</v>
      </c>
      <c r="C597" s="50">
        <v>31.612792970000001</v>
      </c>
      <c r="D597" s="50">
        <v>1004.37835693</v>
      </c>
      <c r="E597" s="50">
        <v>64.099914549999994</v>
      </c>
      <c r="F597" s="50">
        <v>93.504158020000006</v>
      </c>
      <c r="G597" s="50">
        <v>2.1460549800000002</v>
      </c>
      <c r="H597" s="50">
        <v>864.32580566000001</v>
      </c>
      <c r="I597" s="50">
        <v>874.85711670000001</v>
      </c>
      <c r="J597" s="51">
        <v>855.35839843999997</v>
      </c>
      <c r="K597" s="51">
        <v>769.63586425999995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43932.40625</v>
      </c>
      <c r="C598" s="50">
        <v>31.609649659999999</v>
      </c>
      <c r="D598" s="50">
        <v>1004.39294434</v>
      </c>
      <c r="E598" s="50">
        <v>62.427490229999997</v>
      </c>
      <c r="F598" s="50">
        <v>94.528656010000006</v>
      </c>
      <c r="G598" s="50">
        <v>3.0952789799999998</v>
      </c>
      <c r="H598" s="50">
        <v>870.10528564000003</v>
      </c>
      <c r="I598" s="50">
        <v>881.56604003999996</v>
      </c>
      <c r="J598" s="51">
        <v>861.66601562999995</v>
      </c>
      <c r="K598" s="51">
        <v>772.34356689000003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43932.406944444447</v>
      </c>
      <c r="C599" s="50">
        <v>31.524444580000001</v>
      </c>
      <c r="D599" s="50">
        <v>1004.37835693</v>
      </c>
      <c r="E599" s="50">
        <v>62.965480800000002</v>
      </c>
      <c r="F599" s="50">
        <v>81.911827090000003</v>
      </c>
      <c r="G599" s="50">
        <v>2.6206669800000002</v>
      </c>
      <c r="H599" s="50">
        <v>881.48638916000004</v>
      </c>
      <c r="I599" s="50">
        <v>891.09948729999996</v>
      </c>
      <c r="J599" s="51">
        <v>873.76226807</v>
      </c>
      <c r="K599" s="51">
        <v>777.02050781000003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43932.407638888886</v>
      </c>
      <c r="C600" s="50">
        <v>31.44555664</v>
      </c>
      <c r="D600" s="50">
        <v>1004.37835693</v>
      </c>
      <c r="E600" s="50">
        <v>64.259758000000005</v>
      </c>
      <c r="F600" s="50">
        <v>104.78773499</v>
      </c>
      <c r="G600" s="50">
        <v>1.4680377200000001</v>
      </c>
      <c r="H600" s="50">
        <v>907.98339843999997</v>
      </c>
      <c r="I600" s="50">
        <v>917.84643555000002</v>
      </c>
      <c r="J600" s="51">
        <v>899.68304443</v>
      </c>
      <c r="K600" s="51">
        <v>798.27246093999997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43932.408333333333</v>
      </c>
      <c r="C601" s="50">
        <v>31.660125730000001</v>
      </c>
      <c r="D601" s="50">
        <v>1004.37835693</v>
      </c>
      <c r="E601" s="50">
        <v>62.548339839999997</v>
      </c>
      <c r="F601" s="50">
        <v>114.38723754999999</v>
      </c>
      <c r="G601" s="50">
        <v>1.3324343000000001</v>
      </c>
      <c r="H601" s="50">
        <v>894.20141602000001</v>
      </c>
      <c r="I601" s="50">
        <v>903.10461425999995</v>
      </c>
      <c r="J601" s="51">
        <v>886.20410156000003</v>
      </c>
      <c r="K601" s="51">
        <v>785.47198486000002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43932.40902777778</v>
      </c>
      <c r="C602" s="50">
        <v>31.789489750000001</v>
      </c>
      <c r="D602" s="50">
        <v>1004.37835693</v>
      </c>
      <c r="E602" s="50">
        <v>63.44108963</v>
      </c>
      <c r="F602" s="50">
        <v>100.61956787</v>
      </c>
      <c r="G602" s="50">
        <v>2.2816584099999999</v>
      </c>
      <c r="H602" s="50">
        <v>873.12841796999999</v>
      </c>
      <c r="I602" s="50">
        <v>881.91882324000005</v>
      </c>
      <c r="J602" s="51">
        <v>865.03564453000001</v>
      </c>
      <c r="K602" s="51">
        <v>771.19476318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43932.409722222219</v>
      </c>
      <c r="C603" s="50">
        <v>31.814727779999998</v>
      </c>
      <c r="D603" s="50">
        <v>1004.37835693</v>
      </c>
      <c r="E603" s="50">
        <v>62.70428467</v>
      </c>
      <c r="F603" s="50">
        <v>95.553153989999998</v>
      </c>
      <c r="G603" s="50">
        <v>2.6206669800000002</v>
      </c>
      <c r="H603" s="50">
        <v>826.09197998000002</v>
      </c>
      <c r="I603" s="50">
        <v>832.92712401999995</v>
      </c>
      <c r="J603" s="51">
        <v>819.32879638999998</v>
      </c>
      <c r="K603" s="51">
        <v>723.02947998000002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43932.410416666666</v>
      </c>
      <c r="C604" s="50">
        <v>31.647460939999998</v>
      </c>
      <c r="D604" s="50">
        <v>1004.37835693</v>
      </c>
      <c r="E604" s="50">
        <v>61.616626740000001</v>
      </c>
      <c r="F604" s="50">
        <v>124.71645355</v>
      </c>
      <c r="G604" s="50">
        <v>1.8748481299999999</v>
      </c>
      <c r="H604" s="50">
        <v>582.99591064000003</v>
      </c>
      <c r="I604" s="50">
        <v>586.73126220999995</v>
      </c>
      <c r="J604" s="51">
        <v>570.57629395000004</v>
      </c>
      <c r="K604" s="51">
        <v>471.20828246999997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43932.411111111112</v>
      </c>
      <c r="C605" s="50">
        <v>31.455017089999998</v>
      </c>
      <c r="D605" s="50">
        <v>1004.46606445</v>
      </c>
      <c r="E605" s="50">
        <v>61.725780489999998</v>
      </c>
      <c r="F605" s="50">
        <v>146.25914001000001</v>
      </c>
      <c r="G605" s="50">
        <v>1.5358394399999999</v>
      </c>
      <c r="H605" s="50">
        <v>886.11004638999998</v>
      </c>
      <c r="I605" s="50">
        <v>893.57116699000005</v>
      </c>
      <c r="J605" s="51">
        <v>877.56402588000003</v>
      </c>
      <c r="K605" s="51">
        <v>773.90270996000004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43932.411805555559</v>
      </c>
      <c r="C606" s="50">
        <v>31.549682619999999</v>
      </c>
      <c r="D606" s="50">
        <v>1004.37835693</v>
      </c>
      <c r="E606" s="50">
        <v>61.628322599999997</v>
      </c>
      <c r="F606" s="50">
        <v>102.21948242000001</v>
      </c>
      <c r="G606" s="50">
        <v>1.4680377200000001</v>
      </c>
      <c r="H606" s="50">
        <v>852.23303223000005</v>
      </c>
      <c r="I606" s="50">
        <v>860.11529541000004</v>
      </c>
      <c r="J606" s="51">
        <v>845.50866699000005</v>
      </c>
      <c r="K606" s="51">
        <v>747.64556885000002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43932.412499999999</v>
      </c>
      <c r="C607" s="50">
        <v>31.417175289999999</v>
      </c>
      <c r="D607" s="50">
        <v>1004.3637085</v>
      </c>
      <c r="E607" s="50">
        <v>61.83104324</v>
      </c>
      <c r="F607" s="50">
        <v>118.76589966</v>
      </c>
      <c r="G607" s="50">
        <v>0.99342578999999998</v>
      </c>
      <c r="H607" s="50">
        <v>638.56842041000004</v>
      </c>
      <c r="I607" s="50">
        <v>644.10925293000003</v>
      </c>
      <c r="J607" s="51">
        <v>630.71240234000004</v>
      </c>
      <c r="K607" s="51">
        <v>536.27648925999995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43932.413194444445</v>
      </c>
      <c r="C608" s="50">
        <v>31.407684329999999</v>
      </c>
      <c r="D608" s="50">
        <v>1004.37835693</v>
      </c>
      <c r="E608" s="50">
        <v>62.918701169999999</v>
      </c>
      <c r="F608" s="50">
        <v>107.13146973000001</v>
      </c>
      <c r="G608" s="50">
        <v>1.8748481299999999</v>
      </c>
      <c r="H608" s="50">
        <v>845.65344238</v>
      </c>
      <c r="I608" s="50">
        <v>854.28912353999999</v>
      </c>
      <c r="J608" s="51">
        <v>838.42358397999999</v>
      </c>
      <c r="K608" s="51">
        <v>736.40423583999996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43932.413888888892</v>
      </c>
      <c r="C609" s="50">
        <v>31.89361572</v>
      </c>
      <c r="D609" s="50">
        <v>1004.37835693</v>
      </c>
      <c r="E609" s="50">
        <v>62.014259340000002</v>
      </c>
      <c r="F609" s="50">
        <v>86.472999569999999</v>
      </c>
      <c r="G609" s="50">
        <v>1.6036411500000001</v>
      </c>
      <c r="H609" s="50">
        <v>800.83978271000001</v>
      </c>
      <c r="I609" s="50">
        <v>807.32763671999999</v>
      </c>
      <c r="J609" s="51">
        <v>790.90246581999997</v>
      </c>
      <c r="K609" s="51">
        <v>681.34661864999998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43932.414583333331</v>
      </c>
      <c r="C610" s="50">
        <v>32.057708740000002</v>
      </c>
      <c r="D610" s="50">
        <v>1004.37835693</v>
      </c>
      <c r="E610" s="50">
        <v>60.431507109999998</v>
      </c>
      <c r="F610" s="50">
        <v>105.95259093999999</v>
      </c>
      <c r="G610" s="50">
        <v>2.0104515599999999</v>
      </c>
      <c r="H610" s="50">
        <v>687.38317871000004</v>
      </c>
      <c r="I610" s="50">
        <v>693.71905518000005</v>
      </c>
      <c r="J610" s="51">
        <v>677.62884521000001</v>
      </c>
      <c r="K610" s="51">
        <v>558.84106444999998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43932.415277777778</v>
      </c>
      <c r="C611" s="50">
        <v>32.1366272</v>
      </c>
      <c r="D611" s="50">
        <v>1004.3637085</v>
      </c>
      <c r="E611" s="50">
        <v>60.08065414</v>
      </c>
      <c r="F611" s="50">
        <v>89.364028930000003</v>
      </c>
      <c r="G611" s="50">
        <v>0.65441722000000002</v>
      </c>
      <c r="H611" s="50">
        <v>517.19830321999996</v>
      </c>
      <c r="I611" s="50">
        <v>520.96728515999996</v>
      </c>
      <c r="J611" s="51">
        <v>508.10745238999999</v>
      </c>
      <c r="K611" s="51">
        <v>399.57568358999998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43932.415972222225</v>
      </c>
      <c r="C612" s="50">
        <v>31.821044919999999</v>
      </c>
      <c r="D612" s="50">
        <v>1004.3637085</v>
      </c>
      <c r="E612" s="50">
        <v>61.632213589999999</v>
      </c>
      <c r="F612" s="50">
        <v>46.082244869999997</v>
      </c>
      <c r="G612" s="50">
        <v>1.9426498400000001</v>
      </c>
      <c r="H612" s="50">
        <v>455.13500977000001</v>
      </c>
      <c r="I612" s="50">
        <v>457.85122681000001</v>
      </c>
      <c r="J612" s="51">
        <v>447.88510131999999</v>
      </c>
      <c r="K612" s="51">
        <v>359.86212158000001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43932.416666666664</v>
      </c>
      <c r="C613" s="50">
        <v>31.707458500000001</v>
      </c>
      <c r="D613" s="50">
        <v>1004.37835693</v>
      </c>
      <c r="E613" s="50">
        <v>61.768665310000003</v>
      </c>
      <c r="F613" s="50">
        <v>99.805564880000006</v>
      </c>
      <c r="G613" s="50">
        <v>0.72221886999999996</v>
      </c>
      <c r="H613" s="50">
        <v>426.68179321000002</v>
      </c>
      <c r="I613" s="50">
        <v>429.33877562999999</v>
      </c>
      <c r="J613" s="51">
        <v>418.68124390000003</v>
      </c>
      <c r="K613" s="51">
        <v>330.56909180000002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43932.417361111111</v>
      </c>
      <c r="C614" s="50">
        <v>31.827362059999999</v>
      </c>
      <c r="D614" s="50">
        <v>1004.27600098</v>
      </c>
      <c r="E614" s="50">
        <v>62.279357910000002</v>
      </c>
      <c r="F614" s="50">
        <v>138.24554443</v>
      </c>
      <c r="G614" s="50">
        <v>2.2816584099999999</v>
      </c>
      <c r="H614" s="50">
        <v>411.21051025000003</v>
      </c>
      <c r="I614" s="50">
        <v>413.71450806000001</v>
      </c>
      <c r="J614" s="51">
        <v>402.95578003000003</v>
      </c>
      <c r="K614" s="51">
        <v>314.07629394999998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43932.418055555558</v>
      </c>
      <c r="C615" s="50">
        <v>31.436096190000001</v>
      </c>
      <c r="D615" s="50">
        <v>1004.27600098</v>
      </c>
      <c r="E615" s="50">
        <v>62.801746369999996</v>
      </c>
      <c r="F615" s="50">
        <v>70.979110719999994</v>
      </c>
      <c r="G615" s="50">
        <v>2.1460549800000002</v>
      </c>
      <c r="H615" s="50">
        <v>378.04483032000002</v>
      </c>
      <c r="I615" s="50">
        <v>381.05297852000001</v>
      </c>
      <c r="J615" s="51">
        <v>369.25894165</v>
      </c>
      <c r="K615" s="51">
        <v>292.90652466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43932.418749999997</v>
      </c>
      <c r="C616" s="50">
        <v>31.647460939999998</v>
      </c>
      <c r="D616" s="50">
        <v>1004.27600098</v>
      </c>
      <c r="E616" s="50">
        <v>62.602916720000003</v>
      </c>
      <c r="F616" s="50">
        <v>85.237960819999998</v>
      </c>
      <c r="G616" s="50">
        <v>1.26463258</v>
      </c>
      <c r="H616" s="50">
        <v>376.26647948999999</v>
      </c>
      <c r="I616" s="50">
        <v>379.72900391000002</v>
      </c>
      <c r="J616" s="51">
        <v>367.70367432</v>
      </c>
      <c r="K616" s="51">
        <v>281.58328246999997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43932.419444444444</v>
      </c>
      <c r="C617" s="50">
        <v>31.543365479999999</v>
      </c>
      <c r="D617" s="50">
        <v>1004.27600098</v>
      </c>
      <c r="E617" s="50">
        <v>60.04166412</v>
      </c>
      <c r="F617" s="50">
        <v>75.091163640000005</v>
      </c>
      <c r="G617" s="50">
        <v>1.6714428699999999</v>
      </c>
      <c r="H617" s="50">
        <v>388.62582397</v>
      </c>
      <c r="I617" s="50">
        <v>391.82254028</v>
      </c>
      <c r="J617" s="51">
        <v>380.40487671</v>
      </c>
      <c r="K617" s="51">
        <v>286.58847046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43932.420138888891</v>
      </c>
      <c r="C618" s="50">
        <v>31.376129150000001</v>
      </c>
      <c r="D618" s="50">
        <v>1004.37835693</v>
      </c>
      <c r="E618" s="50">
        <v>63.218872070000003</v>
      </c>
      <c r="F618" s="50">
        <v>169.31752014</v>
      </c>
      <c r="G618" s="50">
        <v>2.6206669800000002</v>
      </c>
      <c r="H618" s="50">
        <v>729.79595946999996</v>
      </c>
      <c r="I618" s="50">
        <v>738.91534423999997</v>
      </c>
      <c r="J618" s="51">
        <v>726.35992432</v>
      </c>
      <c r="K618" s="51">
        <v>642.78155518000005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43932.42083333333</v>
      </c>
      <c r="C619" s="50">
        <v>31.268829350000001</v>
      </c>
      <c r="D619" s="50">
        <v>1004.27600098</v>
      </c>
      <c r="E619" s="50">
        <v>61.87781906</v>
      </c>
      <c r="F619" s="50">
        <v>94.318161009999997</v>
      </c>
      <c r="G619" s="50">
        <v>2.0782532699999998</v>
      </c>
      <c r="H619" s="50">
        <v>857.12365723000005</v>
      </c>
      <c r="I619" s="50">
        <v>867.08892821999996</v>
      </c>
      <c r="J619" s="51">
        <v>849.65606689000003</v>
      </c>
      <c r="K619" s="51">
        <v>763.89208984000004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43932.421527777777</v>
      </c>
      <c r="C620" s="50">
        <v>31.56228638</v>
      </c>
      <c r="D620" s="50">
        <v>1004.27600098</v>
      </c>
      <c r="E620" s="50">
        <v>59.35554123</v>
      </c>
      <c r="F620" s="50">
        <v>55.036102290000002</v>
      </c>
      <c r="G620" s="50">
        <v>2.0104515599999999</v>
      </c>
      <c r="H620" s="50">
        <v>867.97125243999994</v>
      </c>
      <c r="I620" s="50">
        <v>877.50537109000004</v>
      </c>
      <c r="J620" s="51">
        <v>860.71545409999999</v>
      </c>
      <c r="K620" s="51">
        <v>777.51281738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43932.422222222223</v>
      </c>
      <c r="C621" s="50">
        <v>31.915710449999999</v>
      </c>
      <c r="D621" s="50">
        <v>1004.27600098</v>
      </c>
      <c r="E621" s="50">
        <v>59.710292819999999</v>
      </c>
      <c r="F621" s="50">
        <v>130.23193359000001</v>
      </c>
      <c r="G621" s="50">
        <v>2.5528652699999999</v>
      </c>
      <c r="H621" s="50">
        <v>893.04559326000003</v>
      </c>
      <c r="I621" s="50">
        <v>903.36956786999997</v>
      </c>
      <c r="J621" s="51">
        <v>885.25378418000003</v>
      </c>
      <c r="K621" s="51">
        <v>801.47247314000003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43932.42291666667</v>
      </c>
      <c r="C622" s="50">
        <v>31.84628296</v>
      </c>
      <c r="D622" s="50">
        <v>1004.27600098</v>
      </c>
      <c r="E622" s="50">
        <v>61.137123109999997</v>
      </c>
      <c r="F622" s="50">
        <v>41.029895779999997</v>
      </c>
      <c r="G622" s="50">
        <v>1.1968308700000001</v>
      </c>
      <c r="H622" s="50">
        <v>897.75805663999995</v>
      </c>
      <c r="I622" s="50">
        <v>907.51837158000001</v>
      </c>
      <c r="J622" s="51">
        <v>890.17864989999998</v>
      </c>
      <c r="K622" s="51">
        <v>805.90338135000002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43932.423611111109</v>
      </c>
      <c r="C623" s="50">
        <v>31.729522710000001</v>
      </c>
      <c r="D623" s="50">
        <v>1004.27600098</v>
      </c>
      <c r="E623" s="50">
        <v>61.187793730000003</v>
      </c>
      <c r="F623" s="50">
        <v>14.659409520000001</v>
      </c>
      <c r="G623" s="50">
        <v>3.63769293</v>
      </c>
      <c r="H623" s="50">
        <v>904.87145996000004</v>
      </c>
      <c r="I623" s="50">
        <v>914.31542968999997</v>
      </c>
      <c r="J623" s="51">
        <v>898.73248291000004</v>
      </c>
      <c r="K623" s="51">
        <v>812.87786864999998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43932.424305555556</v>
      </c>
      <c r="C624" s="50">
        <v>31.322479250000001</v>
      </c>
      <c r="D624" s="50">
        <v>1004.18829346</v>
      </c>
      <c r="E624" s="50">
        <v>63.585327149999998</v>
      </c>
      <c r="F624" s="50">
        <v>39.135234830000002</v>
      </c>
      <c r="G624" s="50">
        <v>2.6206669800000002</v>
      </c>
      <c r="H624" s="50">
        <v>912.07360840000001</v>
      </c>
      <c r="I624" s="50">
        <v>921.90704345999995</v>
      </c>
      <c r="J624" s="51">
        <v>906.07666015999996</v>
      </c>
      <c r="K624" s="51">
        <v>822.23181151999995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43932.425000000003</v>
      </c>
      <c r="C625" s="50">
        <v>31.458160400000001</v>
      </c>
      <c r="D625" s="50">
        <v>1004.18829346</v>
      </c>
      <c r="E625" s="50">
        <v>61.332042690000002</v>
      </c>
      <c r="F625" s="50">
        <v>92.648063660000005</v>
      </c>
      <c r="G625" s="50">
        <v>2.6206669800000002</v>
      </c>
      <c r="H625" s="50">
        <v>908.33905029000005</v>
      </c>
      <c r="I625" s="50">
        <v>916.52239989999998</v>
      </c>
      <c r="J625" s="51">
        <v>900.97894286999997</v>
      </c>
      <c r="K625" s="51">
        <v>817.71899413999995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43932.425694444442</v>
      </c>
      <c r="C626" s="50">
        <v>32.057708740000002</v>
      </c>
      <c r="D626" s="50">
        <v>1004.29058838</v>
      </c>
      <c r="E626" s="50">
        <v>60.0026741</v>
      </c>
      <c r="F626" s="50">
        <v>79.778633119999995</v>
      </c>
      <c r="G626" s="50">
        <v>2.7562704099999999</v>
      </c>
      <c r="H626" s="50">
        <v>905.40496826000003</v>
      </c>
      <c r="I626" s="50">
        <v>913.25610352000001</v>
      </c>
      <c r="J626" s="51">
        <v>896.48596191000001</v>
      </c>
      <c r="K626" s="51">
        <v>810.90856933999999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43932.426388888889</v>
      </c>
      <c r="C627" s="50">
        <v>32.348052979999999</v>
      </c>
      <c r="D627" s="50">
        <v>1004.27600098</v>
      </c>
      <c r="E627" s="50">
        <v>59.901317599999999</v>
      </c>
      <c r="F627" s="50">
        <v>90.206108090000001</v>
      </c>
      <c r="G627" s="50">
        <v>1.8748481299999999</v>
      </c>
      <c r="H627" s="50">
        <v>892.06738281000003</v>
      </c>
      <c r="I627" s="50">
        <v>899.22076416000004</v>
      </c>
      <c r="J627" s="51">
        <v>884.30322265999996</v>
      </c>
      <c r="K627" s="51">
        <v>798.10833739999998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43932.427083333336</v>
      </c>
      <c r="C628" s="50">
        <v>32.067199709999997</v>
      </c>
      <c r="D628" s="50">
        <v>1004.17370605</v>
      </c>
      <c r="E628" s="50">
        <v>61.526966090000002</v>
      </c>
      <c r="F628" s="50">
        <v>98.907363889999999</v>
      </c>
      <c r="G628" s="50">
        <v>3.0274772599999999</v>
      </c>
      <c r="H628" s="50">
        <v>903.89318848000005</v>
      </c>
      <c r="I628" s="50">
        <v>910.34313965000001</v>
      </c>
      <c r="J628" s="51">
        <v>895.44915771000001</v>
      </c>
      <c r="K628" s="51">
        <v>805.57519531000003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43932.427777777775</v>
      </c>
      <c r="C629" s="50">
        <v>32.237609859999999</v>
      </c>
      <c r="D629" s="50">
        <v>1004.27600098</v>
      </c>
      <c r="E629" s="50">
        <v>61.448986050000002</v>
      </c>
      <c r="F629" s="50">
        <v>89.869262699999993</v>
      </c>
      <c r="G629" s="50">
        <v>1.6714428699999999</v>
      </c>
      <c r="H629" s="50">
        <v>916.96386718999997</v>
      </c>
      <c r="I629" s="50">
        <v>923.05450439000003</v>
      </c>
      <c r="J629" s="51">
        <v>909.01434326000003</v>
      </c>
      <c r="K629" s="51">
        <v>817.71899413999995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43932.428472222222</v>
      </c>
      <c r="C630" s="50">
        <v>32.288085940000002</v>
      </c>
      <c r="D630" s="50">
        <v>1004.27600098</v>
      </c>
      <c r="E630" s="50">
        <v>59.250282290000001</v>
      </c>
      <c r="F630" s="50">
        <v>66.614418029999996</v>
      </c>
      <c r="G630" s="50">
        <v>1.3324343000000001</v>
      </c>
      <c r="H630" s="50">
        <v>923.01025390999996</v>
      </c>
      <c r="I630" s="50">
        <v>928.96905518000005</v>
      </c>
      <c r="J630" s="51">
        <v>915.49450683999999</v>
      </c>
      <c r="K630" s="51">
        <v>826.74493408000001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43932.429166666669</v>
      </c>
      <c r="C631" s="50">
        <v>32.237609859999999</v>
      </c>
      <c r="D631" s="50">
        <v>1004.18829346</v>
      </c>
      <c r="E631" s="50">
        <v>59.803859709999998</v>
      </c>
      <c r="F631" s="50">
        <v>86.164237979999996</v>
      </c>
      <c r="G631" s="50">
        <v>2.3494601199999998</v>
      </c>
      <c r="H631" s="50">
        <v>923.27685546999999</v>
      </c>
      <c r="I631" s="50">
        <v>929.05718993999994</v>
      </c>
      <c r="J631" s="51">
        <v>915.06262206999997</v>
      </c>
      <c r="K631" s="51">
        <v>829.86279296999999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43932.429861111108</v>
      </c>
      <c r="C632" s="50">
        <v>32.426971440000003</v>
      </c>
      <c r="D632" s="50">
        <v>1004.0713501</v>
      </c>
      <c r="E632" s="50">
        <v>57.511585240000002</v>
      </c>
      <c r="F632" s="50">
        <v>72.284286499999993</v>
      </c>
      <c r="G632" s="50">
        <v>2.5528652699999999</v>
      </c>
      <c r="H632" s="50">
        <v>928.52282715000001</v>
      </c>
      <c r="I632" s="50">
        <v>935.76611328000001</v>
      </c>
      <c r="J632" s="51">
        <v>922.06115723000005</v>
      </c>
      <c r="K632" s="51">
        <v>836.75531006000006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43932.430555555555</v>
      </c>
      <c r="C633" s="50">
        <v>32.660552979999999</v>
      </c>
      <c r="D633" s="50">
        <v>1004.0859375</v>
      </c>
      <c r="E633" s="50">
        <v>60.295055390000002</v>
      </c>
      <c r="F633" s="50">
        <v>36.847663879999999</v>
      </c>
      <c r="G633" s="50">
        <v>1.4680377200000001</v>
      </c>
      <c r="H633" s="50">
        <v>937.50335693</v>
      </c>
      <c r="I633" s="50">
        <v>943.97558593999997</v>
      </c>
      <c r="J633" s="51">
        <v>931.30621338000003</v>
      </c>
      <c r="K633" s="51">
        <v>845.94543456999997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43932.431250000001</v>
      </c>
      <c r="C634" s="50">
        <v>33.096130369999997</v>
      </c>
      <c r="D634" s="50">
        <v>1004.0713501</v>
      </c>
      <c r="E634" s="50">
        <v>58.3458519</v>
      </c>
      <c r="F634" s="50">
        <v>68.635375980000006</v>
      </c>
      <c r="G634" s="50">
        <v>2.95967555</v>
      </c>
      <c r="H634" s="50">
        <v>955.19769286999997</v>
      </c>
      <c r="I634" s="50">
        <v>961.71844481999995</v>
      </c>
      <c r="J634" s="51">
        <v>949.10510253999996</v>
      </c>
      <c r="K634" s="51">
        <v>860.05853271000001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43932.431944444441</v>
      </c>
      <c r="C635" s="50">
        <v>33.152984619999998</v>
      </c>
      <c r="D635" s="50">
        <v>1004.17370605</v>
      </c>
      <c r="E635" s="50">
        <v>56.408336640000002</v>
      </c>
      <c r="F635" s="50">
        <v>77.729591369999994</v>
      </c>
      <c r="G635" s="50">
        <v>3.23088241</v>
      </c>
      <c r="H635" s="50">
        <v>965.24517821999996</v>
      </c>
      <c r="I635" s="50">
        <v>970.72253418000003</v>
      </c>
      <c r="J635" s="51">
        <v>958.69573975000003</v>
      </c>
      <c r="K635" s="51">
        <v>865.06372069999998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43932.432638888888</v>
      </c>
      <c r="C636" s="50">
        <v>32.875183110000002</v>
      </c>
      <c r="D636" s="50">
        <v>1004.0859375</v>
      </c>
      <c r="E636" s="50">
        <v>58.232799530000001</v>
      </c>
      <c r="F636" s="50">
        <v>96.072456360000004</v>
      </c>
      <c r="G636" s="50">
        <v>3.2986841199999999</v>
      </c>
      <c r="H636" s="50">
        <v>972.35858154000005</v>
      </c>
      <c r="I636" s="50">
        <v>978.49047852000001</v>
      </c>
      <c r="J636" s="51">
        <v>966.47204590000001</v>
      </c>
      <c r="K636" s="51">
        <v>871.46398925999995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43932.433333333334</v>
      </c>
      <c r="C637" s="50">
        <v>32.486938479999999</v>
      </c>
      <c r="D637" s="50">
        <v>1004.17370605</v>
      </c>
      <c r="E637" s="50">
        <v>59.788269040000003</v>
      </c>
      <c r="F637" s="50">
        <v>99.019645690000004</v>
      </c>
      <c r="G637" s="50">
        <v>2.7562704099999999</v>
      </c>
      <c r="H637" s="50">
        <v>974.13690185999997</v>
      </c>
      <c r="I637" s="50">
        <v>980.60906981999995</v>
      </c>
      <c r="J637" s="51">
        <v>968.28643798999997</v>
      </c>
      <c r="K637" s="51">
        <v>875.07409668000003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43932.434027777781</v>
      </c>
      <c r="C638" s="50">
        <v>32.041931150000003</v>
      </c>
      <c r="D638" s="50">
        <v>1004.0713501</v>
      </c>
      <c r="E638" s="50">
        <v>61.363220210000001</v>
      </c>
      <c r="F638" s="50">
        <v>96.226837160000002</v>
      </c>
      <c r="G638" s="50">
        <v>1.0612275600000001</v>
      </c>
      <c r="H638" s="50">
        <v>958.93225098000005</v>
      </c>
      <c r="I638" s="50">
        <v>965.24945068</v>
      </c>
      <c r="J638" s="51">
        <v>952.56121826000003</v>
      </c>
      <c r="K638" s="51">
        <v>860.46868896000001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43932.43472222222</v>
      </c>
      <c r="C639" s="50">
        <v>32.404876710000003</v>
      </c>
      <c r="D639" s="50">
        <v>1004.0713501</v>
      </c>
      <c r="E639" s="50">
        <v>59.507579800000002</v>
      </c>
      <c r="F639" s="50">
        <v>120.43600463999999</v>
      </c>
      <c r="G639" s="50">
        <v>2.2816584099999999</v>
      </c>
      <c r="H639" s="50">
        <v>951.46319579999999</v>
      </c>
      <c r="I639" s="50">
        <v>957.92279053000004</v>
      </c>
      <c r="J639" s="51">
        <v>945.04425048999997</v>
      </c>
      <c r="K639" s="51">
        <v>849.55554199000005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43932.435416666667</v>
      </c>
      <c r="C640" s="50">
        <v>32.739471440000003</v>
      </c>
      <c r="D640" s="50">
        <v>1004.17370605</v>
      </c>
      <c r="E640" s="50">
        <v>56.505798339999998</v>
      </c>
      <c r="F640" s="50">
        <v>116.57654572</v>
      </c>
      <c r="G640" s="50">
        <v>2.1460549800000002</v>
      </c>
      <c r="H640" s="50">
        <v>739.30999756000006</v>
      </c>
      <c r="I640" s="50">
        <v>746.06549071999996</v>
      </c>
      <c r="J640" s="51">
        <v>736.98742675999995</v>
      </c>
      <c r="K640" s="51">
        <v>652.79193114999998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43932.436111111114</v>
      </c>
      <c r="C641" s="50">
        <v>32.411193849999997</v>
      </c>
      <c r="D641" s="50">
        <v>1004.0713501</v>
      </c>
      <c r="E641" s="50">
        <v>58.872131349999997</v>
      </c>
      <c r="F641" s="50">
        <v>136.57543945</v>
      </c>
      <c r="G641" s="50">
        <v>0.65441722000000002</v>
      </c>
      <c r="H641" s="50">
        <v>484.74398803999998</v>
      </c>
      <c r="I641" s="50">
        <v>486.89334106000001</v>
      </c>
      <c r="J641" s="51">
        <v>476.05239868000001</v>
      </c>
      <c r="K641" s="51">
        <v>394.81680297999998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43932.436805555553</v>
      </c>
      <c r="C642" s="50">
        <v>32.395416259999998</v>
      </c>
      <c r="D642" s="50">
        <v>1004.0713501</v>
      </c>
      <c r="E642" s="50">
        <v>57.488197329999998</v>
      </c>
      <c r="F642" s="50">
        <v>168.88246154999999</v>
      </c>
      <c r="G642" s="50">
        <v>1.8070464100000001</v>
      </c>
      <c r="H642" s="50">
        <v>620.42956543000003</v>
      </c>
      <c r="I642" s="50">
        <v>622.21728515999996</v>
      </c>
      <c r="J642" s="51">
        <v>607.29742432</v>
      </c>
      <c r="K642" s="51">
        <v>535.20965576000003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43932.4375</v>
      </c>
      <c r="C643" s="50">
        <v>32.016693119999999</v>
      </c>
      <c r="D643" s="50">
        <v>1004.0859375</v>
      </c>
      <c r="E643" s="50">
        <v>59.729785919999998</v>
      </c>
      <c r="F643" s="50">
        <v>178.11698913999999</v>
      </c>
      <c r="G643" s="50">
        <v>0.65441722000000002</v>
      </c>
      <c r="H643" s="50">
        <v>398.58453369</v>
      </c>
      <c r="I643" s="50">
        <v>399.41421509000003</v>
      </c>
      <c r="J643" s="51">
        <v>389.13150023999998</v>
      </c>
      <c r="K643" s="51">
        <v>327.53295897999999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43932.438194444447</v>
      </c>
      <c r="C644" s="50">
        <v>32.038787839999998</v>
      </c>
      <c r="D644" s="50">
        <v>1003.98364258</v>
      </c>
      <c r="E644" s="50">
        <v>59.862331390000001</v>
      </c>
      <c r="F644" s="50">
        <v>37.044143679999998</v>
      </c>
      <c r="G644" s="50">
        <v>1.6714428699999999</v>
      </c>
      <c r="H644" s="50">
        <v>384.44686890000003</v>
      </c>
      <c r="I644" s="50">
        <v>386.79101563</v>
      </c>
      <c r="J644" s="51">
        <v>377.81277466</v>
      </c>
      <c r="K644" s="51">
        <v>312.02505493000001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43932.438888888886</v>
      </c>
      <c r="C645" s="50">
        <v>32.146087649999998</v>
      </c>
      <c r="D645" s="50">
        <v>1003.98364258</v>
      </c>
      <c r="E645" s="50">
        <v>58.529079439999997</v>
      </c>
      <c r="F645" s="50">
        <v>105.50351714999999</v>
      </c>
      <c r="G645" s="50">
        <v>2.0782532699999998</v>
      </c>
      <c r="H645" s="50">
        <v>401.78555297999998</v>
      </c>
      <c r="I645" s="50">
        <v>405.32849120999998</v>
      </c>
      <c r="J645" s="51">
        <v>393.88354492000002</v>
      </c>
      <c r="K645" s="51">
        <v>326.95870972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43932.439583333333</v>
      </c>
      <c r="C646" s="50">
        <v>31.944122310000001</v>
      </c>
      <c r="D646" s="50">
        <v>1003.9690551800001</v>
      </c>
      <c r="E646" s="50">
        <v>58.529079439999997</v>
      </c>
      <c r="F646" s="50">
        <v>175.3943634</v>
      </c>
      <c r="G646" s="50">
        <v>2.0104515599999999</v>
      </c>
      <c r="H646" s="50">
        <v>469.00579834000001</v>
      </c>
      <c r="I646" s="50">
        <v>472.94613647</v>
      </c>
      <c r="J646" s="51">
        <v>459.63574218999997</v>
      </c>
      <c r="K646" s="51">
        <v>382.42669677999999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43932.44027777778</v>
      </c>
      <c r="C647" s="50">
        <v>31.918853760000001</v>
      </c>
      <c r="D647" s="50">
        <v>1004.0713501</v>
      </c>
      <c r="E647" s="50">
        <v>59.940307619999999</v>
      </c>
      <c r="F647" s="50">
        <v>126.91986847</v>
      </c>
      <c r="G647" s="50">
        <v>1.1968308700000001</v>
      </c>
      <c r="H647" s="50">
        <v>489.90118408000001</v>
      </c>
      <c r="I647" s="50">
        <v>493.42568970000002</v>
      </c>
      <c r="J647" s="51">
        <v>480.71792603</v>
      </c>
      <c r="K647" s="51">
        <v>389.23709106000001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43932.440972222219</v>
      </c>
      <c r="C648" s="50">
        <v>32.105041499999999</v>
      </c>
      <c r="D648" s="50">
        <v>1004.0713501</v>
      </c>
      <c r="E648" s="50">
        <v>58.751281740000003</v>
      </c>
      <c r="F648" s="50">
        <v>109.3348465</v>
      </c>
      <c r="G648" s="50">
        <v>3.8410980700000001</v>
      </c>
      <c r="H648" s="50">
        <v>491.05697631999999</v>
      </c>
      <c r="I648" s="50">
        <v>494.83810425000001</v>
      </c>
      <c r="J648" s="51">
        <v>482.01412964000002</v>
      </c>
      <c r="K648" s="51">
        <v>380.37548828000001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43932.441666666666</v>
      </c>
      <c r="C649" s="50">
        <v>32.067199709999997</v>
      </c>
      <c r="D649" s="50">
        <v>1003.98364258</v>
      </c>
      <c r="E649" s="50">
        <v>57.636341090000002</v>
      </c>
      <c r="F649" s="50">
        <v>10.266679760000001</v>
      </c>
      <c r="G649" s="50">
        <v>0.65441722000000002</v>
      </c>
      <c r="H649" s="50">
        <v>509.64022827000002</v>
      </c>
      <c r="I649" s="50">
        <v>513.55212401999995</v>
      </c>
      <c r="J649" s="51">
        <v>502.14575194999998</v>
      </c>
      <c r="K649" s="51">
        <v>387.76013183999999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43932.442361111112</v>
      </c>
      <c r="C650" s="50">
        <v>32.035614010000003</v>
      </c>
      <c r="D650" s="50">
        <v>1003.98364258</v>
      </c>
      <c r="E650" s="50">
        <v>58.037879940000003</v>
      </c>
      <c r="F650" s="50">
        <v>77.575210569999996</v>
      </c>
      <c r="G650" s="50">
        <v>3.1630806900000001</v>
      </c>
      <c r="H650" s="50">
        <v>562.54522704999999</v>
      </c>
      <c r="I650" s="50">
        <v>566.51641845999995</v>
      </c>
      <c r="J650" s="51">
        <v>555.88793944999998</v>
      </c>
      <c r="K650" s="51">
        <v>438.55114745999998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43932.443055555559</v>
      </c>
      <c r="C651" s="50">
        <v>31.81790161</v>
      </c>
      <c r="D651" s="50">
        <v>1003.98364258</v>
      </c>
      <c r="E651" s="50">
        <v>57.394641880000002</v>
      </c>
      <c r="F651" s="50">
        <v>89.490371699999997</v>
      </c>
      <c r="G651" s="50">
        <v>0.99342578999999998</v>
      </c>
      <c r="H651" s="50">
        <v>840.49627685999997</v>
      </c>
      <c r="I651" s="50">
        <v>842.10748291000004</v>
      </c>
      <c r="J651" s="51">
        <v>833.41247558999999</v>
      </c>
      <c r="K651" s="51">
        <v>725.90155029000005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43932.443749999999</v>
      </c>
      <c r="C652" s="50">
        <v>31.84628296</v>
      </c>
      <c r="D652" s="50">
        <v>1003.88128662</v>
      </c>
      <c r="E652" s="50">
        <v>57.780578609999999</v>
      </c>
      <c r="F652" s="50">
        <v>45.64718628</v>
      </c>
      <c r="G652" s="50">
        <v>0.45101202000000001</v>
      </c>
      <c r="H652" s="50">
        <v>943.19403076000003</v>
      </c>
      <c r="I652" s="50">
        <v>948.65399170000001</v>
      </c>
      <c r="J652" s="51">
        <v>937.44073486000002</v>
      </c>
      <c r="K652" s="51">
        <v>846.60162353999999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43932.444444444445</v>
      </c>
      <c r="C653" s="50">
        <v>32.180786130000001</v>
      </c>
      <c r="D653" s="50">
        <v>1003.98364258</v>
      </c>
      <c r="E653" s="50">
        <v>57.60515213</v>
      </c>
      <c r="F653" s="50">
        <v>72.747421259999996</v>
      </c>
      <c r="G653" s="50">
        <v>3.0952789799999998</v>
      </c>
      <c r="H653" s="50">
        <v>895.17962646000001</v>
      </c>
      <c r="I653" s="50">
        <v>899.75042725000003</v>
      </c>
      <c r="J653" s="51">
        <v>889.48742675999995</v>
      </c>
      <c r="K653" s="51">
        <v>794.16973876999998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43932.445138888892</v>
      </c>
      <c r="C654" s="50">
        <v>32.168182369999997</v>
      </c>
      <c r="D654" s="50">
        <v>1003.88128662</v>
      </c>
      <c r="E654" s="50">
        <v>58.688915250000001</v>
      </c>
      <c r="F654" s="50">
        <v>67.049476619999993</v>
      </c>
      <c r="G654" s="50">
        <v>2.6884686900000001</v>
      </c>
      <c r="H654" s="50">
        <v>1009.88104248</v>
      </c>
      <c r="I654" s="50">
        <v>1017.5075073199999</v>
      </c>
      <c r="J654" s="51">
        <v>1005.00726318</v>
      </c>
      <c r="K654" s="51">
        <v>922.41882324000005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43932.445833333331</v>
      </c>
      <c r="C655" s="50">
        <v>32.515350339999998</v>
      </c>
      <c r="D655" s="50">
        <v>1003.98364258</v>
      </c>
      <c r="E655" s="50">
        <v>55.909339899999999</v>
      </c>
      <c r="F655" s="50">
        <v>95.749633790000004</v>
      </c>
      <c r="G655" s="50">
        <v>1.3324343000000001</v>
      </c>
      <c r="H655" s="50">
        <v>1067.8541259799999</v>
      </c>
      <c r="I655" s="50">
        <v>1073.56152344</v>
      </c>
      <c r="J655" s="51">
        <v>1060.8233642600001</v>
      </c>
      <c r="K655" s="51">
        <v>969.76361083999996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43932.446527777778</v>
      </c>
      <c r="C656" s="50">
        <v>32.616333009999998</v>
      </c>
      <c r="D656" s="50">
        <v>1003.9690551800001</v>
      </c>
      <c r="E656" s="50">
        <v>55.585765840000001</v>
      </c>
      <c r="F656" s="50">
        <v>86.234375</v>
      </c>
      <c r="G656" s="50">
        <v>1.73924458</v>
      </c>
      <c r="H656" s="50">
        <v>1069.5434570299999</v>
      </c>
      <c r="I656" s="50">
        <v>1076.38635254</v>
      </c>
      <c r="J656" s="51">
        <v>1063.1561279299999</v>
      </c>
      <c r="K656" s="51">
        <v>968.04058838000003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43932.447222222225</v>
      </c>
      <c r="C657" s="50">
        <v>32.509033199999998</v>
      </c>
      <c r="D657" s="50">
        <v>1003.88128662</v>
      </c>
      <c r="E657" s="50">
        <v>57.164623259999999</v>
      </c>
      <c r="F657" s="50">
        <v>123.43935394</v>
      </c>
      <c r="G657" s="50">
        <v>1.4680377200000001</v>
      </c>
      <c r="H657" s="50">
        <v>1052.2938232399999</v>
      </c>
      <c r="I657" s="50">
        <v>1057.0541992200001</v>
      </c>
      <c r="J657" s="51">
        <v>1044.5795898399999</v>
      </c>
      <c r="K657" s="51">
        <v>946.87078856999995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43932.447916666664</v>
      </c>
      <c r="C658" s="50">
        <v>32.57214355</v>
      </c>
      <c r="D658" s="50">
        <v>1003.88128662</v>
      </c>
      <c r="E658" s="50">
        <v>56.022388460000002</v>
      </c>
      <c r="F658" s="50">
        <v>206.39614868000001</v>
      </c>
      <c r="G658" s="50">
        <v>1.0612275600000001</v>
      </c>
      <c r="H658" s="50">
        <v>1038.6896972699999</v>
      </c>
      <c r="I658" s="50">
        <v>1043.28356934</v>
      </c>
      <c r="J658" s="51">
        <v>1031.2736816399999</v>
      </c>
      <c r="K658" s="51">
        <v>933.98840331999997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43932.448611111111</v>
      </c>
      <c r="C659" s="50">
        <v>32.660552979999999</v>
      </c>
      <c r="D659" s="50">
        <v>1003.88128662</v>
      </c>
      <c r="E659" s="50">
        <v>55.772888180000002</v>
      </c>
      <c r="F659" s="50">
        <v>279.44473267000001</v>
      </c>
      <c r="G659" s="50">
        <v>0.92562401000000005</v>
      </c>
      <c r="H659" s="50">
        <v>1040.0235595700001</v>
      </c>
      <c r="I659" s="50">
        <v>1048.93322754</v>
      </c>
      <c r="J659" s="51">
        <v>1035.5938720700001</v>
      </c>
      <c r="K659" s="51">
        <v>934.39880371000004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43932.449305555558</v>
      </c>
      <c r="C660" s="50">
        <v>32.666839600000003</v>
      </c>
      <c r="D660" s="50">
        <v>1003.88128662</v>
      </c>
      <c r="E660" s="50">
        <v>57.238697049999999</v>
      </c>
      <c r="F660" s="50">
        <v>108.75946808</v>
      </c>
      <c r="G660" s="50">
        <v>0.92562401000000005</v>
      </c>
      <c r="H660" s="50">
        <v>1042.9576416</v>
      </c>
      <c r="I660" s="50">
        <v>1048.05041504</v>
      </c>
      <c r="J660" s="51">
        <v>1035.5073242200001</v>
      </c>
      <c r="K660" s="51">
        <v>924.96264647999999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43932.45</v>
      </c>
      <c r="C661" s="50">
        <v>32.982513429999997</v>
      </c>
      <c r="D661" s="50">
        <v>1003.88128662</v>
      </c>
      <c r="E661" s="50">
        <v>56.232910160000003</v>
      </c>
      <c r="F661" s="50">
        <v>126.63919067</v>
      </c>
      <c r="G661" s="50">
        <v>2.0104515599999999</v>
      </c>
      <c r="H661" s="50">
        <v>635.54522704999999</v>
      </c>
      <c r="I661" s="50">
        <v>639.78393555000002</v>
      </c>
      <c r="J661" s="51">
        <v>621.81292725000003</v>
      </c>
      <c r="K661" s="51">
        <v>523.64038086000005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43932.450694444444</v>
      </c>
      <c r="C662" s="50">
        <v>33.272949220000001</v>
      </c>
      <c r="D662" s="50">
        <v>1003.86669922</v>
      </c>
      <c r="E662" s="50">
        <v>57.48430252</v>
      </c>
      <c r="F662" s="50">
        <v>78.754089359999995</v>
      </c>
      <c r="G662" s="50">
        <v>0.92562401000000005</v>
      </c>
      <c r="H662" s="50">
        <v>587.53051758000004</v>
      </c>
      <c r="I662" s="50">
        <v>592.82208251999998</v>
      </c>
      <c r="J662" s="51">
        <v>581.20379638999998</v>
      </c>
      <c r="K662" s="51">
        <v>491.80355835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43932.451388888891</v>
      </c>
      <c r="C663" s="50">
        <v>32.973052979999999</v>
      </c>
      <c r="D663" s="50">
        <v>1003.86669922</v>
      </c>
      <c r="E663" s="50">
        <v>57.082763669999999</v>
      </c>
      <c r="F663" s="50">
        <v>80.690849299999996</v>
      </c>
      <c r="G663" s="50">
        <v>1.8070464100000001</v>
      </c>
      <c r="H663" s="50">
        <v>476.65267943999999</v>
      </c>
      <c r="I663" s="50">
        <v>479.65505981000001</v>
      </c>
      <c r="J663" s="51">
        <v>467.67111205999998</v>
      </c>
      <c r="K663" s="51">
        <v>382.09848022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43932.45208333333</v>
      </c>
      <c r="C664" s="50">
        <v>32.676300050000002</v>
      </c>
      <c r="D664" s="50">
        <v>1003.86669922</v>
      </c>
      <c r="E664" s="50">
        <v>57.562267300000002</v>
      </c>
      <c r="F664" s="50">
        <v>96.549613949999994</v>
      </c>
      <c r="G664" s="50">
        <v>2.8918738400000001</v>
      </c>
      <c r="H664" s="50">
        <v>452.82315062999999</v>
      </c>
      <c r="I664" s="50">
        <v>453.08465575999998</v>
      </c>
      <c r="J664" s="51">
        <v>443.21932982999999</v>
      </c>
      <c r="K664" s="51">
        <v>357.40051269999998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43932.452777777777</v>
      </c>
      <c r="C665" s="50">
        <v>32.660552979999999</v>
      </c>
      <c r="D665" s="50">
        <v>1003.76434326</v>
      </c>
      <c r="E665" s="50">
        <v>56.720214839999997</v>
      </c>
      <c r="F665" s="50">
        <v>71.891326899999996</v>
      </c>
      <c r="G665" s="50">
        <v>2.48506355</v>
      </c>
      <c r="H665" s="50">
        <v>451.40048217999998</v>
      </c>
      <c r="I665" s="50">
        <v>452.37844848999998</v>
      </c>
      <c r="J665" s="51">
        <v>442.26901244999999</v>
      </c>
      <c r="K665" s="51">
        <v>355.18490601000002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43932.453472222223</v>
      </c>
      <c r="C666" s="50">
        <v>32.373321529999998</v>
      </c>
      <c r="D666" s="50">
        <v>1003.7789917</v>
      </c>
      <c r="E666" s="50">
        <v>59.507579800000002</v>
      </c>
      <c r="F666" s="50">
        <v>101.54584503</v>
      </c>
      <c r="G666" s="50">
        <v>2.8918738400000001</v>
      </c>
      <c r="H666" s="50">
        <v>471.76208495999998</v>
      </c>
      <c r="I666" s="50">
        <v>472.50491333000002</v>
      </c>
      <c r="J666" s="51">
        <v>463.26467896000003</v>
      </c>
      <c r="K666" s="51">
        <v>364.70321654999998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43932.45416666667</v>
      </c>
      <c r="C667" s="50">
        <v>32.294403080000002</v>
      </c>
      <c r="D667" s="50">
        <v>1003.7789917</v>
      </c>
      <c r="E667" s="50">
        <v>60.022167209999999</v>
      </c>
      <c r="F667" s="50">
        <v>53.351985929999998</v>
      </c>
      <c r="G667" s="50">
        <v>1.8070464100000001</v>
      </c>
      <c r="H667" s="50">
        <v>537.55993651999995</v>
      </c>
      <c r="I667" s="50">
        <v>538.18048095999995</v>
      </c>
      <c r="J667" s="51">
        <v>529.18963623000002</v>
      </c>
      <c r="K667" s="51">
        <v>411.55563353999997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43932.454861111109</v>
      </c>
      <c r="C668" s="50">
        <v>32.325958249999999</v>
      </c>
      <c r="D668" s="50">
        <v>1003.88128662</v>
      </c>
      <c r="E668" s="50">
        <v>58.462806700000002</v>
      </c>
      <c r="F668" s="50">
        <v>74.024566649999997</v>
      </c>
      <c r="G668" s="50">
        <v>2.0782532699999998</v>
      </c>
      <c r="H668" s="50">
        <v>1094.9735107399999</v>
      </c>
      <c r="I668" s="50">
        <v>1099.1610107399999</v>
      </c>
      <c r="J668" s="51">
        <v>1089.76794434</v>
      </c>
      <c r="K668" s="51">
        <v>961.06610106999995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43932.455555555556</v>
      </c>
      <c r="C669" s="50">
        <v>32.748931880000001</v>
      </c>
      <c r="D669" s="50">
        <v>1003.7935791</v>
      </c>
      <c r="E669" s="50">
        <v>56.455116269999998</v>
      </c>
      <c r="F669" s="50">
        <v>22.1256752</v>
      </c>
      <c r="G669" s="50">
        <v>1.0612275600000001</v>
      </c>
      <c r="H669" s="50">
        <v>968.53497314000003</v>
      </c>
      <c r="I669" s="50">
        <v>973.28234863</v>
      </c>
      <c r="J669" s="51">
        <v>963.87994385000002</v>
      </c>
      <c r="K669" s="51">
        <v>836.91943359000004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43932.456250000003</v>
      </c>
      <c r="C670" s="50">
        <v>32.707885740000002</v>
      </c>
      <c r="D670" s="50">
        <v>1003.69128418</v>
      </c>
      <c r="E670" s="50">
        <v>56.864452360000001</v>
      </c>
      <c r="F670" s="50">
        <v>35.051265720000004</v>
      </c>
      <c r="G670" s="50">
        <v>1.0612275600000001</v>
      </c>
      <c r="H670" s="50">
        <v>1069.45471191</v>
      </c>
      <c r="I670" s="50">
        <v>1074.2677002</v>
      </c>
      <c r="J670" s="51">
        <v>1066.0938720700001</v>
      </c>
      <c r="K670" s="51">
        <v>937.76287841999999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43932.456944444442</v>
      </c>
      <c r="C671" s="50">
        <v>32.74575806</v>
      </c>
      <c r="D671" s="50">
        <v>1003.69128418</v>
      </c>
      <c r="E671" s="50">
        <v>56.829372409999998</v>
      </c>
      <c r="F671" s="50">
        <v>98.767051699999996</v>
      </c>
      <c r="G671" s="50">
        <v>0.79002059000000002</v>
      </c>
      <c r="H671" s="50">
        <v>559.78894043000003</v>
      </c>
      <c r="I671" s="50">
        <v>561.48486328000001</v>
      </c>
      <c r="J671" s="51">
        <v>550.87683104999996</v>
      </c>
      <c r="K671" s="51">
        <v>437.32019043000003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43932.457638888889</v>
      </c>
      <c r="C672" s="50">
        <v>32.821533199999998</v>
      </c>
      <c r="D672" s="50">
        <v>1003.7789917</v>
      </c>
      <c r="E672" s="50">
        <v>58.030078889999999</v>
      </c>
      <c r="F672" s="50">
        <v>128.81448363999999</v>
      </c>
      <c r="G672" s="50">
        <v>0.51881372999999997</v>
      </c>
      <c r="H672" s="50">
        <v>478.34194946000002</v>
      </c>
      <c r="I672" s="50">
        <v>479.65505981000001</v>
      </c>
      <c r="J672" s="51">
        <v>468.36236572000001</v>
      </c>
      <c r="K672" s="51">
        <v>376.76507568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43932.458333333336</v>
      </c>
      <c r="C673" s="50">
        <v>32.669982910000002</v>
      </c>
      <c r="D673" s="50">
        <v>1003.7789917</v>
      </c>
      <c r="E673" s="50">
        <v>56.739696500000001</v>
      </c>
      <c r="F673" s="50">
        <v>127.27072905999999</v>
      </c>
      <c r="G673" s="50">
        <v>1.12902927</v>
      </c>
      <c r="H673" s="50">
        <v>442.24215698</v>
      </c>
      <c r="I673" s="50">
        <v>444.08059692</v>
      </c>
      <c r="J673" s="51">
        <v>432.85116577000002</v>
      </c>
      <c r="K673" s="51">
        <v>345.33862305000002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43932.459027777775</v>
      </c>
      <c r="C674" s="50">
        <v>32.632141109999999</v>
      </c>
      <c r="D674" s="50">
        <v>1003.6766357400001</v>
      </c>
      <c r="E674" s="50">
        <v>57.117847439999998</v>
      </c>
      <c r="F674" s="50">
        <v>118.94836426000001</v>
      </c>
      <c r="G674" s="50">
        <v>2.2138567</v>
      </c>
      <c r="H674" s="50">
        <v>426.68179321000002</v>
      </c>
      <c r="I674" s="50">
        <v>428.36788940000002</v>
      </c>
      <c r="J674" s="51">
        <v>417.73068237000001</v>
      </c>
      <c r="K674" s="51">
        <v>336.14855956999997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43932.459722222222</v>
      </c>
      <c r="C675" s="50">
        <v>32.75839233</v>
      </c>
      <c r="D675" s="50">
        <v>1003.69128418</v>
      </c>
      <c r="E675" s="50">
        <v>59.721996310000002</v>
      </c>
      <c r="F675" s="50">
        <v>59.63937378</v>
      </c>
      <c r="G675" s="50">
        <v>1.12902927</v>
      </c>
      <c r="H675" s="50">
        <v>414.23367309999998</v>
      </c>
      <c r="I675" s="50">
        <v>415.92123413000002</v>
      </c>
      <c r="J675" s="51">
        <v>405.20230103</v>
      </c>
      <c r="K675" s="51">
        <v>328.68173217999998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43932.460416666669</v>
      </c>
      <c r="C676" s="50">
        <v>32.521667479999998</v>
      </c>
      <c r="D676" s="50">
        <v>1003.69128418</v>
      </c>
      <c r="E676" s="50">
        <v>57.207508089999997</v>
      </c>
      <c r="F676" s="50">
        <v>35.247745510000001</v>
      </c>
      <c r="G676" s="50">
        <v>1.5358394399999999</v>
      </c>
      <c r="H676" s="50">
        <v>447.2215271</v>
      </c>
      <c r="I676" s="50">
        <v>448.84744262999999</v>
      </c>
      <c r="J676" s="51">
        <v>440.80001830999998</v>
      </c>
      <c r="K676" s="51">
        <v>354.93887329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43932.461111111108</v>
      </c>
      <c r="C677" s="50">
        <v>32.360717770000001</v>
      </c>
      <c r="D677" s="50">
        <v>1003.58892822</v>
      </c>
      <c r="E677" s="50">
        <v>58.23669434</v>
      </c>
      <c r="F677" s="50">
        <v>37.437099459999999</v>
      </c>
      <c r="G677" s="50">
        <v>2.1460549800000002</v>
      </c>
      <c r="H677" s="50">
        <v>512.93029784999999</v>
      </c>
      <c r="I677" s="50">
        <v>514.87640381000006</v>
      </c>
      <c r="J677" s="51">
        <v>506.20657348999998</v>
      </c>
      <c r="K677" s="51">
        <v>405.40167236000002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43932.461805555555</v>
      </c>
      <c r="C678" s="50">
        <v>32.313354490000002</v>
      </c>
      <c r="D678" s="50">
        <v>1003.58892822</v>
      </c>
      <c r="E678" s="50">
        <v>59.098243709999998</v>
      </c>
      <c r="F678" s="50">
        <v>125.12347412</v>
      </c>
      <c r="G678" s="50">
        <v>1.73924458</v>
      </c>
      <c r="H678" s="50">
        <v>979.02722168000003</v>
      </c>
      <c r="I678" s="50">
        <v>983.08074951000003</v>
      </c>
      <c r="J678" s="51">
        <v>973.90252685999997</v>
      </c>
      <c r="K678" s="51">
        <v>859.64813231999995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43932.462500000001</v>
      </c>
      <c r="C679" s="50">
        <v>32.449066160000001</v>
      </c>
      <c r="D679" s="50">
        <v>1003.58892822</v>
      </c>
      <c r="E679" s="50">
        <v>57.706508640000003</v>
      </c>
      <c r="F679" s="50">
        <v>136.08427429</v>
      </c>
      <c r="G679" s="50">
        <v>0.72221886999999996</v>
      </c>
      <c r="H679" s="50">
        <v>1029.6203613299999</v>
      </c>
      <c r="I679" s="50">
        <v>1033.3969726600001</v>
      </c>
      <c r="J679" s="51">
        <v>1026.08947754</v>
      </c>
      <c r="K679" s="51">
        <v>917.16760253999996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43932.463194444441</v>
      </c>
      <c r="C680" s="50">
        <v>32.72680664</v>
      </c>
      <c r="D680" s="50">
        <v>1003.58892822</v>
      </c>
      <c r="E680" s="50">
        <v>58.373146060000003</v>
      </c>
      <c r="F680" s="50">
        <v>87.651870729999999</v>
      </c>
      <c r="G680" s="50">
        <v>1.8748481299999999</v>
      </c>
      <c r="H680" s="50">
        <v>1040.4680175799999</v>
      </c>
      <c r="I680" s="50">
        <v>1043.9016113299999</v>
      </c>
      <c r="J680" s="51">
        <v>1035.16174316</v>
      </c>
      <c r="K680" s="51">
        <v>937.51660156000003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43932.463888888888</v>
      </c>
      <c r="C681" s="50">
        <v>33.219268800000002</v>
      </c>
      <c r="D681" s="50">
        <v>1003.58892822</v>
      </c>
      <c r="E681" s="50">
        <v>56.373256679999997</v>
      </c>
      <c r="F681" s="50">
        <v>105.43333435</v>
      </c>
      <c r="G681" s="50">
        <v>2.0104515599999999</v>
      </c>
      <c r="H681" s="50">
        <v>1042.06848145</v>
      </c>
      <c r="I681" s="50">
        <v>1046.90270996</v>
      </c>
      <c r="J681" s="51">
        <v>1037.0626220700001</v>
      </c>
      <c r="K681" s="51">
        <v>945.55792236000002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43932.464583333334</v>
      </c>
      <c r="C682" s="50">
        <v>33.629699709999997</v>
      </c>
      <c r="D682" s="50">
        <v>1003.58892822</v>
      </c>
      <c r="E682" s="50">
        <v>54.361671450000003</v>
      </c>
      <c r="F682" s="50">
        <v>128.15486145</v>
      </c>
      <c r="G682" s="50">
        <v>3.0274772599999999</v>
      </c>
      <c r="H682" s="50">
        <v>1061.3634033200001</v>
      </c>
      <c r="I682" s="50">
        <v>1065.44018555</v>
      </c>
      <c r="J682" s="51">
        <v>1056.1575927700001</v>
      </c>
      <c r="K682" s="51">
        <v>967.54821776999995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43932.465277777781</v>
      </c>
      <c r="C683" s="50">
        <v>33.462371830000002</v>
      </c>
      <c r="D683" s="50">
        <v>1003.58892822</v>
      </c>
      <c r="E683" s="50">
        <v>55.640346530000002</v>
      </c>
      <c r="F683" s="50">
        <v>97.700408940000003</v>
      </c>
      <c r="G683" s="50">
        <v>1.73924458</v>
      </c>
      <c r="H683" s="50">
        <v>1067.8541259799999</v>
      </c>
      <c r="I683" s="50">
        <v>1072.5021972699999</v>
      </c>
      <c r="J683" s="51">
        <v>1063.06970215</v>
      </c>
      <c r="K683" s="51">
        <v>975.01507568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43932.46597222222</v>
      </c>
      <c r="C684" s="50">
        <v>33.358184809999997</v>
      </c>
      <c r="D684" s="50">
        <v>1003.48657227</v>
      </c>
      <c r="E684" s="50">
        <v>54.646251679999999</v>
      </c>
      <c r="F684" s="50">
        <v>108.07176971</v>
      </c>
      <c r="G684" s="50">
        <v>2.6884686900000001</v>
      </c>
      <c r="H684" s="50">
        <v>1077.72387695</v>
      </c>
      <c r="I684" s="50">
        <v>1083.1833496100001</v>
      </c>
      <c r="J684" s="51">
        <v>1074.2155761700001</v>
      </c>
      <c r="K684" s="51">
        <v>987.15887451000003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43932.466666666667</v>
      </c>
      <c r="C685" s="50">
        <v>33.042480470000001</v>
      </c>
      <c r="D685" s="50">
        <v>1003.58892822</v>
      </c>
      <c r="E685" s="50">
        <v>58.977394099999998</v>
      </c>
      <c r="F685" s="50">
        <v>76.04547882</v>
      </c>
      <c r="G685" s="50">
        <v>1.6714428699999999</v>
      </c>
      <c r="H685" s="50">
        <v>1082.7028808600001</v>
      </c>
      <c r="I685" s="50">
        <v>1087.8618164100001</v>
      </c>
      <c r="J685" s="51">
        <v>1079.57263184</v>
      </c>
      <c r="K685" s="51">
        <v>989.70269774999997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43932.467361111114</v>
      </c>
      <c r="C686" s="50">
        <v>33.212951660000002</v>
      </c>
      <c r="D686" s="50">
        <v>1003.57427979</v>
      </c>
      <c r="E686" s="50">
        <v>54.377258300000001</v>
      </c>
      <c r="F686" s="50">
        <v>118.66768646</v>
      </c>
      <c r="G686" s="50">
        <v>2.6206669800000002</v>
      </c>
      <c r="H686" s="50">
        <v>1068.2985839800001</v>
      </c>
      <c r="I686" s="50">
        <v>1071.7078857399999</v>
      </c>
      <c r="J686" s="51">
        <v>1064.53869629</v>
      </c>
      <c r="K686" s="51">
        <v>969.59948729999996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43932.468055555553</v>
      </c>
      <c r="C687" s="50">
        <v>33.004608150000003</v>
      </c>
      <c r="D687" s="50">
        <v>1003.48657227</v>
      </c>
      <c r="E687" s="50">
        <v>54.833374020000001</v>
      </c>
      <c r="F687" s="50">
        <v>91.609542849999997</v>
      </c>
      <c r="G687" s="50">
        <v>1.73924458</v>
      </c>
      <c r="H687" s="50">
        <v>1077.2791748</v>
      </c>
      <c r="I687" s="50">
        <v>1081.06481934</v>
      </c>
      <c r="J687" s="51">
        <v>1074.5611572299999</v>
      </c>
      <c r="K687" s="51">
        <v>979.28192138999998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43932.46875</v>
      </c>
      <c r="C688" s="50">
        <v>33.051971440000003</v>
      </c>
      <c r="D688" s="50">
        <v>1003.57427979</v>
      </c>
      <c r="E688" s="50">
        <v>54.790493009999999</v>
      </c>
      <c r="F688" s="50">
        <v>112.11363983</v>
      </c>
      <c r="G688" s="50">
        <v>2.7562704099999999</v>
      </c>
      <c r="H688" s="50">
        <v>952.88586425999995</v>
      </c>
      <c r="I688" s="50">
        <v>956.77532958999996</v>
      </c>
      <c r="J688" s="51">
        <v>948.67291260000002</v>
      </c>
      <c r="K688" s="51">
        <v>854.15063477000001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43932.469444444447</v>
      </c>
      <c r="C689" s="50">
        <v>32.979339600000003</v>
      </c>
      <c r="D689" s="50">
        <v>1003.58892822</v>
      </c>
      <c r="E689" s="50">
        <v>54.891845699999998</v>
      </c>
      <c r="F689" s="50">
        <v>158.17425537</v>
      </c>
      <c r="G689" s="50">
        <v>1.26463258</v>
      </c>
      <c r="H689" s="50">
        <v>1056.2949218799999</v>
      </c>
      <c r="I689" s="50">
        <v>1059.4377441399999</v>
      </c>
      <c r="J689" s="51">
        <v>1053.73828125</v>
      </c>
      <c r="K689" s="51">
        <v>966.97375488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43932.470138888886</v>
      </c>
      <c r="C690" s="50">
        <v>32.938323969999999</v>
      </c>
      <c r="D690" s="50">
        <v>1003.57427979</v>
      </c>
      <c r="E690" s="50">
        <v>55.176441189999998</v>
      </c>
      <c r="F690" s="50">
        <v>72.929885859999999</v>
      </c>
      <c r="G690" s="50">
        <v>1.6036411500000001</v>
      </c>
      <c r="H690" s="50">
        <v>1080.1245117200001</v>
      </c>
      <c r="I690" s="50">
        <v>1084.94885254</v>
      </c>
      <c r="J690" s="51">
        <v>1079.57263184</v>
      </c>
      <c r="K690" s="51">
        <v>993.96923828000001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43932.470833333333</v>
      </c>
      <c r="C691" s="50">
        <v>32.887817380000001</v>
      </c>
      <c r="D691" s="50">
        <v>1003.48657227</v>
      </c>
      <c r="E691" s="50">
        <v>54.868457790000001</v>
      </c>
      <c r="F691" s="50">
        <v>242.23976135000001</v>
      </c>
      <c r="G691" s="50">
        <v>0</v>
      </c>
      <c r="H691" s="50">
        <v>1044.20251465</v>
      </c>
      <c r="I691" s="50">
        <v>1047.78552246</v>
      </c>
      <c r="J691" s="51">
        <v>1043.36987305</v>
      </c>
      <c r="K691" s="51">
        <v>955.56829833999996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43932.47152777778</v>
      </c>
      <c r="C692" s="50">
        <v>33.47814941</v>
      </c>
      <c r="D692" s="50">
        <v>1003.48657227</v>
      </c>
      <c r="E692" s="50">
        <v>53.223327640000001</v>
      </c>
      <c r="F692" s="50">
        <v>101.19498444</v>
      </c>
      <c r="G692" s="50">
        <v>0.45101202000000001</v>
      </c>
      <c r="H692" s="50">
        <v>1081.72497559</v>
      </c>
      <c r="I692" s="50">
        <v>1084.0661621100001</v>
      </c>
      <c r="J692" s="51">
        <v>1079.22692871</v>
      </c>
      <c r="K692" s="51">
        <v>995.20019531000003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43932.472222222219</v>
      </c>
      <c r="C693" s="50">
        <v>33.80651855</v>
      </c>
      <c r="D693" s="50">
        <v>1003.48657227</v>
      </c>
      <c r="E693" s="50">
        <v>51.979736330000001</v>
      </c>
      <c r="F693" s="50">
        <v>236.28921509</v>
      </c>
      <c r="G693" s="50">
        <v>0.24760683999999999</v>
      </c>
      <c r="H693" s="50">
        <v>1050.42675781</v>
      </c>
      <c r="I693" s="50">
        <v>1053.6115722699999</v>
      </c>
      <c r="J693" s="51">
        <v>1049.3319091799999</v>
      </c>
      <c r="K693" s="51">
        <v>966.80963135000002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43932.472916666666</v>
      </c>
      <c r="C694" s="50">
        <v>33.53182983</v>
      </c>
      <c r="D694" s="50">
        <v>1003.48657227</v>
      </c>
      <c r="E694" s="50">
        <v>52.447547909999997</v>
      </c>
      <c r="F694" s="50">
        <v>11.59993744</v>
      </c>
      <c r="G694" s="50">
        <v>0.92562401000000005</v>
      </c>
      <c r="H694" s="50">
        <v>993.25366211000005</v>
      </c>
      <c r="I694" s="50">
        <v>997.73413086000005</v>
      </c>
      <c r="J694" s="51">
        <v>993.34320068</v>
      </c>
      <c r="K694" s="51">
        <v>906.50054932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43932.473611111112</v>
      </c>
      <c r="C695" s="50">
        <v>33.231903080000002</v>
      </c>
      <c r="D695" s="50">
        <v>1003.57427979</v>
      </c>
      <c r="E695" s="50">
        <v>52.786708830000002</v>
      </c>
      <c r="F695" s="50">
        <v>20.02051926</v>
      </c>
      <c r="G695" s="50">
        <v>1.6036411500000001</v>
      </c>
      <c r="H695" s="50">
        <v>1081.81408691</v>
      </c>
      <c r="I695" s="50">
        <v>1086.00817871</v>
      </c>
      <c r="J695" s="51">
        <v>1082.8559570299999</v>
      </c>
      <c r="K695" s="51">
        <v>994.62567138999998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43932.474305555559</v>
      </c>
      <c r="C696" s="50">
        <v>33.377105710000002</v>
      </c>
      <c r="D696" s="50">
        <v>1003.3842163100001</v>
      </c>
      <c r="E696" s="50">
        <v>52.739929199999999</v>
      </c>
      <c r="F696" s="50">
        <v>37.970420840000003</v>
      </c>
      <c r="G696" s="50">
        <v>1.5358394399999999</v>
      </c>
      <c r="H696" s="50">
        <v>1061.09643555</v>
      </c>
      <c r="I696" s="50">
        <v>1064.2045898399999</v>
      </c>
      <c r="J696" s="51">
        <v>1060.9096679700001</v>
      </c>
      <c r="K696" s="51">
        <v>974.35864258000004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43932.474999999999</v>
      </c>
      <c r="C697" s="50">
        <v>33.399200440000001</v>
      </c>
      <c r="D697" s="50">
        <v>1003.47192383</v>
      </c>
      <c r="E697" s="50">
        <v>52.665859220000002</v>
      </c>
      <c r="F697" s="50">
        <v>21.94321442</v>
      </c>
      <c r="G697" s="50">
        <v>1.8070464100000001</v>
      </c>
      <c r="H697" s="50">
        <v>1047.40356445</v>
      </c>
      <c r="I697" s="50">
        <v>1049.9040527300001</v>
      </c>
      <c r="J697" s="51">
        <v>1047.4310302700001</v>
      </c>
      <c r="K697" s="51">
        <v>962.95318603999999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43932.475694444445</v>
      </c>
      <c r="C698" s="50">
        <v>33.209808350000003</v>
      </c>
      <c r="D698" s="50">
        <v>1003.47192383</v>
      </c>
      <c r="E698" s="50">
        <v>53.028408050000003</v>
      </c>
      <c r="F698" s="50">
        <v>5.1301322000000003</v>
      </c>
      <c r="G698" s="50">
        <v>1.40023601</v>
      </c>
      <c r="H698" s="50">
        <v>1050.9602050799999</v>
      </c>
      <c r="I698" s="50">
        <v>1052.55236816</v>
      </c>
      <c r="J698" s="51">
        <v>1051.3189697299999</v>
      </c>
      <c r="K698" s="51">
        <v>966.23535156000003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43932.476388888892</v>
      </c>
      <c r="C699" s="50">
        <v>33.231903080000002</v>
      </c>
      <c r="D699" s="50">
        <v>1003.47192383</v>
      </c>
      <c r="E699" s="50">
        <v>55.885952000000003</v>
      </c>
      <c r="F699" s="50">
        <v>102.31769561999999</v>
      </c>
      <c r="G699" s="50">
        <v>0.99342578999999998</v>
      </c>
      <c r="H699" s="50">
        <v>1061.9855957</v>
      </c>
      <c r="I699" s="50">
        <v>1064.46936035</v>
      </c>
      <c r="J699" s="51">
        <v>1062.4649658200001</v>
      </c>
      <c r="K699" s="51">
        <v>969.10717772999999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43932.477083333331</v>
      </c>
      <c r="C700" s="50">
        <v>33.841278080000002</v>
      </c>
      <c r="D700" s="50">
        <v>1003.47192383</v>
      </c>
      <c r="E700" s="50">
        <v>53.987415310000003</v>
      </c>
      <c r="F700" s="50">
        <v>36.819580080000001</v>
      </c>
      <c r="G700" s="50">
        <v>1.1968308700000001</v>
      </c>
      <c r="H700" s="50">
        <v>982.49487305000002</v>
      </c>
      <c r="I700" s="50">
        <v>986.43524170000001</v>
      </c>
      <c r="J700" s="51">
        <v>979.69140625</v>
      </c>
      <c r="K700" s="51">
        <v>872.36645508000004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43932.477777777778</v>
      </c>
      <c r="C701" s="50">
        <v>34.078063960000001</v>
      </c>
      <c r="D701" s="50">
        <v>1003.47192383</v>
      </c>
      <c r="E701" s="50">
        <v>52.205837250000002</v>
      </c>
      <c r="F701" s="50">
        <v>326.37542724999997</v>
      </c>
      <c r="G701" s="50">
        <v>0.99342578999999998</v>
      </c>
      <c r="H701" s="50">
        <v>826.09197998000002</v>
      </c>
      <c r="I701" s="50">
        <v>830.54357909999999</v>
      </c>
      <c r="J701" s="51">
        <v>815.00860595999995</v>
      </c>
      <c r="K701" s="51">
        <v>710.55749512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43932.478472222225</v>
      </c>
      <c r="C702" s="50">
        <v>34.147552490000002</v>
      </c>
      <c r="D702" s="50">
        <v>1003.3842163100001</v>
      </c>
      <c r="E702" s="50">
        <v>52.94654465</v>
      </c>
      <c r="F702" s="50">
        <v>250.92700195</v>
      </c>
      <c r="G702" s="50">
        <v>0.3832103</v>
      </c>
      <c r="H702" s="50">
        <v>421.96932982999999</v>
      </c>
      <c r="I702" s="50">
        <v>424.48379517000001</v>
      </c>
      <c r="J702" s="51">
        <v>417.64440918000003</v>
      </c>
      <c r="K702" s="51">
        <v>316.20971680000002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43932.479166666664</v>
      </c>
      <c r="C703" s="50">
        <v>34.157012940000001</v>
      </c>
      <c r="D703" s="50">
        <v>1003.28192139</v>
      </c>
      <c r="E703" s="50">
        <v>51.948547359999999</v>
      </c>
      <c r="F703" s="50">
        <v>172.04014587</v>
      </c>
      <c r="G703" s="50">
        <v>0.92562401000000005</v>
      </c>
      <c r="H703" s="50">
        <v>501.01541137999999</v>
      </c>
      <c r="I703" s="50">
        <v>500.84082031000003</v>
      </c>
      <c r="J703" s="51">
        <v>495.06066894999998</v>
      </c>
      <c r="K703" s="51">
        <v>393.25762938999998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43932.479861111111</v>
      </c>
      <c r="C704" s="50">
        <v>34.103332520000002</v>
      </c>
      <c r="D704" s="50">
        <v>1003.3842163100001</v>
      </c>
      <c r="E704" s="50">
        <v>51.15716553</v>
      </c>
      <c r="F704" s="50">
        <v>276.77822875999999</v>
      </c>
      <c r="G704" s="50">
        <v>0.3832103</v>
      </c>
      <c r="H704" s="50">
        <v>638.47937012</v>
      </c>
      <c r="I704" s="50">
        <v>638.72460937999995</v>
      </c>
      <c r="J704" s="51">
        <v>634.77349853999999</v>
      </c>
      <c r="K704" s="51">
        <v>527.08642578000001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43932.480555555558</v>
      </c>
      <c r="C705" s="50">
        <v>34.115966800000002</v>
      </c>
      <c r="D705" s="50">
        <v>1003.36962891</v>
      </c>
      <c r="E705" s="50">
        <v>51.940746310000002</v>
      </c>
      <c r="F705" s="50">
        <v>112.95571898999999</v>
      </c>
      <c r="G705" s="50">
        <v>0.51881372999999997</v>
      </c>
      <c r="H705" s="50">
        <v>891.08941649999997</v>
      </c>
      <c r="I705" s="50">
        <v>890.21673583999996</v>
      </c>
      <c r="J705" s="51">
        <v>890.43798828000001</v>
      </c>
      <c r="K705" s="51">
        <v>784.65142821999996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43932.481249999997</v>
      </c>
      <c r="C706" s="50">
        <v>34.043334960000003</v>
      </c>
      <c r="D706" s="50">
        <v>1003.36962891</v>
      </c>
      <c r="E706" s="50">
        <v>53.036205289999998</v>
      </c>
      <c r="F706" s="50">
        <v>144.82762145999999</v>
      </c>
      <c r="G706" s="50">
        <v>3.23088241</v>
      </c>
      <c r="H706" s="50">
        <v>964.80078125</v>
      </c>
      <c r="I706" s="50">
        <v>964.71978760000002</v>
      </c>
      <c r="J706" s="51">
        <v>963.53436279000005</v>
      </c>
      <c r="K706" s="51">
        <v>858.49938965000001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43932.481944444444</v>
      </c>
      <c r="C707" s="50">
        <v>33.898071289999997</v>
      </c>
      <c r="D707" s="50">
        <v>1003.36962891</v>
      </c>
      <c r="E707" s="50">
        <v>53.266212459999998</v>
      </c>
      <c r="F707" s="50">
        <v>132.33709716999999</v>
      </c>
      <c r="G707" s="50">
        <v>1.6714428699999999</v>
      </c>
      <c r="H707" s="50">
        <v>594.02160645000004</v>
      </c>
      <c r="I707" s="50">
        <v>590.96844481999995</v>
      </c>
      <c r="J707" s="51">
        <v>588.72106933999999</v>
      </c>
      <c r="K707" s="51">
        <v>497.87557982999999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43932.482638888891</v>
      </c>
      <c r="C708" s="50">
        <v>33.604431150000003</v>
      </c>
      <c r="D708" s="50">
        <v>1003.36962891</v>
      </c>
      <c r="E708" s="50">
        <v>54.080982210000002</v>
      </c>
      <c r="F708" s="50">
        <v>125.75501251</v>
      </c>
      <c r="G708" s="50">
        <v>1.4680377200000001</v>
      </c>
      <c r="H708" s="50">
        <v>381.06799316000001</v>
      </c>
      <c r="I708" s="50">
        <v>381.40609740999997</v>
      </c>
      <c r="J708" s="51">
        <v>376.43029784999999</v>
      </c>
      <c r="K708" s="51">
        <v>284.12683105000002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43932.48333333333</v>
      </c>
      <c r="C709" s="50">
        <v>33.440277100000003</v>
      </c>
      <c r="D709" s="50">
        <v>1003.19421387</v>
      </c>
      <c r="E709" s="50">
        <v>54.112171170000003</v>
      </c>
      <c r="F709" s="50">
        <v>242.80116272000001</v>
      </c>
      <c r="G709" s="50">
        <v>1.6714428699999999</v>
      </c>
      <c r="H709" s="50">
        <v>470.07281494</v>
      </c>
      <c r="I709" s="50">
        <v>472.32836914000001</v>
      </c>
      <c r="J709" s="51">
        <v>469.57199097</v>
      </c>
      <c r="K709" s="51">
        <v>363.14404296999999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43932.484027777777</v>
      </c>
      <c r="C710" s="50">
        <v>33.576019289999998</v>
      </c>
      <c r="D710" s="50">
        <v>1003.28192139</v>
      </c>
      <c r="E710" s="50">
        <v>54.412342070000001</v>
      </c>
      <c r="F710" s="50">
        <v>316.55145263999998</v>
      </c>
      <c r="G710" s="50">
        <v>0.85782230000000004</v>
      </c>
      <c r="H710" s="50">
        <v>728.19549560999997</v>
      </c>
      <c r="I710" s="50">
        <v>730.70593262</v>
      </c>
      <c r="J710" s="51">
        <v>728.86547852000001</v>
      </c>
      <c r="K710" s="51">
        <v>616.60662841999999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43932.484722222223</v>
      </c>
      <c r="C711" s="50">
        <v>33.929656979999997</v>
      </c>
      <c r="D711" s="50">
        <v>1003.28192139</v>
      </c>
      <c r="E711" s="50">
        <v>52.677551270000002</v>
      </c>
      <c r="F711" s="50">
        <v>334.02410888999998</v>
      </c>
      <c r="G711" s="50">
        <v>0.92562401000000005</v>
      </c>
      <c r="H711" s="50">
        <v>878.10778808999999</v>
      </c>
      <c r="I711" s="50">
        <v>880.68328856999995</v>
      </c>
      <c r="J711" s="51">
        <v>876.09503173999997</v>
      </c>
      <c r="K711" s="51">
        <v>777.26678466999999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43932.48541666667</v>
      </c>
      <c r="C712" s="50">
        <v>33.929656979999997</v>
      </c>
      <c r="D712" s="50">
        <v>1003.19421387</v>
      </c>
      <c r="E712" s="50">
        <v>52.326698299999997</v>
      </c>
      <c r="F712" s="50">
        <v>126.2321701</v>
      </c>
      <c r="G712" s="50">
        <v>2.2138567</v>
      </c>
      <c r="H712" s="50">
        <v>851.61077881000006</v>
      </c>
      <c r="I712" s="50">
        <v>855.78997803000004</v>
      </c>
      <c r="J712" s="51">
        <v>851.21130371000004</v>
      </c>
      <c r="K712" s="51">
        <v>751.25592041000004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43932.486111111109</v>
      </c>
      <c r="C713" s="50">
        <v>34.008605959999997</v>
      </c>
      <c r="D713" s="50">
        <v>1003.09185791</v>
      </c>
      <c r="E713" s="50">
        <v>53.983520509999998</v>
      </c>
      <c r="F713" s="50">
        <v>122.86393738</v>
      </c>
      <c r="G713" s="50">
        <v>2.2816584099999999</v>
      </c>
      <c r="H713" s="50">
        <v>880.15277100000003</v>
      </c>
      <c r="I713" s="50">
        <v>882.80157470999995</v>
      </c>
      <c r="J713" s="51">
        <v>877.3046875</v>
      </c>
      <c r="K713" s="51">
        <v>784.40539550999995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43932.486805555556</v>
      </c>
      <c r="C714" s="50">
        <v>33.841278080000002</v>
      </c>
      <c r="D714" s="50">
        <v>1003.19421387</v>
      </c>
      <c r="E714" s="50">
        <v>53.305187230000001</v>
      </c>
      <c r="F714" s="50">
        <v>125.03927612</v>
      </c>
      <c r="G714" s="50">
        <v>3.0274772599999999</v>
      </c>
      <c r="H714" s="50">
        <v>881.04193114999998</v>
      </c>
      <c r="I714" s="50">
        <v>884.74365234000004</v>
      </c>
      <c r="J714" s="51">
        <v>878.77368163999995</v>
      </c>
      <c r="K714" s="51">
        <v>792.20043944999998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43932.487500000003</v>
      </c>
      <c r="C715" s="50">
        <v>34.071746830000002</v>
      </c>
      <c r="D715" s="50">
        <v>1003.09185791</v>
      </c>
      <c r="E715" s="50">
        <v>54.057594299999998</v>
      </c>
      <c r="F715" s="50">
        <v>174.15931702</v>
      </c>
      <c r="G715" s="50">
        <v>0.99342578999999998</v>
      </c>
      <c r="H715" s="50">
        <v>856.32324218999997</v>
      </c>
      <c r="I715" s="50">
        <v>859.23254395000004</v>
      </c>
      <c r="J715" s="51">
        <v>853.19848633000004</v>
      </c>
      <c r="K715" s="51">
        <v>772.34356689000003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43932.488194444442</v>
      </c>
      <c r="C716" s="50">
        <v>34.090698240000002</v>
      </c>
      <c r="D716" s="50">
        <v>1003.09185791</v>
      </c>
      <c r="E716" s="50">
        <v>53.17264557</v>
      </c>
      <c r="F716" s="50">
        <v>182.95884705</v>
      </c>
      <c r="G716" s="50">
        <v>2.2816584099999999</v>
      </c>
      <c r="H716" s="50">
        <v>858.01281738</v>
      </c>
      <c r="I716" s="50">
        <v>861.52770996000004</v>
      </c>
      <c r="J716" s="51">
        <v>856.22247314000003</v>
      </c>
      <c r="K716" s="51">
        <v>772.09747314000003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43932.488888888889</v>
      </c>
      <c r="C717" s="50">
        <v>34.002288819999997</v>
      </c>
      <c r="D717" s="50">
        <v>1003.19421387</v>
      </c>
      <c r="E717" s="50">
        <v>52.80620193</v>
      </c>
      <c r="F717" s="50">
        <v>145.27674866000001</v>
      </c>
      <c r="G717" s="50">
        <v>3.0952789799999998</v>
      </c>
      <c r="H717" s="50">
        <v>872.15020751999998</v>
      </c>
      <c r="I717" s="50">
        <v>874.85711670000001</v>
      </c>
      <c r="J717" s="51">
        <v>869.18298340000001</v>
      </c>
      <c r="K717" s="51">
        <v>784.97967529000005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43932.489583333336</v>
      </c>
      <c r="C718" s="50">
        <v>33.708648680000003</v>
      </c>
      <c r="D718" s="50">
        <v>1003.09185791</v>
      </c>
      <c r="E718" s="50">
        <v>54.369457240000003</v>
      </c>
      <c r="F718" s="50">
        <v>206.03123474</v>
      </c>
      <c r="G718" s="50">
        <v>1.4680377200000001</v>
      </c>
      <c r="H718" s="50">
        <v>879.44140625</v>
      </c>
      <c r="I718" s="50">
        <v>882.27197265999996</v>
      </c>
      <c r="J718" s="51">
        <v>877.47747803000004</v>
      </c>
      <c r="K718" s="51">
        <v>791.46209716999999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43932.490277777775</v>
      </c>
      <c r="C719" s="50">
        <v>33.566528320000003</v>
      </c>
      <c r="D719" s="50">
        <v>1003.09185791</v>
      </c>
      <c r="E719" s="50">
        <v>53.351978299999999</v>
      </c>
      <c r="F719" s="50">
        <v>178.46784973000001</v>
      </c>
      <c r="G719" s="50">
        <v>3.0274772599999999</v>
      </c>
      <c r="H719" s="50">
        <v>880.59722899999997</v>
      </c>
      <c r="I719" s="50">
        <v>882.27197265999996</v>
      </c>
      <c r="J719" s="51">
        <v>878.42803954999999</v>
      </c>
      <c r="K719" s="51">
        <v>789.98510741999996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43932.490972222222</v>
      </c>
      <c r="C720" s="50">
        <v>33.841278080000002</v>
      </c>
      <c r="D720" s="50">
        <v>1003.0041503899999</v>
      </c>
      <c r="E720" s="50">
        <v>53.188243870000001</v>
      </c>
      <c r="F720" s="50">
        <v>291.03707886000001</v>
      </c>
      <c r="G720" s="50">
        <v>0.92562401000000005</v>
      </c>
      <c r="H720" s="50">
        <v>874.10638428000004</v>
      </c>
      <c r="I720" s="50">
        <v>877.24041748000002</v>
      </c>
      <c r="J720" s="51">
        <v>873.33007812999995</v>
      </c>
      <c r="K720" s="51">
        <v>789.00042725000003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43932.491666666669</v>
      </c>
      <c r="C721" s="50">
        <v>33.639160160000003</v>
      </c>
      <c r="D721" s="50">
        <v>1003.09185791</v>
      </c>
      <c r="E721" s="50">
        <v>53.539100650000002</v>
      </c>
      <c r="F721" s="50">
        <v>129.88107299999999</v>
      </c>
      <c r="G721" s="50">
        <v>0.3832103</v>
      </c>
      <c r="H721" s="50">
        <v>827.78125</v>
      </c>
      <c r="I721" s="50">
        <v>829.66082763999998</v>
      </c>
      <c r="J721" s="51">
        <v>825.54962158000001</v>
      </c>
      <c r="K721" s="51">
        <v>740.09655762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43932.492361111108</v>
      </c>
      <c r="C722" s="50">
        <v>34.011749270000003</v>
      </c>
      <c r="D722" s="50">
        <v>1003.0041503899999</v>
      </c>
      <c r="E722" s="50">
        <v>52.5099144</v>
      </c>
      <c r="F722" s="50">
        <v>121.79734039</v>
      </c>
      <c r="G722" s="50">
        <v>2.1460549800000002</v>
      </c>
      <c r="H722" s="50">
        <v>814.53277588000003</v>
      </c>
      <c r="I722" s="50">
        <v>816.59637451000003</v>
      </c>
      <c r="J722" s="51">
        <v>812.67584228999999</v>
      </c>
      <c r="K722" s="51">
        <v>724.34234618999994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43932.493055555555</v>
      </c>
      <c r="C723" s="50">
        <v>34.35281372</v>
      </c>
      <c r="D723" s="50">
        <v>1003.0041503899999</v>
      </c>
      <c r="E723" s="50">
        <v>52.003124239999998</v>
      </c>
      <c r="F723" s="50">
        <v>101.63004303</v>
      </c>
      <c r="G723" s="50">
        <v>2.5528652699999999</v>
      </c>
      <c r="H723" s="50">
        <v>812.48779296999999</v>
      </c>
      <c r="I723" s="50">
        <v>815.18395996000004</v>
      </c>
      <c r="J723" s="51">
        <v>810.42938231999995</v>
      </c>
      <c r="K723" s="51">
        <v>721.88073729999996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43932.493750000001</v>
      </c>
      <c r="C724" s="50">
        <v>34.457000729999997</v>
      </c>
      <c r="D724" s="50">
        <v>1003.09185791</v>
      </c>
      <c r="E724" s="50">
        <v>52.669750209999997</v>
      </c>
      <c r="F724" s="50">
        <v>59.667453770000002</v>
      </c>
      <c r="G724" s="50">
        <v>3.0274772599999999</v>
      </c>
      <c r="H724" s="50">
        <v>810.35375977000001</v>
      </c>
      <c r="I724" s="50">
        <v>812.71228026999995</v>
      </c>
      <c r="J724" s="51">
        <v>808.26916503999996</v>
      </c>
      <c r="K724" s="51">
        <v>720.73223876999998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43932.494444444441</v>
      </c>
      <c r="C725" s="50">
        <v>34.273864750000001</v>
      </c>
      <c r="D725" s="50">
        <v>1002.90179443</v>
      </c>
      <c r="E725" s="50">
        <v>53.796398160000003</v>
      </c>
      <c r="F725" s="50">
        <v>51.120529169999998</v>
      </c>
      <c r="G725" s="50">
        <v>1.1968308700000001</v>
      </c>
      <c r="H725" s="50">
        <v>807.06396484000004</v>
      </c>
      <c r="I725" s="50">
        <v>809.62274170000001</v>
      </c>
      <c r="J725" s="51">
        <v>805.67730713000003</v>
      </c>
      <c r="K725" s="51">
        <v>715.31665038999995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43932.495138888888</v>
      </c>
      <c r="C726" s="50">
        <v>33.8475647</v>
      </c>
      <c r="D726" s="50">
        <v>1002.90179443</v>
      </c>
      <c r="E726" s="50">
        <v>56.002906799999998</v>
      </c>
      <c r="F726" s="50">
        <v>72.172004700000002</v>
      </c>
      <c r="G726" s="50">
        <v>2.2138567</v>
      </c>
      <c r="H726" s="50">
        <v>824.66931151999995</v>
      </c>
      <c r="I726" s="50">
        <v>828.16027831999997</v>
      </c>
      <c r="J726" s="51">
        <v>824.25366211000005</v>
      </c>
      <c r="K726" s="51">
        <v>730.00396728999999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43932.495833333334</v>
      </c>
      <c r="C727" s="50">
        <v>34.362274169999999</v>
      </c>
      <c r="D727" s="50">
        <v>1002.90179443</v>
      </c>
      <c r="E727" s="50">
        <v>56.04578781</v>
      </c>
      <c r="F727" s="50">
        <v>42.854328160000001</v>
      </c>
      <c r="G727" s="50">
        <v>2.8240721199999999</v>
      </c>
      <c r="H727" s="50">
        <v>835.16125488</v>
      </c>
      <c r="I727" s="50">
        <v>837.42901611000002</v>
      </c>
      <c r="J727" s="51">
        <v>833.49871826000003</v>
      </c>
      <c r="K727" s="51">
        <v>739.85052489999998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43932.496527777781</v>
      </c>
      <c r="C728" s="50">
        <v>34.400176999999999</v>
      </c>
      <c r="D728" s="50">
        <v>1003.0041503899999</v>
      </c>
      <c r="E728" s="50">
        <v>54.611171720000002</v>
      </c>
      <c r="F728" s="50">
        <v>72.256202700000003</v>
      </c>
      <c r="G728" s="50">
        <v>0.99342578999999998</v>
      </c>
      <c r="H728" s="50">
        <v>823.15759276999995</v>
      </c>
      <c r="I728" s="50">
        <v>825.51202393000005</v>
      </c>
      <c r="J728" s="51">
        <v>820.27911376999998</v>
      </c>
      <c r="K728" s="51">
        <v>726.80401611000002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43932.49722222222</v>
      </c>
      <c r="C729" s="50">
        <v>34.510711669999999</v>
      </c>
      <c r="D729" s="50">
        <v>1002.90179443</v>
      </c>
      <c r="E729" s="50">
        <v>53.527404789999999</v>
      </c>
      <c r="F729" s="50">
        <v>90.262222289999997</v>
      </c>
      <c r="G729" s="50">
        <v>0.79002059000000002</v>
      </c>
      <c r="H729" s="50">
        <v>753.89208984000004</v>
      </c>
      <c r="I729" s="50">
        <v>756.21697998000002</v>
      </c>
      <c r="J729" s="51">
        <v>749.08367920000001</v>
      </c>
      <c r="K729" s="51">
        <v>654.59716796999999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43932.497916666667</v>
      </c>
      <c r="C730" s="50">
        <v>34.343322749999999</v>
      </c>
      <c r="D730" s="50">
        <v>1002.90179443</v>
      </c>
      <c r="E730" s="50">
        <v>52.112281799999998</v>
      </c>
      <c r="F730" s="50">
        <v>130.1477356</v>
      </c>
      <c r="G730" s="50">
        <v>1.6714428699999999</v>
      </c>
      <c r="H730" s="50">
        <v>772.47564696999996</v>
      </c>
      <c r="I730" s="50">
        <v>773.25396728999999</v>
      </c>
      <c r="J730" s="51">
        <v>769.21527100000003</v>
      </c>
      <c r="K730" s="51">
        <v>677.90032958999996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43932.498611111114</v>
      </c>
      <c r="C731" s="50">
        <v>34.014892580000001</v>
      </c>
      <c r="D731" s="50">
        <v>1002.90179443</v>
      </c>
      <c r="E731" s="50">
        <v>52.311096190000001</v>
      </c>
      <c r="F731" s="50">
        <v>258.67395019999998</v>
      </c>
      <c r="G731" s="50">
        <v>0.58661549999999996</v>
      </c>
      <c r="H731" s="50">
        <v>765.18444824000005</v>
      </c>
      <c r="I731" s="50">
        <v>766.36853026999995</v>
      </c>
      <c r="J731" s="51">
        <v>762.30328368999994</v>
      </c>
      <c r="K731" s="51">
        <v>673.71569824000005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43932.499305555553</v>
      </c>
      <c r="C732" s="50">
        <v>33.954925539999998</v>
      </c>
      <c r="D732" s="50">
        <v>1002.90179443</v>
      </c>
      <c r="E732" s="50">
        <v>51.589893340000003</v>
      </c>
      <c r="F732" s="50">
        <v>316.74789428999998</v>
      </c>
      <c r="G732" s="50">
        <v>0.92562401000000005</v>
      </c>
      <c r="H732" s="50">
        <v>796.39392090000001</v>
      </c>
      <c r="I732" s="50">
        <v>796.46990966999999</v>
      </c>
      <c r="J732" s="51">
        <v>793.66735840000001</v>
      </c>
      <c r="K732" s="51">
        <v>705.14190673999997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43932.5</v>
      </c>
      <c r="C733" s="50">
        <v>33.926513669999999</v>
      </c>
      <c r="D733" s="50">
        <v>1002.7117919900001</v>
      </c>
      <c r="E733" s="50">
        <v>53.390956879999997</v>
      </c>
      <c r="F733" s="50">
        <v>100.54938507</v>
      </c>
      <c r="G733" s="50">
        <v>0.3832103</v>
      </c>
      <c r="H733" s="50">
        <v>808.04193114999998</v>
      </c>
      <c r="I733" s="50">
        <v>807.23919678000004</v>
      </c>
      <c r="J733" s="51">
        <v>803.86273193</v>
      </c>
      <c r="K733" s="51">
        <v>709.73693848000005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43932.500694444447</v>
      </c>
      <c r="C734" s="50">
        <v>34.29595947</v>
      </c>
      <c r="D734" s="50">
        <v>1002.79949951</v>
      </c>
      <c r="E734" s="50">
        <v>52.428050990000003</v>
      </c>
      <c r="F734" s="50">
        <v>103.5667572</v>
      </c>
      <c r="G734" s="50">
        <v>1.8070464100000001</v>
      </c>
      <c r="H734" s="50">
        <v>820.31225586000005</v>
      </c>
      <c r="I734" s="50">
        <v>819.33276366999996</v>
      </c>
      <c r="J734" s="10">
        <v>816.82299805000002</v>
      </c>
      <c r="K734" s="10">
        <v>725.32702637</v>
      </c>
      <c r="L734" s="10">
        <v>0</v>
      </c>
    </row>
    <row r="735" spans="1:18" x14ac:dyDescent="0.25">
      <c r="A735" s="16" t="s">
        <v>10</v>
      </c>
      <c r="B735" s="56">
        <v>43932.501388888886</v>
      </c>
      <c r="C735" s="50">
        <v>33.743377690000003</v>
      </c>
      <c r="D735" s="50">
        <v>1002.79949951</v>
      </c>
      <c r="E735" s="50">
        <v>52.580089569999998</v>
      </c>
      <c r="F735" s="50">
        <v>212.51510619999999</v>
      </c>
      <c r="G735" s="50">
        <v>1.12902927</v>
      </c>
      <c r="H735" s="50">
        <v>805.73010253999996</v>
      </c>
      <c r="I735" s="50">
        <v>804.85589600000003</v>
      </c>
      <c r="J735" s="10">
        <v>801.44342041000004</v>
      </c>
      <c r="K735" s="10">
        <v>715.89086913999995</v>
      </c>
      <c r="L735" s="10">
        <v>0</v>
      </c>
    </row>
    <row r="736" spans="1:18" x14ac:dyDescent="0.25">
      <c r="A736" s="16" t="s">
        <v>10</v>
      </c>
      <c r="B736" s="55">
        <v>43932.502083333333</v>
      </c>
      <c r="C736" s="50">
        <v>33.714965820000003</v>
      </c>
      <c r="D736" s="50">
        <v>1002.69714355</v>
      </c>
      <c r="E736" s="50">
        <v>52.498218540000003</v>
      </c>
      <c r="F736" s="50">
        <v>209.37142944000001</v>
      </c>
      <c r="G736" s="50">
        <v>1.0612275600000001</v>
      </c>
      <c r="H736" s="50">
        <v>833.64978026999995</v>
      </c>
      <c r="I736" s="50">
        <v>833.28021239999998</v>
      </c>
      <c r="J736" s="10">
        <v>831.51159668000003</v>
      </c>
      <c r="K736" s="10">
        <v>745.67626953000001</v>
      </c>
      <c r="L736" s="10">
        <v>0</v>
      </c>
    </row>
    <row r="737" spans="1:12" x14ac:dyDescent="0.25">
      <c r="A737" s="16" t="s">
        <v>10</v>
      </c>
      <c r="B737" s="55">
        <v>43932.50277777778</v>
      </c>
      <c r="C737" s="50">
        <v>33.667602539999997</v>
      </c>
      <c r="D737" s="50">
        <v>1002.7117919900001</v>
      </c>
      <c r="E737" s="50">
        <v>52.291603090000002</v>
      </c>
      <c r="F737" s="50">
        <v>266.44897460999999</v>
      </c>
      <c r="G737" s="50">
        <v>1.0612275600000001</v>
      </c>
      <c r="H737" s="50">
        <v>851.34387206999997</v>
      </c>
      <c r="I737" s="50">
        <v>851.55273437999995</v>
      </c>
      <c r="J737" s="10">
        <v>848.70550536999997</v>
      </c>
      <c r="K737" s="10">
        <v>762.74328613</v>
      </c>
      <c r="L737" s="10">
        <v>0</v>
      </c>
    </row>
    <row r="738" spans="1:12" x14ac:dyDescent="0.25">
      <c r="A738" s="16" t="s">
        <v>10</v>
      </c>
      <c r="B738" s="55">
        <v>43932.503472222219</v>
      </c>
      <c r="C738" s="50">
        <v>33.667602539999997</v>
      </c>
      <c r="D738" s="50">
        <v>1002.60943604</v>
      </c>
      <c r="E738" s="50">
        <v>52.237026210000003</v>
      </c>
      <c r="F738" s="50">
        <v>31.416374210000001</v>
      </c>
      <c r="G738" s="50">
        <v>0.85782230000000004</v>
      </c>
      <c r="H738" s="50">
        <v>840.58508300999995</v>
      </c>
      <c r="I738" s="50">
        <v>840.43035888999998</v>
      </c>
      <c r="J738" s="10">
        <v>837.04113770000004</v>
      </c>
      <c r="K738" s="10">
        <v>751.91235352000001</v>
      </c>
      <c r="L738" s="10">
        <v>0</v>
      </c>
    </row>
    <row r="739" spans="1:12" x14ac:dyDescent="0.25">
      <c r="A739" s="16" t="s">
        <v>10</v>
      </c>
      <c r="B739" s="55">
        <v>43932.504166666666</v>
      </c>
      <c r="C739" s="50">
        <v>33.980194089999998</v>
      </c>
      <c r="D739" s="50">
        <v>1002.79949951</v>
      </c>
      <c r="E739" s="50">
        <v>52.186351780000003</v>
      </c>
      <c r="F739" s="50">
        <v>192.83901978</v>
      </c>
      <c r="G739" s="50">
        <v>2.0104515599999999</v>
      </c>
      <c r="H739" s="50">
        <v>818.17846680000002</v>
      </c>
      <c r="I739" s="50">
        <v>817.12603760000002</v>
      </c>
      <c r="J739" s="10">
        <v>815.09515381000006</v>
      </c>
      <c r="K739" s="10">
        <v>728.69134521000001</v>
      </c>
      <c r="L739" s="10">
        <v>0</v>
      </c>
    </row>
    <row r="740" spans="1:12" x14ac:dyDescent="0.25">
      <c r="A740" s="16" t="s">
        <v>10</v>
      </c>
      <c r="B740" s="55">
        <v>43932.504861111112</v>
      </c>
      <c r="C740" s="50">
        <v>34.728607179999997</v>
      </c>
      <c r="D740" s="50">
        <v>1002.7117919900001</v>
      </c>
      <c r="E740" s="50">
        <v>52.891956329999999</v>
      </c>
      <c r="F740" s="50">
        <v>98.205650329999997</v>
      </c>
      <c r="G740" s="50">
        <v>1.6036411500000001</v>
      </c>
      <c r="H740" s="50">
        <v>834.44989013999998</v>
      </c>
      <c r="I740" s="50">
        <v>832.92712401999995</v>
      </c>
      <c r="J740" s="10">
        <v>831.42504883000004</v>
      </c>
      <c r="K740" s="10">
        <v>742.80444336000005</v>
      </c>
      <c r="L740" s="10">
        <v>0</v>
      </c>
    </row>
    <row r="741" spans="1:12" x14ac:dyDescent="0.25">
      <c r="A741" s="16" t="s">
        <v>10</v>
      </c>
      <c r="B741" s="55">
        <v>43932.505555555559</v>
      </c>
      <c r="C741" s="50">
        <v>35.038177490000002</v>
      </c>
      <c r="D741" s="50">
        <v>1002.69714355</v>
      </c>
      <c r="E741" s="50">
        <v>51.983631129999999</v>
      </c>
      <c r="F741" s="50">
        <v>107.48233032</v>
      </c>
      <c r="G741" s="50">
        <v>1.8070464100000001</v>
      </c>
      <c r="H741" s="50">
        <v>860.50219727000001</v>
      </c>
      <c r="I741" s="50">
        <v>858.34979248000002</v>
      </c>
      <c r="J741" s="10">
        <v>857.95056151999995</v>
      </c>
      <c r="K741" s="10">
        <v>767.17425536999997</v>
      </c>
      <c r="L741" s="10">
        <v>0</v>
      </c>
    </row>
    <row r="742" spans="1:12" x14ac:dyDescent="0.25">
      <c r="A742" s="16" t="s">
        <v>10</v>
      </c>
      <c r="B742" s="55">
        <v>43932.506249999999</v>
      </c>
      <c r="C742" s="50">
        <v>34.892883300000001</v>
      </c>
      <c r="D742" s="50">
        <v>1002.7117919900001</v>
      </c>
      <c r="E742" s="50">
        <v>50.849193569999997</v>
      </c>
      <c r="F742" s="50">
        <v>141.57167053000001</v>
      </c>
      <c r="G742" s="50">
        <v>1.6036411500000001</v>
      </c>
      <c r="H742" s="50">
        <v>870.10528564000003</v>
      </c>
      <c r="I742" s="50">
        <v>867.44201659999999</v>
      </c>
      <c r="J742" s="10">
        <v>867.28210449000005</v>
      </c>
      <c r="K742" s="10">
        <v>775.37939453000001</v>
      </c>
      <c r="L742" s="10">
        <v>0</v>
      </c>
    </row>
    <row r="743" spans="1:12" x14ac:dyDescent="0.25">
      <c r="A743" s="16" t="s">
        <v>10</v>
      </c>
      <c r="B743" s="55">
        <v>43932.506944444445</v>
      </c>
      <c r="C743" s="50">
        <v>34.46334839</v>
      </c>
      <c r="D743" s="50">
        <v>1002.7117919900001</v>
      </c>
      <c r="E743" s="50">
        <v>51.040210719999997</v>
      </c>
      <c r="F743" s="50">
        <v>173.27519226000001</v>
      </c>
      <c r="G743" s="50">
        <v>1.40023601</v>
      </c>
      <c r="H743" s="50">
        <v>875.17340088000003</v>
      </c>
      <c r="I743" s="50">
        <v>871.59106444999998</v>
      </c>
      <c r="J743" s="10">
        <v>873.67572021000001</v>
      </c>
      <c r="K743" s="10">
        <v>777.43090819999998</v>
      </c>
      <c r="L743" s="10">
        <v>0</v>
      </c>
    </row>
    <row r="744" spans="1:12" x14ac:dyDescent="0.25">
      <c r="A744" s="16" t="s">
        <v>10</v>
      </c>
      <c r="B744" s="55">
        <v>43932.507638888892</v>
      </c>
      <c r="C744" s="50">
        <v>34.38439941</v>
      </c>
      <c r="D744" s="50">
        <v>1002.69714355</v>
      </c>
      <c r="E744" s="50">
        <v>50.15916824</v>
      </c>
      <c r="F744" s="50">
        <v>97.419731139999996</v>
      </c>
      <c r="G744" s="50">
        <v>1.1968308700000001</v>
      </c>
      <c r="H744" s="50">
        <v>856.59014893000005</v>
      </c>
      <c r="I744" s="50">
        <v>853.22985840000001</v>
      </c>
      <c r="J744" s="10">
        <v>854.49438477000001</v>
      </c>
      <c r="K744" s="10">
        <v>758.55865478999999</v>
      </c>
      <c r="L744" s="10">
        <v>0</v>
      </c>
    </row>
    <row r="745" spans="1:12" x14ac:dyDescent="0.25">
      <c r="A745" s="16" t="s">
        <v>10</v>
      </c>
      <c r="B745" s="55">
        <v>43932.508333333331</v>
      </c>
      <c r="C745" s="50">
        <v>34.434906009999999</v>
      </c>
      <c r="D745" s="50">
        <v>1002.60943604</v>
      </c>
      <c r="E745" s="50">
        <v>50.919361109999997</v>
      </c>
      <c r="F745" s="50">
        <v>44.594604490000002</v>
      </c>
      <c r="G745" s="50">
        <v>0.85782230000000004</v>
      </c>
      <c r="H745" s="50">
        <v>872.41711425999995</v>
      </c>
      <c r="I745" s="50">
        <v>869.73718262</v>
      </c>
      <c r="J745" s="10">
        <v>870.56542968999997</v>
      </c>
      <c r="K745" s="10">
        <v>774.55914307</v>
      </c>
      <c r="L745" s="10">
        <v>0</v>
      </c>
    </row>
    <row r="746" spans="1:12" x14ac:dyDescent="0.25">
      <c r="A746" s="16" t="s">
        <v>10</v>
      </c>
      <c r="B746" s="55">
        <v>43932.509027777778</v>
      </c>
      <c r="C746" s="50">
        <v>34.415954589999998</v>
      </c>
      <c r="D746" s="50">
        <v>1002.50714111</v>
      </c>
      <c r="E746" s="50">
        <v>51.558704380000002</v>
      </c>
      <c r="F746" s="50">
        <v>45.703304289999998</v>
      </c>
      <c r="G746" s="50">
        <v>1.9426498400000001</v>
      </c>
      <c r="H746" s="50">
        <v>884.86523437999995</v>
      </c>
      <c r="I746" s="50">
        <v>882.36035156000003</v>
      </c>
      <c r="J746" s="10">
        <v>884.38977050999995</v>
      </c>
      <c r="K746" s="10">
        <v>788.50811768000005</v>
      </c>
      <c r="L746" s="10">
        <v>0</v>
      </c>
    </row>
    <row r="747" spans="1:12" x14ac:dyDescent="0.25">
      <c r="A747" s="16" t="s">
        <v>10</v>
      </c>
      <c r="B747" s="55">
        <v>43932.509722222225</v>
      </c>
      <c r="C747" s="50">
        <v>34.19805908</v>
      </c>
      <c r="D747" s="50">
        <v>1002.50714111</v>
      </c>
      <c r="E747" s="50">
        <v>51.835487370000003</v>
      </c>
      <c r="F747" s="50">
        <v>54.194065090000002</v>
      </c>
      <c r="G747" s="50">
        <v>2.0782532699999998</v>
      </c>
      <c r="H747" s="50">
        <v>902.29272461000005</v>
      </c>
      <c r="I747" s="50">
        <v>899.92700194999998</v>
      </c>
      <c r="J747" s="10">
        <v>902.79333496000004</v>
      </c>
      <c r="K747" s="10">
        <v>803.76995850000003</v>
      </c>
      <c r="L747" s="10">
        <v>0</v>
      </c>
    </row>
    <row r="748" spans="1:12" x14ac:dyDescent="0.25">
      <c r="A748" s="16" t="s">
        <v>10</v>
      </c>
      <c r="B748" s="55">
        <v>43932.510416666664</v>
      </c>
      <c r="C748" s="50">
        <v>33.929656979999997</v>
      </c>
      <c r="D748" s="50">
        <v>1002.60943604</v>
      </c>
      <c r="E748" s="50">
        <v>54.42014313</v>
      </c>
      <c r="F748" s="50">
        <v>127.31282806</v>
      </c>
      <c r="G748" s="50">
        <v>0.72221886999999996</v>
      </c>
      <c r="H748" s="50">
        <v>924.69952393000005</v>
      </c>
      <c r="I748" s="50">
        <v>921.46557616999996</v>
      </c>
      <c r="J748" s="10">
        <v>924.65325928000004</v>
      </c>
      <c r="K748" s="10">
        <v>810.90856933999999</v>
      </c>
      <c r="L748" s="10">
        <v>0</v>
      </c>
    </row>
    <row r="749" spans="1:12" x14ac:dyDescent="0.25">
      <c r="A749" s="16" t="s">
        <v>10</v>
      </c>
      <c r="B749" s="55">
        <v>43932.511111111111</v>
      </c>
      <c r="C749" s="50">
        <v>34.182250979999999</v>
      </c>
      <c r="D749" s="50">
        <v>1002.60943604</v>
      </c>
      <c r="E749" s="50">
        <v>52.907558440000003</v>
      </c>
      <c r="F749" s="50">
        <v>144.39256287000001</v>
      </c>
      <c r="G749" s="50">
        <v>3.23088241</v>
      </c>
      <c r="H749" s="50">
        <v>471.85113525000003</v>
      </c>
      <c r="I749" s="50">
        <v>471.26904296999999</v>
      </c>
      <c r="J749" s="10">
        <v>468.10327147999999</v>
      </c>
      <c r="K749" s="10">
        <v>345.91290283000001</v>
      </c>
      <c r="L749" s="10">
        <v>0</v>
      </c>
    </row>
    <row r="750" spans="1:12" x14ac:dyDescent="0.25">
      <c r="A750" s="16" t="s">
        <v>10</v>
      </c>
      <c r="B750" s="55">
        <v>43932.511805555558</v>
      </c>
      <c r="C750" s="50">
        <v>34.58651733</v>
      </c>
      <c r="D750" s="50">
        <v>1002.60943604</v>
      </c>
      <c r="E750" s="50">
        <v>50.743934629999998</v>
      </c>
      <c r="F750" s="50">
        <v>138.77886963</v>
      </c>
      <c r="G750" s="50">
        <v>3.70549464</v>
      </c>
      <c r="H750" s="50">
        <v>466.78302001999998</v>
      </c>
      <c r="I750" s="50">
        <v>464.73669433999999</v>
      </c>
      <c r="J750" s="10">
        <v>462.14157103999997</v>
      </c>
      <c r="K750" s="10">
        <v>340.41537476000002</v>
      </c>
      <c r="L750" s="10">
        <v>0</v>
      </c>
    </row>
    <row r="751" spans="1:12" x14ac:dyDescent="0.25">
      <c r="A751" s="16" t="s">
        <v>10</v>
      </c>
      <c r="B751" s="55">
        <v>43932.512499999997</v>
      </c>
      <c r="C751" s="50">
        <v>34.28964233</v>
      </c>
      <c r="D751" s="50">
        <v>1002.60943604</v>
      </c>
      <c r="E751" s="50">
        <v>51.901760099999997</v>
      </c>
      <c r="F751" s="50">
        <v>172.65766907</v>
      </c>
      <c r="G751" s="50">
        <v>1.8748481299999999</v>
      </c>
      <c r="H751" s="50">
        <v>416.54553222999999</v>
      </c>
      <c r="I751" s="50">
        <v>415.30346680000002</v>
      </c>
      <c r="J751" s="10">
        <v>414.44732665999999</v>
      </c>
      <c r="K751" s="10">
        <v>305.95303345000002</v>
      </c>
      <c r="L751" s="10">
        <v>0</v>
      </c>
    </row>
    <row r="752" spans="1:12" x14ac:dyDescent="0.25">
      <c r="A752" s="16" t="s">
        <v>10</v>
      </c>
      <c r="B752" s="55">
        <v>43932.513194444444</v>
      </c>
      <c r="C752" s="50">
        <v>34.17910767</v>
      </c>
      <c r="D752" s="50">
        <v>1002.60943604</v>
      </c>
      <c r="E752" s="50">
        <v>52.22533035</v>
      </c>
      <c r="F752" s="50">
        <v>136.51933288999999</v>
      </c>
      <c r="G752" s="50">
        <v>2.6206669800000002</v>
      </c>
      <c r="H752" s="50">
        <v>624.78637694999998</v>
      </c>
      <c r="I752" s="50">
        <v>625.48333739999998</v>
      </c>
      <c r="J752" s="10">
        <v>627.42901611000002</v>
      </c>
      <c r="K752" s="10">
        <v>509.85525512999999</v>
      </c>
      <c r="L752" s="10">
        <v>0</v>
      </c>
    </row>
    <row r="753" spans="1:12" x14ac:dyDescent="0.25">
      <c r="A753" s="16" t="s">
        <v>10</v>
      </c>
      <c r="B753" s="55">
        <v>43932.513888888891</v>
      </c>
      <c r="C753" s="50">
        <v>34.229644780000001</v>
      </c>
      <c r="D753" s="50">
        <v>1002.60943604</v>
      </c>
      <c r="E753" s="50">
        <v>52.283813479999999</v>
      </c>
      <c r="F753" s="50">
        <v>165.66856383999999</v>
      </c>
      <c r="G753" s="50">
        <v>1.40023601</v>
      </c>
      <c r="H753" s="50">
        <v>925.58874512</v>
      </c>
      <c r="I753" s="50">
        <v>920.58282470999995</v>
      </c>
      <c r="J753" s="10">
        <v>924.73956298999997</v>
      </c>
      <c r="K753" s="10">
        <v>816.65240478999999</v>
      </c>
      <c r="L753" s="10">
        <v>0</v>
      </c>
    </row>
    <row r="754" spans="1:12" x14ac:dyDescent="0.25">
      <c r="A754" s="16" t="s">
        <v>10</v>
      </c>
      <c r="B754" s="55">
        <v>43932.51458333333</v>
      </c>
      <c r="C754" s="50">
        <v>34.687561039999999</v>
      </c>
      <c r="D754" s="50">
        <v>1002.52172852</v>
      </c>
      <c r="E754" s="50">
        <v>51.016822810000001</v>
      </c>
      <c r="F754" s="50">
        <v>199.46321105999999</v>
      </c>
      <c r="G754" s="50">
        <v>0.31540858999999999</v>
      </c>
      <c r="H754" s="50">
        <v>911.62884521000001</v>
      </c>
      <c r="I754" s="50">
        <v>907.16528319999998</v>
      </c>
      <c r="J754" s="10">
        <v>911.00152588000003</v>
      </c>
      <c r="K754" s="10">
        <v>802.29302978999999</v>
      </c>
      <c r="L754" s="10">
        <v>0</v>
      </c>
    </row>
    <row r="755" spans="1:12" x14ac:dyDescent="0.25">
      <c r="A755" s="16" t="s">
        <v>10</v>
      </c>
      <c r="B755" s="55">
        <v>43932.515277777777</v>
      </c>
      <c r="C755" s="50">
        <v>34.975006100000002</v>
      </c>
      <c r="D755" s="50">
        <v>1002.52172852</v>
      </c>
      <c r="E755" s="50">
        <v>52.377368930000003</v>
      </c>
      <c r="F755" s="50">
        <v>147.7046814</v>
      </c>
      <c r="G755" s="50">
        <v>2.7562704099999999</v>
      </c>
      <c r="H755" s="50">
        <v>948.08435058999999</v>
      </c>
      <c r="I755" s="50">
        <v>943.35748291000004</v>
      </c>
      <c r="J755" s="10">
        <v>947.89544678000004</v>
      </c>
      <c r="K755" s="10">
        <v>837.16571045000001</v>
      </c>
      <c r="L755" s="10">
        <v>0</v>
      </c>
    </row>
    <row r="756" spans="1:12" x14ac:dyDescent="0.25">
      <c r="A756" s="16" t="s">
        <v>10</v>
      </c>
      <c r="B756" s="55">
        <v>43932.515972222223</v>
      </c>
      <c r="C756" s="50">
        <v>35.237182619999999</v>
      </c>
      <c r="D756" s="50">
        <v>1002.31707764</v>
      </c>
      <c r="E756" s="50">
        <v>52.092784880000004</v>
      </c>
      <c r="F756" s="50">
        <v>135.12991332999999</v>
      </c>
      <c r="G756" s="50">
        <v>1.6714428699999999</v>
      </c>
      <c r="H756" s="50">
        <v>945.86157227000001</v>
      </c>
      <c r="I756" s="50">
        <v>941.59197998000002</v>
      </c>
      <c r="J756" s="10">
        <v>945.21704102000001</v>
      </c>
      <c r="K756" s="10">
        <v>830.51922606999995</v>
      </c>
      <c r="L756" s="10">
        <v>0</v>
      </c>
    </row>
    <row r="757" spans="1:12" x14ac:dyDescent="0.25">
      <c r="A757" s="16" t="s">
        <v>10</v>
      </c>
      <c r="B757" s="55">
        <v>43932.51666666667</v>
      </c>
      <c r="C757" s="50">
        <v>35.22140503</v>
      </c>
      <c r="D757" s="50">
        <v>1002.50714111</v>
      </c>
      <c r="E757" s="50">
        <v>52.131774900000003</v>
      </c>
      <c r="F757" s="50">
        <v>113.98021697999999</v>
      </c>
      <c r="G757" s="50">
        <v>2.7562704099999999</v>
      </c>
      <c r="H757" s="50">
        <v>940.17083739999998</v>
      </c>
      <c r="I757" s="50">
        <v>936.47235106999995</v>
      </c>
      <c r="J757" s="10">
        <v>940.37847899999997</v>
      </c>
      <c r="K757" s="10">
        <v>827.31921387</v>
      </c>
      <c r="L757" s="10">
        <v>0</v>
      </c>
    </row>
    <row r="758" spans="1:12" x14ac:dyDescent="0.25">
      <c r="A758" s="16" t="s">
        <v>10</v>
      </c>
      <c r="B758" s="55">
        <v>43932.517361111109</v>
      </c>
      <c r="C758" s="50">
        <v>35.477264400000003</v>
      </c>
      <c r="D758" s="50">
        <v>1002.31707764</v>
      </c>
      <c r="E758" s="50">
        <v>51.024623869999999</v>
      </c>
      <c r="F758" s="50">
        <v>46.93834305</v>
      </c>
      <c r="G758" s="50">
        <v>2.6206669800000002</v>
      </c>
      <c r="H758" s="50">
        <v>920.609375</v>
      </c>
      <c r="I758" s="50">
        <v>917.31677246000004</v>
      </c>
      <c r="J758" s="10">
        <v>920.59216308999999</v>
      </c>
      <c r="K758" s="10">
        <v>810.58038329999999</v>
      </c>
      <c r="L758" s="10">
        <v>0</v>
      </c>
    </row>
    <row r="759" spans="1:12" x14ac:dyDescent="0.25">
      <c r="A759" s="16" t="s">
        <v>10</v>
      </c>
      <c r="B759" s="55">
        <v>43932.518055555556</v>
      </c>
      <c r="C759" s="50">
        <v>35.6036377</v>
      </c>
      <c r="D759" s="50">
        <v>1002.33166504</v>
      </c>
      <c r="E759" s="50">
        <v>50.845287319999997</v>
      </c>
      <c r="F759" s="50">
        <v>117.99404907</v>
      </c>
      <c r="G759" s="50">
        <v>2.1460549800000002</v>
      </c>
      <c r="H759" s="50">
        <v>899.53643798999997</v>
      </c>
      <c r="I759" s="50">
        <v>897.27874756000006</v>
      </c>
      <c r="J759" s="10">
        <v>899.59649658000001</v>
      </c>
      <c r="K759" s="10">
        <v>794.33386229999996</v>
      </c>
      <c r="L759" s="10">
        <v>0</v>
      </c>
    </row>
    <row r="760" spans="1:12" x14ac:dyDescent="0.25">
      <c r="A760" s="16" t="s">
        <v>10</v>
      </c>
      <c r="B760" s="55">
        <v>43932.518750000003</v>
      </c>
      <c r="C760" s="50">
        <v>35.145568849999997</v>
      </c>
      <c r="D760" s="50">
        <v>1002.52172852</v>
      </c>
      <c r="E760" s="50">
        <v>50.872585299999997</v>
      </c>
      <c r="F760" s="50">
        <v>93.812919620000002</v>
      </c>
      <c r="G760" s="50">
        <v>2.1460549800000002</v>
      </c>
      <c r="H760" s="50">
        <v>888.86633300999995</v>
      </c>
      <c r="I760" s="50">
        <v>886.42102050999995</v>
      </c>
      <c r="J760" s="10">
        <v>888.88275146000001</v>
      </c>
      <c r="K760" s="10">
        <v>784.73364258000004</v>
      </c>
      <c r="L760" s="10">
        <v>0</v>
      </c>
    </row>
    <row r="761" spans="1:12" x14ac:dyDescent="0.25">
      <c r="A761" s="16" t="s">
        <v>10</v>
      </c>
      <c r="B761" s="55">
        <v>43932.519444444442</v>
      </c>
      <c r="C761" s="50">
        <v>34.943389889999999</v>
      </c>
      <c r="D761" s="50">
        <v>1002.31707764</v>
      </c>
      <c r="E761" s="50">
        <v>51.893970490000001</v>
      </c>
      <c r="F761" s="50">
        <v>148.54672241</v>
      </c>
      <c r="G761" s="50">
        <v>2.6884686900000001</v>
      </c>
      <c r="H761" s="50">
        <v>883.44256591999999</v>
      </c>
      <c r="I761" s="50">
        <v>879.18243408000001</v>
      </c>
      <c r="J761" s="10">
        <v>883.26635741999996</v>
      </c>
      <c r="K761" s="10">
        <v>775.05120850000003</v>
      </c>
      <c r="L761" s="10">
        <v>0</v>
      </c>
    </row>
    <row r="762" spans="1:12" x14ac:dyDescent="0.25">
      <c r="A762" s="16" t="s">
        <v>10</v>
      </c>
      <c r="B762" s="55">
        <v>43932.520138888889</v>
      </c>
      <c r="C762" s="50">
        <v>34.943389889999999</v>
      </c>
      <c r="D762" s="50">
        <v>1002.21472168</v>
      </c>
      <c r="E762" s="50">
        <v>51.10648346</v>
      </c>
      <c r="F762" s="50">
        <v>132.67393494000001</v>
      </c>
      <c r="G762" s="50">
        <v>3.2986841199999999</v>
      </c>
      <c r="H762" s="50">
        <v>885.04309081999997</v>
      </c>
      <c r="I762" s="50">
        <v>882.27197265999996</v>
      </c>
      <c r="J762" s="10">
        <v>885.16723633000004</v>
      </c>
      <c r="K762" s="10">
        <v>773.90270996000004</v>
      </c>
      <c r="L762" s="10">
        <v>0</v>
      </c>
    </row>
    <row r="763" spans="1:12" x14ac:dyDescent="0.25">
      <c r="A763" s="16" t="s">
        <v>10</v>
      </c>
      <c r="B763" s="55">
        <v>43932.520833333336</v>
      </c>
      <c r="C763" s="50">
        <v>35.524627690000003</v>
      </c>
      <c r="D763" s="50">
        <v>1002.12701416</v>
      </c>
      <c r="E763" s="50">
        <v>49.734241490000002</v>
      </c>
      <c r="F763" s="50">
        <v>162.49681090999999</v>
      </c>
      <c r="G763" s="50">
        <v>2.2816584099999999</v>
      </c>
      <c r="H763" s="50">
        <v>843.51947021000001</v>
      </c>
      <c r="I763" s="50">
        <v>840.51849364999998</v>
      </c>
      <c r="J763" s="10">
        <v>850.60638428000004</v>
      </c>
      <c r="K763" s="10">
        <v>738.78393555000002</v>
      </c>
      <c r="L763" s="10">
        <v>0</v>
      </c>
    </row>
    <row r="764" spans="1:12" x14ac:dyDescent="0.25">
      <c r="A764" s="16" t="s">
        <v>10</v>
      </c>
      <c r="B764" s="55">
        <v>43932.521527777775</v>
      </c>
      <c r="C764" s="50">
        <v>35.524627690000003</v>
      </c>
      <c r="D764" s="50">
        <v>1002.12701416</v>
      </c>
      <c r="E764" s="50">
        <v>50.814098360000003</v>
      </c>
      <c r="F764" s="50">
        <v>91.399002080000002</v>
      </c>
      <c r="G764" s="50">
        <v>3.63769293</v>
      </c>
      <c r="H764" s="50">
        <v>838.54010010000002</v>
      </c>
      <c r="I764" s="50">
        <v>835.66351318</v>
      </c>
      <c r="J764" s="10">
        <v>838.07800293000003</v>
      </c>
      <c r="K764" s="10">
        <v>721.38842772999999</v>
      </c>
      <c r="L764" s="10">
        <v>0</v>
      </c>
    </row>
    <row r="765" spans="1:12" x14ac:dyDescent="0.25">
      <c r="A765" s="16" t="s">
        <v>10</v>
      </c>
      <c r="B765" s="55">
        <v>43932.522222222222</v>
      </c>
      <c r="C765" s="50">
        <v>35.391967770000001</v>
      </c>
      <c r="D765" s="50">
        <v>1002.22937012</v>
      </c>
      <c r="E765" s="50">
        <v>52.26432037</v>
      </c>
      <c r="F765" s="50">
        <v>133.65632629000001</v>
      </c>
      <c r="G765" s="50">
        <v>2.5528652699999999</v>
      </c>
      <c r="H765" s="50">
        <v>846.36480713000003</v>
      </c>
      <c r="I765" s="50">
        <v>842.90209961000005</v>
      </c>
      <c r="J765" s="10">
        <v>846.11340331999997</v>
      </c>
      <c r="K765" s="10">
        <v>723.60400390999996</v>
      </c>
      <c r="L765" s="10">
        <v>0</v>
      </c>
    </row>
    <row r="766" spans="1:12" x14ac:dyDescent="0.25">
      <c r="A766" s="16" t="s">
        <v>10</v>
      </c>
      <c r="B766" s="55">
        <v>43932.522916666669</v>
      </c>
      <c r="C766" s="50">
        <v>35.360382080000001</v>
      </c>
      <c r="D766" s="50">
        <v>1002.12701416</v>
      </c>
      <c r="E766" s="50">
        <v>52.123973849999999</v>
      </c>
      <c r="F766" s="50">
        <v>104.68951416</v>
      </c>
      <c r="G766" s="50">
        <v>2.6206669800000002</v>
      </c>
      <c r="H766" s="50">
        <v>858.81292725000003</v>
      </c>
      <c r="I766" s="50">
        <v>854.64227295000001</v>
      </c>
      <c r="J766" s="10">
        <v>858.38269043000003</v>
      </c>
      <c r="K766" s="10">
        <v>734.27081298999997</v>
      </c>
      <c r="L766" s="10">
        <v>0</v>
      </c>
    </row>
    <row r="767" spans="1:12" x14ac:dyDescent="0.25">
      <c r="A767" s="16" t="s">
        <v>10</v>
      </c>
      <c r="B767" s="55">
        <v>43932.523611111108</v>
      </c>
      <c r="C767" s="50">
        <v>35.373016360000001</v>
      </c>
      <c r="D767" s="50">
        <v>1002.12701416</v>
      </c>
      <c r="E767" s="50">
        <v>52.283813479999999</v>
      </c>
      <c r="F767" s="50">
        <v>94.977775570000006</v>
      </c>
      <c r="G767" s="50">
        <v>2.5528652699999999</v>
      </c>
      <c r="H767" s="50">
        <v>873.83978271000001</v>
      </c>
      <c r="I767" s="50">
        <v>870.35522461000005</v>
      </c>
      <c r="J767" s="10">
        <v>873.93505859000004</v>
      </c>
      <c r="K767" s="10">
        <v>746.16857909999999</v>
      </c>
      <c r="L767" s="10">
        <v>0</v>
      </c>
    </row>
    <row r="768" spans="1:12" x14ac:dyDescent="0.25">
      <c r="A768" s="16" t="s">
        <v>10</v>
      </c>
      <c r="B768" s="55">
        <v>43932.524305555555</v>
      </c>
      <c r="C768" s="50">
        <v>35.347717289999999</v>
      </c>
      <c r="D768" s="50">
        <v>1002.12701416</v>
      </c>
      <c r="E768" s="50">
        <v>52.081092830000003</v>
      </c>
      <c r="F768" s="50">
        <v>142.10499573000001</v>
      </c>
      <c r="G768" s="50">
        <v>1.9426498400000001</v>
      </c>
      <c r="H768" s="50">
        <v>866.54858397999999</v>
      </c>
      <c r="I768" s="50">
        <v>862.85168456999997</v>
      </c>
      <c r="J768" s="10">
        <v>866.50433350000003</v>
      </c>
      <c r="K768" s="10">
        <v>738.20941161999997</v>
      </c>
      <c r="L768" s="10">
        <v>0</v>
      </c>
    </row>
    <row r="769" spans="1:12" x14ac:dyDescent="0.25">
      <c r="A769" s="16" t="s">
        <v>10</v>
      </c>
      <c r="B769" s="55">
        <v>43932.525000000001</v>
      </c>
      <c r="C769" s="50">
        <v>35.000274660000002</v>
      </c>
      <c r="D769" s="50">
        <v>1002.12701416</v>
      </c>
      <c r="E769" s="50">
        <v>50.338500979999999</v>
      </c>
      <c r="F769" s="50">
        <v>149.59930420000001</v>
      </c>
      <c r="G769" s="50">
        <v>3.0274772599999999</v>
      </c>
      <c r="H769" s="50">
        <v>866.81549071999996</v>
      </c>
      <c r="I769" s="50">
        <v>863.38134765999996</v>
      </c>
      <c r="J769" s="10">
        <v>866.93652343999997</v>
      </c>
      <c r="K769" s="10">
        <v>735.00946045000001</v>
      </c>
      <c r="L769" s="10">
        <v>0</v>
      </c>
    </row>
    <row r="770" spans="1:12" x14ac:dyDescent="0.25">
      <c r="A770" s="16" t="s">
        <v>10</v>
      </c>
      <c r="B770" s="55">
        <v>43932.525694444441</v>
      </c>
      <c r="C770" s="50">
        <v>35.164550779999999</v>
      </c>
      <c r="D770" s="50">
        <v>1002.11236572</v>
      </c>
      <c r="E770" s="50">
        <v>51.632778170000002</v>
      </c>
      <c r="F770" s="50">
        <v>117.96596527</v>
      </c>
      <c r="G770" s="50">
        <v>2.4172618400000001</v>
      </c>
      <c r="H770" s="50">
        <v>874.55114746000004</v>
      </c>
      <c r="I770" s="50">
        <v>870.53179932</v>
      </c>
      <c r="J770" s="10">
        <v>874.79907227000001</v>
      </c>
      <c r="K770" s="10">
        <v>738.53765868999994</v>
      </c>
      <c r="L770" s="10">
        <v>0</v>
      </c>
    </row>
    <row r="771" spans="1:12" x14ac:dyDescent="0.25">
      <c r="A771" s="16" t="s">
        <v>10</v>
      </c>
      <c r="B771" s="55">
        <v>43932.526388888888</v>
      </c>
      <c r="C771" s="50">
        <v>34.324371339999999</v>
      </c>
      <c r="D771" s="50">
        <v>1002.12701416</v>
      </c>
      <c r="E771" s="50">
        <v>51.777015689999999</v>
      </c>
      <c r="F771" s="50">
        <v>112.88553619</v>
      </c>
      <c r="G771" s="50">
        <v>2.1460549800000002</v>
      </c>
      <c r="H771" s="50">
        <v>875.88476562999995</v>
      </c>
      <c r="I771" s="50">
        <v>872.73852538999995</v>
      </c>
      <c r="J771" s="10">
        <v>876.78625488</v>
      </c>
      <c r="K771" s="10">
        <v>738.12750243999994</v>
      </c>
      <c r="L771" s="10">
        <v>0</v>
      </c>
    </row>
    <row r="772" spans="1:12" x14ac:dyDescent="0.25">
      <c r="A772" s="16" t="s">
        <v>10</v>
      </c>
      <c r="B772" s="55">
        <v>43932.527083333334</v>
      </c>
      <c r="C772" s="50">
        <v>34.23596191</v>
      </c>
      <c r="D772" s="50">
        <v>1002.0393066399999</v>
      </c>
      <c r="E772" s="50">
        <v>53.328590390000002</v>
      </c>
      <c r="F772" s="50">
        <v>111.81893921</v>
      </c>
      <c r="G772" s="50">
        <v>2.2816584099999999</v>
      </c>
      <c r="H772" s="50">
        <v>873.39508057</v>
      </c>
      <c r="I772" s="50">
        <v>869.73718262</v>
      </c>
      <c r="J772" s="10">
        <v>874.28070068</v>
      </c>
      <c r="K772" s="10">
        <v>730.49633788999995</v>
      </c>
      <c r="L772" s="10">
        <v>0</v>
      </c>
    </row>
    <row r="773" spans="1:12" x14ac:dyDescent="0.25">
      <c r="A773" s="16" t="s">
        <v>10</v>
      </c>
      <c r="B773" s="55">
        <v>43932.527777777781</v>
      </c>
      <c r="C773" s="50">
        <v>34.106506349999997</v>
      </c>
      <c r="D773" s="50">
        <v>1001.93695068</v>
      </c>
      <c r="E773" s="50">
        <v>53.149257660000004</v>
      </c>
      <c r="F773" s="50">
        <v>114.72402954</v>
      </c>
      <c r="G773" s="50">
        <v>2.8918738400000001</v>
      </c>
      <c r="H773" s="50">
        <v>848.23193359000004</v>
      </c>
      <c r="I773" s="50">
        <v>844.57916260000002</v>
      </c>
      <c r="J773" s="10">
        <v>848.87829590000001</v>
      </c>
      <c r="K773" s="10">
        <v>704.89587401999995</v>
      </c>
      <c r="L773" s="10">
        <v>0</v>
      </c>
    </row>
    <row r="774" spans="1:12" x14ac:dyDescent="0.25">
      <c r="A774" s="16" t="s">
        <v>10</v>
      </c>
      <c r="B774" s="55">
        <v>43932.52847222222</v>
      </c>
      <c r="C774" s="50">
        <v>34.119110110000001</v>
      </c>
      <c r="D774" s="50">
        <v>1002.0393066399999</v>
      </c>
      <c r="E774" s="50">
        <v>53.071289059999998</v>
      </c>
      <c r="F774" s="50">
        <v>82.206565859999998</v>
      </c>
      <c r="G774" s="50">
        <v>0.85782230000000004</v>
      </c>
      <c r="H774" s="50">
        <v>830.62658691000001</v>
      </c>
      <c r="I774" s="50">
        <v>826.83599853999999</v>
      </c>
      <c r="J774" s="10">
        <v>831.94348145000004</v>
      </c>
      <c r="K774" s="10">
        <v>685.61322021000001</v>
      </c>
      <c r="L774" s="10">
        <v>0</v>
      </c>
    </row>
    <row r="775" spans="1:12" x14ac:dyDescent="0.25">
      <c r="A775" s="16" t="s">
        <v>10</v>
      </c>
      <c r="B775" s="55">
        <v>43932.529166666667</v>
      </c>
      <c r="C775" s="50">
        <v>34.248596190000001</v>
      </c>
      <c r="D775" s="50">
        <v>1001.93695068</v>
      </c>
      <c r="E775" s="50">
        <v>53.125865939999997</v>
      </c>
      <c r="F775" s="50">
        <v>85.771278379999998</v>
      </c>
      <c r="G775" s="50">
        <v>2.1460549800000002</v>
      </c>
      <c r="H775" s="50">
        <v>820.04559326000003</v>
      </c>
      <c r="I775" s="50">
        <v>816.59637451000003</v>
      </c>
      <c r="J775" s="10">
        <v>821.31597899999997</v>
      </c>
      <c r="K775" s="10">
        <v>672.81298828000001</v>
      </c>
      <c r="L775" s="10">
        <v>0</v>
      </c>
    </row>
    <row r="776" spans="1:12" x14ac:dyDescent="0.25">
      <c r="A776" s="16" t="s">
        <v>10</v>
      </c>
      <c r="B776" s="55">
        <v>43932.529861111114</v>
      </c>
      <c r="C776" s="50">
        <v>34.229644780000001</v>
      </c>
      <c r="D776" s="50">
        <v>1001.93695068</v>
      </c>
      <c r="E776" s="50">
        <v>52.279907229999999</v>
      </c>
      <c r="F776" s="50">
        <v>95.80579376</v>
      </c>
      <c r="G776" s="50">
        <v>2.2816584099999999</v>
      </c>
      <c r="H776" s="50">
        <v>813.82141113</v>
      </c>
      <c r="I776" s="50">
        <v>809.97589111000002</v>
      </c>
      <c r="J776" s="10">
        <v>813.10772704999999</v>
      </c>
      <c r="K776" s="10">
        <v>660.34094238</v>
      </c>
      <c r="L776" s="10">
        <v>0</v>
      </c>
    </row>
    <row r="777" spans="1:12" x14ac:dyDescent="0.25">
      <c r="A777" s="16" t="s">
        <v>10</v>
      </c>
      <c r="B777" s="55">
        <v>43932.530555555553</v>
      </c>
      <c r="C777" s="50">
        <v>34.273864750000001</v>
      </c>
      <c r="D777" s="50">
        <v>1001.93695068</v>
      </c>
      <c r="E777" s="50">
        <v>52.76721191</v>
      </c>
      <c r="F777" s="50">
        <v>94.837417599999995</v>
      </c>
      <c r="G777" s="50">
        <v>1.1968308700000001</v>
      </c>
      <c r="H777" s="50">
        <v>828.22601318</v>
      </c>
      <c r="I777" s="50">
        <v>824.54083251999998</v>
      </c>
      <c r="J777" s="10">
        <v>827.96887206999997</v>
      </c>
      <c r="K777" s="10">
        <v>668.71026611000002</v>
      </c>
      <c r="L777" s="10">
        <v>0</v>
      </c>
    </row>
    <row r="778" spans="1:12" x14ac:dyDescent="0.25">
      <c r="A778" s="16" t="s">
        <v>10</v>
      </c>
      <c r="B778" s="55">
        <v>43932.53125</v>
      </c>
      <c r="C778" s="50">
        <v>34.34017944</v>
      </c>
      <c r="D778" s="50">
        <v>1001.83459473</v>
      </c>
      <c r="E778" s="50">
        <v>53.157054899999999</v>
      </c>
      <c r="F778" s="50">
        <v>86.683494569999993</v>
      </c>
      <c r="G778" s="50">
        <v>2.0104515599999999</v>
      </c>
      <c r="H778" s="50">
        <v>854.45611571999996</v>
      </c>
      <c r="I778" s="50">
        <v>850.14038086000005</v>
      </c>
      <c r="J778" s="10">
        <v>854.49438477000001</v>
      </c>
      <c r="K778" s="10">
        <v>684.21838378999996</v>
      </c>
      <c r="L778" s="10">
        <v>0</v>
      </c>
    </row>
    <row r="779" spans="1:12" x14ac:dyDescent="0.25">
      <c r="A779" s="16" t="s">
        <v>10</v>
      </c>
      <c r="B779" s="55">
        <v>43932.531944444447</v>
      </c>
      <c r="C779" s="50">
        <v>34.510711669999999</v>
      </c>
      <c r="D779" s="50">
        <v>1001.83459473</v>
      </c>
      <c r="E779" s="50">
        <v>52.80229568</v>
      </c>
      <c r="F779" s="50">
        <v>108.87174988</v>
      </c>
      <c r="G779" s="50">
        <v>3.43428779</v>
      </c>
      <c r="H779" s="50">
        <v>871.61669921999999</v>
      </c>
      <c r="I779" s="50">
        <v>867.97167968999997</v>
      </c>
      <c r="J779" s="10">
        <v>872.03417968999997</v>
      </c>
      <c r="K779" s="10">
        <v>690.37237548999997</v>
      </c>
      <c r="L779" s="10">
        <v>0</v>
      </c>
    </row>
    <row r="780" spans="1:12" x14ac:dyDescent="0.25">
      <c r="A780" s="16" t="s">
        <v>10</v>
      </c>
      <c r="B780" s="55">
        <v>43932.532638888886</v>
      </c>
      <c r="C780" s="50">
        <v>34.41912842</v>
      </c>
      <c r="D780" s="50">
        <v>1001.84924316</v>
      </c>
      <c r="E780" s="50">
        <v>51.671752929999997</v>
      </c>
      <c r="F780" s="50">
        <v>126.30234528</v>
      </c>
      <c r="G780" s="50">
        <v>0.65441722000000002</v>
      </c>
      <c r="H780" s="50">
        <v>862.72528076000003</v>
      </c>
      <c r="I780" s="50">
        <v>858.34979248000002</v>
      </c>
      <c r="J780" s="10">
        <v>862.18444824000005</v>
      </c>
      <c r="K780" s="10">
        <v>680.69018555000002</v>
      </c>
      <c r="L780" s="10">
        <v>0</v>
      </c>
    </row>
    <row r="781" spans="1:12" x14ac:dyDescent="0.25">
      <c r="A781" s="16" t="s">
        <v>10</v>
      </c>
      <c r="B781" s="55">
        <v>43932.533333333333</v>
      </c>
      <c r="C781" s="50">
        <v>34.34017944</v>
      </c>
      <c r="D781" s="50">
        <v>1001.84924316</v>
      </c>
      <c r="E781" s="50">
        <v>53.246715549999998</v>
      </c>
      <c r="F781" s="50">
        <v>87.665893550000007</v>
      </c>
      <c r="G781" s="50">
        <v>0.72221886999999996</v>
      </c>
      <c r="H781" s="50">
        <v>863.08093262</v>
      </c>
      <c r="I781" s="50">
        <v>859.76220703000001</v>
      </c>
      <c r="J781" s="10">
        <v>863.99877930000002</v>
      </c>
      <c r="K781" s="10">
        <v>675.02856444999998</v>
      </c>
      <c r="L781" s="10">
        <v>0</v>
      </c>
    </row>
    <row r="782" spans="1:12" x14ac:dyDescent="0.25">
      <c r="A782" s="16" t="s">
        <v>10</v>
      </c>
      <c r="B782" s="55">
        <v>43932.53402777778</v>
      </c>
      <c r="C782" s="50">
        <v>34.58651733</v>
      </c>
      <c r="D782" s="50">
        <v>1001.84924316</v>
      </c>
      <c r="E782" s="50">
        <v>52.077198029999998</v>
      </c>
      <c r="F782" s="50">
        <v>158.20234679999999</v>
      </c>
      <c r="G782" s="50">
        <v>1.26463258</v>
      </c>
      <c r="H782" s="50">
        <v>859.96868896000001</v>
      </c>
      <c r="I782" s="50">
        <v>856.23120116999996</v>
      </c>
      <c r="J782" s="10">
        <v>860.28356933999999</v>
      </c>
      <c r="K782" s="10">
        <v>666.74121093999997</v>
      </c>
      <c r="L782" s="10">
        <v>0</v>
      </c>
    </row>
    <row r="783" spans="1:12" x14ac:dyDescent="0.25">
      <c r="A783" s="16" t="s">
        <v>10</v>
      </c>
      <c r="B783" s="55">
        <v>43932.534722222219</v>
      </c>
      <c r="C783" s="50">
        <v>35.060272220000002</v>
      </c>
      <c r="D783" s="50">
        <v>1001.83459473</v>
      </c>
      <c r="E783" s="50">
        <v>52.26432037</v>
      </c>
      <c r="F783" s="50">
        <v>167.25445557</v>
      </c>
      <c r="G783" s="50">
        <v>2.2138567</v>
      </c>
      <c r="H783" s="50">
        <v>870.10528564000003</v>
      </c>
      <c r="I783" s="50">
        <v>865.58837890999996</v>
      </c>
      <c r="J783" s="10">
        <v>867.28210449000005</v>
      </c>
      <c r="K783" s="10">
        <v>667.39739989999998</v>
      </c>
      <c r="L783" s="10">
        <v>0</v>
      </c>
    </row>
    <row r="784" spans="1:12" x14ac:dyDescent="0.25">
      <c r="A784" s="16" t="s">
        <v>10</v>
      </c>
      <c r="B784" s="55">
        <v>43932.535416666666</v>
      </c>
      <c r="C784" s="50">
        <v>35.300384520000001</v>
      </c>
      <c r="D784" s="50">
        <v>1001.74688721</v>
      </c>
      <c r="E784" s="50">
        <v>51.671752929999997</v>
      </c>
      <c r="F784" s="50">
        <v>93.30767822</v>
      </c>
      <c r="G784" s="50">
        <v>1.9426498400000001</v>
      </c>
      <c r="H784" s="50">
        <v>859.43518066000001</v>
      </c>
      <c r="I784" s="50">
        <v>853.31823729999996</v>
      </c>
      <c r="J784" s="10">
        <v>859.24670409999999</v>
      </c>
      <c r="K784" s="10">
        <v>649.67388916000004</v>
      </c>
      <c r="L784" s="10">
        <v>0</v>
      </c>
    </row>
    <row r="785" spans="1:12" x14ac:dyDescent="0.25">
      <c r="A785" s="16" t="s">
        <v>10</v>
      </c>
      <c r="B785" s="55">
        <v>43932.536111111112</v>
      </c>
      <c r="C785" s="50">
        <v>35.887939449999998</v>
      </c>
      <c r="D785" s="50">
        <v>1001.83459473</v>
      </c>
      <c r="E785" s="50">
        <v>48.568614959999998</v>
      </c>
      <c r="F785" s="50">
        <v>132.67393494000001</v>
      </c>
      <c r="G785" s="50">
        <v>3.3664858299999998</v>
      </c>
      <c r="H785" s="50">
        <v>868.68261718999997</v>
      </c>
      <c r="I785" s="50">
        <v>864.08752441000001</v>
      </c>
      <c r="J785" s="10">
        <v>868.49176024999997</v>
      </c>
      <c r="K785" s="10">
        <v>649.34564208999996</v>
      </c>
      <c r="L785" s="10">
        <v>0</v>
      </c>
    </row>
    <row r="786" spans="1:12" x14ac:dyDescent="0.25">
      <c r="A786" s="16" t="s">
        <v>10</v>
      </c>
      <c r="B786" s="55">
        <v>43932.536805555559</v>
      </c>
      <c r="C786" s="50">
        <v>35.62258911</v>
      </c>
      <c r="D786" s="50">
        <v>1001.64459229</v>
      </c>
      <c r="E786" s="50">
        <v>49.192359920000001</v>
      </c>
      <c r="F786" s="50">
        <v>111.13124084</v>
      </c>
      <c r="G786" s="50">
        <v>3.23088241</v>
      </c>
      <c r="H786" s="50">
        <v>861.92486571999996</v>
      </c>
      <c r="I786" s="50">
        <v>857.55548095999995</v>
      </c>
      <c r="J786" s="10">
        <v>861.92510986000002</v>
      </c>
      <c r="K786" s="10">
        <v>639.74566649999997</v>
      </c>
      <c r="L786" s="10">
        <v>0</v>
      </c>
    </row>
    <row r="787" spans="1:12" x14ac:dyDescent="0.25">
      <c r="A787" s="16" t="s">
        <v>10</v>
      </c>
      <c r="B787" s="55">
        <v>43932.537499999999</v>
      </c>
      <c r="C787" s="50">
        <v>35.237182619999999</v>
      </c>
      <c r="D787" s="50">
        <v>1001.74688721</v>
      </c>
      <c r="E787" s="50">
        <v>50.143581390000001</v>
      </c>
      <c r="F787" s="50">
        <v>156.50416565</v>
      </c>
      <c r="G787" s="50">
        <v>3.0952789799999998</v>
      </c>
      <c r="H787" s="50">
        <v>843.16381836000005</v>
      </c>
      <c r="I787" s="50">
        <v>838.22332763999998</v>
      </c>
      <c r="J787" s="10">
        <v>843.00311279000005</v>
      </c>
      <c r="K787" s="10">
        <v>618.00140381000006</v>
      </c>
      <c r="L787" s="10">
        <v>0</v>
      </c>
    </row>
    <row r="788" spans="1:12" x14ac:dyDescent="0.25">
      <c r="A788" s="16" t="s">
        <v>10</v>
      </c>
      <c r="B788" s="55">
        <v>43932.538194444445</v>
      </c>
      <c r="C788" s="50">
        <v>35.177154539999997</v>
      </c>
      <c r="D788" s="50">
        <v>1001.64459229</v>
      </c>
      <c r="E788" s="50">
        <v>51.246826169999999</v>
      </c>
      <c r="F788" s="50">
        <v>99.188049320000005</v>
      </c>
      <c r="G788" s="50">
        <v>2.4172618400000001</v>
      </c>
      <c r="H788" s="50">
        <v>826.80334473000005</v>
      </c>
      <c r="I788" s="50">
        <v>821.80444336000005</v>
      </c>
      <c r="J788" s="10">
        <v>825.80895996000004</v>
      </c>
      <c r="K788" s="10">
        <v>598.80096435999997</v>
      </c>
      <c r="L788" s="10">
        <v>0</v>
      </c>
    </row>
    <row r="789" spans="1:12" x14ac:dyDescent="0.25">
      <c r="A789" s="16" t="s">
        <v>10</v>
      </c>
      <c r="B789" s="55">
        <v>43932.538888888892</v>
      </c>
      <c r="C789" s="50">
        <v>35.237182619999999</v>
      </c>
      <c r="D789" s="50">
        <v>1001.64459229</v>
      </c>
      <c r="E789" s="50">
        <v>49.792713169999999</v>
      </c>
      <c r="F789" s="50">
        <v>139.04548645</v>
      </c>
      <c r="G789" s="50">
        <v>2.0782532699999998</v>
      </c>
      <c r="H789" s="50">
        <v>817.11151123000002</v>
      </c>
      <c r="I789" s="50">
        <v>811.82952881000006</v>
      </c>
      <c r="J789" s="10">
        <v>816.39111328000001</v>
      </c>
      <c r="K789" s="10">
        <v>584.60589600000003</v>
      </c>
      <c r="L789" s="10">
        <v>0</v>
      </c>
    </row>
    <row r="790" spans="1:12" x14ac:dyDescent="0.25">
      <c r="A790" s="16" t="s">
        <v>10</v>
      </c>
      <c r="B790" s="55">
        <v>43932.539583333331</v>
      </c>
      <c r="C790" s="50">
        <v>35.543609619999998</v>
      </c>
      <c r="D790" s="50">
        <v>1001.64459229</v>
      </c>
      <c r="E790" s="50">
        <v>49.792713169999999</v>
      </c>
      <c r="F790" s="50">
        <v>90.669250489999996</v>
      </c>
      <c r="G790" s="50">
        <v>3.1630806900000001</v>
      </c>
      <c r="H790" s="50">
        <v>794.97125243999994</v>
      </c>
      <c r="I790" s="50">
        <v>789.76098633000004</v>
      </c>
      <c r="J790" s="10">
        <v>794.35858154000005</v>
      </c>
      <c r="K790" s="10">
        <v>564.17449951000003</v>
      </c>
      <c r="L790" s="10">
        <v>0</v>
      </c>
    </row>
    <row r="791" spans="1:12" x14ac:dyDescent="0.25">
      <c r="A791" s="16" t="s">
        <v>10</v>
      </c>
      <c r="B791" s="55">
        <v>43932.540277777778</v>
      </c>
      <c r="C791" s="50">
        <v>35.227691649999997</v>
      </c>
      <c r="D791" s="50">
        <v>1001.55682373</v>
      </c>
      <c r="E791" s="50">
        <v>49.414577479999998</v>
      </c>
      <c r="F791" s="50">
        <v>95.511054990000005</v>
      </c>
      <c r="G791" s="50">
        <v>2.48506355</v>
      </c>
      <c r="H791" s="50">
        <v>774.87628173999997</v>
      </c>
      <c r="I791" s="50">
        <v>769.54638671999999</v>
      </c>
      <c r="J791" s="10">
        <v>773.62200928000004</v>
      </c>
      <c r="K791" s="10">
        <v>544.89208984000004</v>
      </c>
      <c r="L791" s="10">
        <v>0</v>
      </c>
    </row>
    <row r="792" spans="1:12" x14ac:dyDescent="0.25">
      <c r="A792" s="16" t="s">
        <v>10</v>
      </c>
      <c r="B792" s="55">
        <v>43932.540972222225</v>
      </c>
      <c r="C792" s="50">
        <v>34.89602661</v>
      </c>
      <c r="D792" s="50">
        <v>1001.55682373</v>
      </c>
      <c r="E792" s="50">
        <v>51.016822810000001</v>
      </c>
      <c r="F792" s="50">
        <v>141.78218079000001</v>
      </c>
      <c r="G792" s="50">
        <v>0.99342578999999998</v>
      </c>
      <c r="H792" s="50">
        <v>772.65350341999999</v>
      </c>
      <c r="I792" s="50">
        <v>767.07470703000001</v>
      </c>
      <c r="J792" s="10">
        <v>772.06671143000005</v>
      </c>
      <c r="K792" s="10">
        <v>535.78417968999997</v>
      </c>
      <c r="L792" s="10">
        <v>0</v>
      </c>
    </row>
    <row r="793" spans="1:12" x14ac:dyDescent="0.25">
      <c r="A793" s="16" t="s">
        <v>10</v>
      </c>
      <c r="B793" s="55">
        <v>43932.541666666664</v>
      </c>
      <c r="C793" s="50">
        <v>34.842346190000001</v>
      </c>
      <c r="D793" s="50">
        <v>1001.55682373</v>
      </c>
      <c r="E793" s="50">
        <v>50.864784239999999</v>
      </c>
      <c r="F793" s="50">
        <v>131.03192139000001</v>
      </c>
      <c r="G793" s="50">
        <v>0.3832103</v>
      </c>
      <c r="H793" s="50">
        <v>769.98596191000001</v>
      </c>
      <c r="I793" s="50">
        <v>765.13262939000003</v>
      </c>
      <c r="J793" s="10">
        <v>770.59771728999999</v>
      </c>
      <c r="K793" s="10">
        <v>527.08642578000001</v>
      </c>
      <c r="L793" s="10">
        <v>0</v>
      </c>
    </row>
    <row r="794" spans="1:12" x14ac:dyDescent="0.25">
      <c r="A794" s="16" t="s">
        <v>10</v>
      </c>
      <c r="B794" s="55">
        <v>43932.542361111111</v>
      </c>
      <c r="C794" s="50">
        <v>35.117156979999997</v>
      </c>
      <c r="D794" s="50">
        <v>1001.54223633</v>
      </c>
      <c r="E794" s="50">
        <v>49.457458500000001</v>
      </c>
      <c r="F794" s="50">
        <v>108.99804688</v>
      </c>
      <c r="G794" s="50">
        <v>3.5698912100000002</v>
      </c>
      <c r="H794" s="50">
        <v>784.39025878999996</v>
      </c>
      <c r="I794" s="50">
        <v>778.99169921999999</v>
      </c>
      <c r="J794" s="10">
        <v>784.33575439000003</v>
      </c>
      <c r="K794" s="10">
        <v>529.79437256000006</v>
      </c>
      <c r="L794" s="10">
        <v>0</v>
      </c>
    </row>
    <row r="795" spans="1:12" x14ac:dyDescent="0.25">
      <c r="A795" s="16" t="s">
        <v>10</v>
      </c>
      <c r="B795" s="55">
        <v>43932.543055555558</v>
      </c>
      <c r="C795" s="50">
        <v>35.287719729999999</v>
      </c>
      <c r="D795" s="50">
        <v>1001.4545288100001</v>
      </c>
      <c r="E795" s="50">
        <v>50.217651369999999</v>
      </c>
      <c r="F795" s="50">
        <v>88.072868349999993</v>
      </c>
      <c r="G795" s="50">
        <v>3.5020894999999999</v>
      </c>
      <c r="H795" s="50">
        <v>787.68035888999998</v>
      </c>
      <c r="I795" s="50">
        <v>781.63995361000002</v>
      </c>
      <c r="J795" s="10">
        <v>788.13751220999995</v>
      </c>
      <c r="K795" s="10">
        <v>525.93768310999997</v>
      </c>
      <c r="L795" s="10">
        <v>0</v>
      </c>
    </row>
    <row r="796" spans="1:12" x14ac:dyDescent="0.25">
      <c r="A796" s="16" t="s">
        <v>10</v>
      </c>
      <c r="B796" s="55">
        <v>43932.543749999997</v>
      </c>
      <c r="C796" s="50">
        <v>35.391967770000001</v>
      </c>
      <c r="D796" s="50">
        <v>1001.54223633</v>
      </c>
      <c r="E796" s="50">
        <v>49.009132389999998</v>
      </c>
      <c r="F796" s="50">
        <v>74.684135440000006</v>
      </c>
      <c r="G796" s="50">
        <v>2.6206669800000002</v>
      </c>
      <c r="H796" s="50">
        <v>789.10302734000004</v>
      </c>
      <c r="I796" s="50">
        <v>782.69927978999999</v>
      </c>
      <c r="J796" s="10">
        <v>788.13751220999995</v>
      </c>
      <c r="K796" s="10">
        <v>518.63494873000002</v>
      </c>
      <c r="L796" s="10">
        <v>0</v>
      </c>
    </row>
    <row r="797" spans="1:12" x14ac:dyDescent="0.25">
      <c r="A797" s="16" t="s">
        <v>10</v>
      </c>
      <c r="B797" s="55">
        <v>43932.544444444444</v>
      </c>
      <c r="C797" s="50">
        <v>35.391967770000001</v>
      </c>
      <c r="D797" s="50">
        <v>1001.4545288100001</v>
      </c>
      <c r="E797" s="50">
        <v>48.463356019999999</v>
      </c>
      <c r="F797" s="50">
        <v>82.66966248</v>
      </c>
      <c r="G797" s="50">
        <v>3.63769293</v>
      </c>
      <c r="H797" s="50">
        <v>781.54492187999995</v>
      </c>
      <c r="I797" s="50">
        <v>775.63726807</v>
      </c>
      <c r="J797" s="10">
        <v>780.62054443</v>
      </c>
      <c r="K797" s="10">
        <v>508.87060546999999</v>
      </c>
      <c r="L797" s="10">
        <v>0</v>
      </c>
    </row>
    <row r="798" spans="1:12" x14ac:dyDescent="0.25">
      <c r="A798" s="16" t="s">
        <v>10</v>
      </c>
      <c r="B798" s="55">
        <v>43932.545138888891</v>
      </c>
      <c r="C798" s="50">
        <v>35.091857910000002</v>
      </c>
      <c r="D798" s="50">
        <v>1001.54223633</v>
      </c>
      <c r="E798" s="50">
        <v>50.373584749999999</v>
      </c>
      <c r="F798" s="50">
        <v>59.232395169999997</v>
      </c>
      <c r="G798" s="50">
        <v>2.0782532699999998</v>
      </c>
      <c r="H798" s="50">
        <v>788.30261229999996</v>
      </c>
      <c r="I798" s="50">
        <v>781.90466308999999</v>
      </c>
      <c r="J798" s="10">
        <v>787.70538329999999</v>
      </c>
      <c r="K798" s="10">
        <v>507.22952271000003</v>
      </c>
      <c r="L798" s="10">
        <v>0</v>
      </c>
    </row>
    <row r="799" spans="1:12" x14ac:dyDescent="0.25">
      <c r="A799" s="16" t="s">
        <v>10</v>
      </c>
      <c r="B799" s="55">
        <v>43932.54583333333</v>
      </c>
      <c r="C799" s="50">
        <v>35.003417970000001</v>
      </c>
      <c r="D799" s="50">
        <v>1001.4545288100001</v>
      </c>
      <c r="E799" s="50">
        <v>49.734241490000002</v>
      </c>
      <c r="F799" s="50">
        <v>86.332633970000003</v>
      </c>
      <c r="G799" s="50">
        <v>2.5528652699999999</v>
      </c>
      <c r="H799" s="50">
        <v>801.99560546999999</v>
      </c>
      <c r="I799" s="50">
        <v>796.20495604999996</v>
      </c>
      <c r="J799" s="10">
        <v>802.99865723000005</v>
      </c>
      <c r="K799" s="10">
        <v>508.29635619999999</v>
      </c>
      <c r="L799" s="10">
        <v>0</v>
      </c>
    </row>
    <row r="800" spans="1:12" x14ac:dyDescent="0.25">
      <c r="A800" s="16" t="s">
        <v>10</v>
      </c>
      <c r="B800" s="55">
        <v>43932.546527777777</v>
      </c>
      <c r="C800" s="50">
        <v>34.76654053</v>
      </c>
      <c r="D800" s="50">
        <v>1001.4545288100001</v>
      </c>
      <c r="E800" s="50">
        <v>51.059703829999997</v>
      </c>
      <c r="F800" s="50">
        <v>87.539596560000007</v>
      </c>
      <c r="G800" s="50">
        <v>1.3324343000000001</v>
      </c>
      <c r="H800" s="50">
        <v>812.04309081999997</v>
      </c>
      <c r="I800" s="50">
        <v>805.65026854999996</v>
      </c>
      <c r="J800" s="10">
        <v>811.37969970999995</v>
      </c>
      <c r="K800" s="10">
        <v>506.32705687999999</v>
      </c>
      <c r="L800" s="10">
        <v>0</v>
      </c>
    </row>
    <row r="801" spans="1:12" x14ac:dyDescent="0.25">
      <c r="A801" s="16" t="s">
        <v>10</v>
      </c>
      <c r="B801" s="55">
        <v>43932.547222222223</v>
      </c>
      <c r="C801" s="50">
        <v>35.316131589999998</v>
      </c>
      <c r="D801" s="50">
        <v>1001.55682373</v>
      </c>
      <c r="E801" s="50">
        <v>48.751842500000002</v>
      </c>
      <c r="F801" s="50">
        <v>87.188735960000002</v>
      </c>
      <c r="G801" s="50">
        <v>1.5358394399999999</v>
      </c>
      <c r="H801" s="50">
        <v>795.23815918000003</v>
      </c>
      <c r="I801" s="50">
        <v>789.67285156000003</v>
      </c>
      <c r="J801" s="10">
        <v>794.87701416000004</v>
      </c>
      <c r="K801" s="10">
        <v>488.93176269999998</v>
      </c>
      <c r="L801" s="10">
        <v>0</v>
      </c>
    </row>
    <row r="802" spans="1:12" x14ac:dyDescent="0.25">
      <c r="A802" s="16" t="s">
        <v>10</v>
      </c>
      <c r="B802" s="55">
        <v>43932.54791666667</v>
      </c>
      <c r="C802" s="50">
        <v>35.581512449999998</v>
      </c>
      <c r="D802" s="50">
        <v>1001.4545288100001</v>
      </c>
      <c r="E802" s="50">
        <v>48.482849119999997</v>
      </c>
      <c r="F802" s="50">
        <v>74.459625239999994</v>
      </c>
      <c r="G802" s="50">
        <v>1.26463258</v>
      </c>
      <c r="H802" s="50">
        <v>764.91784668000003</v>
      </c>
      <c r="I802" s="50">
        <v>759.65960693</v>
      </c>
      <c r="J802" s="10">
        <v>764.80883788999995</v>
      </c>
      <c r="K802" s="10">
        <v>465.54666137999999</v>
      </c>
      <c r="L802" s="10">
        <v>0</v>
      </c>
    </row>
    <row r="803" spans="1:12" x14ac:dyDescent="0.25">
      <c r="A803" s="16" t="s">
        <v>10</v>
      </c>
      <c r="B803" s="55">
        <v>43932.548611111109</v>
      </c>
      <c r="C803" s="50">
        <v>35.328765869999998</v>
      </c>
      <c r="D803" s="50">
        <v>1001.4545288100001</v>
      </c>
      <c r="E803" s="50">
        <v>47.336719510000002</v>
      </c>
      <c r="F803" s="50">
        <v>33.605728149999997</v>
      </c>
      <c r="G803" s="50">
        <v>1.26463258</v>
      </c>
      <c r="H803" s="50">
        <v>782.87878418000003</v>
      </c>
      <c r="I803" s="50">
        <v>777.22619628999996</v>
      </c>
      <c r="J803" s="10">
        <v>783.03985595999995</v>
      </c>
      <c r="K803" s="10">
        <v>469.15704346000001</v>
      </c>
      <c r="L803" s="10">
        <v>0</v>
      </c>
    </row>
    <row r="804" spans="1:12" x14ac:dyDescent="0.25">
      <c r="A804" s="16" t="s">
        <v>10</v>
      </c>
      <c r="B804" s="55">
        <v>43932.549305555556</v>
      </c>
      <c r="C804" s="50">
        <v>34.848663330000001</v>
      </c>
      <c r="D804" s="50">
        <v>1001.4545288100001</v>
      </c>
      <c r="E804" s="50">
        <v>48.350307460000003</v>
      </c>
      <c r="F804" s="50">
        <v>57.323719019999999</v>
      </c>
      <c r="G804" s="50">
        <v>0.3832103</v>
      </c>
      <c r="H804" s="50">
        <v>778.87768555000002</v>
      </c>
      <c r="I804" s="50">
        <v>773.60705566000001</v>
      </c>
      <c r="J804" s="10">
        <v>778.37408446999996</v>
      </c>
      <c r="K804" s="10">
        <v>457.50531006</v>
      </c>
      <c r="L804" s="10">
        <v>0</v>
      </c>
    </row>
    <row r="805" spans="1:12" x14ac:dyDescent="0.25">
      <c r="A805" s="16" t="s">
        <v>10</v>
      </c>
      <c r="B805" s="55">
        <v>43932.55</v>
      </c>
      <c r="C805" s="50">
        <v>35.028717039999997</v>
      </c>
      <c r="D805" s="50">
        <v>1001.4545288100001</v>
      </c>
      <c r="E805" s="50">
        <v>48.486743930000003</v>
      </c>
      <c r="F805" s="50">
        <v>142.84881591999999</v>
      </c>
      <c r="G805" s="50">
        <v>0.99342578999999998</v>
      </c>
      <c r="H805" s="50">
        <v>789.45867920000001</v>
      </c>
      <c r="I805" s="50">
        <v>783.75854491999996</v>
      </c>
      <c r="J805" s="10">
        <v>788.31030272999999</v>
      </c>
      <c r="K805" s="10">
        <v>454.38726807</v>
      </c>
      <c r="L805" s="10">
        <v>0</v>
      </c>
    </row>
    <row r="806" spans="1:12" x14ac:dyDescent="0.25">
      <c r="A806" s="16" t="s">
        <v>10</v>
      </c>
      <c r="B806" s="55">
        <v>43932.550694444442</v>
      </c>
      <c r="C806" s="50">
        <v>35.227691649999997</v>
      </c>
      <c r="D806" s="50">
        <v>1001.35217285</v>
      </c>
      <c r="E806" s="50">
        <v>48.685573580000003</v>
      </c>
      <c r="F806" s="50">
        <v>108.46472931</v>
      </c>
      <c r="G806" s="50">
        <v>2.0782532699999998</v>
      </c>
      <c r="H806" s="50">
        <v>781.98962401999995</v>
      </c>
      <c r="I806" s="50">
        <v>777.66748046999999</v>
      </c>
      <c r="J806" s="10">
        <v>780.10211182</v>
      </c>
      <c r="K806" s="10">
        <v>443.31002808</v>
      </c>
      <c r="L806" s="10">
        <v>0</v>
      </c>
    </row>
    <row r="807" spans="1:12" x14ac:dyDescent="0.25">
      <c r="A807" s="16" t="s">
        <v>10</v>
      </c>
      <c r="B807" s="55">
        <v>43932.551388888889</v>
      </c>
      <c r="C807" s="50">
        <v>35.22140503</v>
      </c>
      <c r="D807" s="50">
        <v>1001.35217285</v>
      </c>
      <c r="E807" s="50">
        <v>48.151489259999998</v>
      </c>
      <c r="F807" s="50">
        <v>102.57034302</v>
      </c>
      <c r="G807" s="50">
        <v>0.79002059000000002</v>
      </c>
      <c r="H807" s="50">
        <v>778.34417725000003</v>
      </c>
      <c r="I807" s="50">
        <v>773.07739258000004</v>
      </c>
      <c r="J807" s="10">
        <v>776.90533446999996</v>
      </c>
      <c r="K807" s="10">
        <v>435.51501465000001</v>
      </c>
      <c r="L807" s="10">
        <v>0</v>
      </c>
    </row>
    <row r="808" spans="1:12" x14ac:dyDescent="0.25">
      <c r="A808" s="16" t="s">
        <v>10</v>
      </c>
      <c r="B808" s="55">
        <v>43932.552083333336</v>
      </c>
      <c r="C808" s="50">
        <v>34.854980470000001</v>
      </c>
      <c r="D808" s="50">
        <v>1001.35217285</v>
      </c>
      <c r="E808" s="50">
        <v>48.716762539999998</v>
      </c>
      <c r="F808" s="50">
        <v>355.17385863999999</v>
      </c>
      <c r="G808" s="50">
        <v>1.6714428699999999</v>
      </c>
      <c r="H808" s="50">
        <v>787.85815430000002</v>
      </c>
      <c r="I808" s="50">
        <v>782.43432616999996</v>
      </c>
      <c r="J808" s="10">
        <v>786.58227538999995</v>
      </c>
      <c r="K808" s="10">
        <v>434.20214843999997</v>
      </c>
      <c r="L808" s="10">
        <v>0</v>
      </c>
    </row>
    <row r="809" spans="1:12" x14ac:dyDescent="0.25">
      <c r="A809" s="16" t="s">
        <v>10</v>
      </c>
      <c r="B809" s="55">
        <v>43932.552777777775</v>
      </c>
      <c r="C809" s="50">
        <v>34.886535639999998</v>
      </c>
      <c r="D809" s="50">
        <v>1001.4545288100001</v>
      </c>
      <c r="E809" s="50">
        <v>49.235240939999997</v>
      </c>
      <c r="F809" s="50">
        <v>112.91361999999999</v>
      </c>
      <c r="G809" s="50">
        <v>2.6884686900000001</v>
      </c>
      <c r="H809" s="50">
        <v>780.56695557</v>
      </c>
      <c r="I809" s="50">
        <v>775.54913329999999</v>
      </c>
      <c r="J809" s="10">
        <v>779.06530762</v>
      </c>
      <c r="K809" s="10">
        <v>422.87887573</v>
      </c>
      <c r="L809" s="10">
        <v>0</v>
      </c>
    </row>
    <row r="810" spans="1:12" x14ac:dyDescent="0.25">
      <c r="A810" s="16" t="s">
        <v>10</v>
      </c>
      <c r="B810" s="55">
        <v>43932.553472222222</v>
      </c>
      <c r="C810" s="50">
        <v>34.937103270000001</v>
      </c>
      <c r="D810" s="50">
        <v>1001.35217285</v>
      </c>
      <c r="E810" s="50">
        <v>49.543224330000001</v>
      </c>
      <c r="F810" s="50">
        <v>130.49859619</v>
      </c>
      <c r="G810" s="50">
        <v>1.6714428699999999</v>
      </c>
      <c r="H810" s="50">
        <v>794.34899901999995</v>
      </c>
      <c r="I810" s="50">
        <v>788.61358643000005</v>
      </c>
      <c r="J810" s="10">
        <v>792.88958739999998</v>
      </c>
      <c r="K810" s="10">
        <v>421.07369994999999</v>
      </c>
      <c r="L810" s="10">
        <v>0</v>
      </c>
    </row>
    <row r="811" spans="1:12" x14ac:dyDescent="0.25">
      <c r="A811" s="16" t="s">
        <v>10</v>
      </c>
      <c r="B811" s="55">
        <v>43932.554166666669</v>
      </c>
      <c r="C811" s="50">
        <v>35.366668699999998</v>
      </c>
      <c r="D811" s="50">
        <v>1001.43994141</v>
      </c>
      <c r="E811" s="50">
        <v>48.065723419999998</v>
      </c>
      <c r="F811" s="50">
        <v>202.81738281</v>
      </c>
      <c r="G811" s="50">
        <v>1.8070464100000001</v>
      </c>
      <c r="H811" s="50">
        <v>827.60345458999996</v>
      </c>
      <c r="I811" s="50">
        <v>822.42254638999998</v>
      </c>
      <c r="J811" s="10">
        <v>825.11773682</v>
      </c>
      <c r="K811" s="10">
        <v>422.87887573</v>
      </c>
      <c r="L811" s="10">
        <v>0</v>
      </c>
    </row>
    <row r="812" spans="1:12" x14ac:dyDescent="0.25">
      <c r="A812" s="16" t="s">
        <v>10</v>
      </c>
      <c r="B812" s="55">
        <v>43932.554861111108</v>
      </c>
      <c r="C812" s="50">
        <v>35.366668699999998</v>
      </c>
      <c r="D812" s="50">
        <v>1001.35217285</v>
      </c>
      <c r="E812" s="50">
        <v>44.892406459999997</v>
      </c>
      <c r="F812" s="50">
        <v>36.328403469999998</v>
      </c>
      <c r="G812" s="50">
        <v>3.0952789799999998</v>
      </c>
      <c r="H812" s="50">
        <v>838.36224364999998</v>
      </c>
      <c r="I812" s="50">
        <v>832.66217041000004</v>
      </c>
      <c r="J812" s="10">
        <v>837.99169921999999</v>
      </c>
      <c r="K812" s="10">
        <v>420.00711059999998</v>
      </c>
      <c r="L812" s="10">
        <v>0</v>
      </c>
    </row>
    <row r="813" spans="1:12" x14ac:dyDescent="0.25">
      <c r="A813" s="16" t="s">
        <v>10</v>
      </c>
      <c r="B813" s="55">
        <v>43932.555555555555</v>
      </c>
      <c r="C813" s="50">
        <v>35.695251460000001</v>
      </c>
      <c r="D813" s="50">
        <v>1001.35217285</v>
      </c>
      <c r="E813" s="50">
        <v>46.46737289</v>
      </c>
      <c r="F813" s="50">
        <v>96.002273560000006</v>
      </c>
      <c r="G813" s="50">
        <v>1.6036411500000001</v>
      </c>
      <c r="H813" s="50">
        <v>834.62774658000001</v>
      </c>
      <c r="I813" s="50">
        <v>828.86645508000004</v>
      </c>
      <c r="J813" s="10">
        <v>833.84436034999999</v>
      </c>
      <c r="K813" s="10">
        <v>411.39151000999999</v>
      </c>
      <c r="L813" s="10">
        <v>0</v>
      </c>
    </row>
    <row r="814" spans="1:12" x14ac:dyDescent="0.25">
      <c r="A814" s="16" t="s">
        <v>10</v>
      </c>
      <c r="B814" s="55">
        <v>43932.556250000001</v>
      </c>
      <c r="C814" s="50">
        <v>35.71102905</v>
      </c>
      <c r="D814" s="50">
        <v>1001.35217285</v>
      </c>
      <c r="E814" s="50">
        <v>45.913795469999997</v>
      </c>
      <c r="F814" s="50">
        <v>96.970649719999997</v>
      </c>
      <c r="G814" s="50">
        <v>2.0782532699999998</v>
      </c>
      <c r="H814" s="50">
        <v>827.51464843999997</v>
      </c>
      <c r="I814" s="50">
        <v>821.36322021000001</v>
      </c>
      <c r="J814" s="10">
        <v>825.72241211000005</v>
      </c>
      <c r="K814" s="10">
        <v>399.57568358999998</v>
      </c>
      <c r="L814" s="10">
        <v>0</v>
      </c>
    </row>
    <row r="815" spans="1:12" x14ac:dyDescent="0.25">
      <c r="A815" s="16" t="s">
        <v>10</v>
      </c>
      <c r="B815" s="55">
        <v>43932.556944444441</v>
      </c>
      <c r="C815" s="50">
        <v>35.83111572</v>
      </c>
      <c r="D815" s="50">
        <v>1001.24987793</v>
      </c>
      <c r="E815" s="50">
        <v>47.512146000000001</v>
      </c>
      <c r="F815" s="50">
        <v>149.65541077</v>
      </c>
      <c r="G815" s="50">
        <v>3.63769293</v>
      </c>
      <c r="H815" s="50">
        <v>825.38061522999999</v>
      </c>
      <c r="I815" s="50">
        <v>818.53839111000002</v>
      </c>
      <c r="J815" s="10">
        <v>823.82177734000004</v>
      </c>
      <c r="K815" s="10">
        <v>391.20639038000002</v>
      </c>
      <c r="L815" s="10">
        <v>0</v>
      </c>
    </row>
    <row r="816" spans="1:12" x14ac:dyDescent="0.25">
      <c r="A816" s="16" t="s">
        <v>10</v>
      </c>
      <c r="B816" s="55">
        <v>43932.557638888888</v>
      </c>
      <c r="C816" s="50">
        <v>35.859527589999999</v>
      </c>
      <c r="D816" s="50">
        <v>1001.35217285</v>
      </c>
      <c r="E816" s="50">
        <v>46.60380936</v>
      </c>
      <c r="F816" s="50">
        <v>183.71667479999999</v>
      </c>
      <c r="G816" s="50">
        <v>2.48506355</v>
      </c>
      <c r="H816" s="50">
        <v>823.60229491999996</v>
      </c>
      <c r="I816" s="50">
        <v>816.94946288999995</v>
      </c>
      <c r="J816" s="10">
        <v>822.61212158000001</v>
      </c>
      <c r="K816" s="10">
        <v>382.50863647</v>
      </c>
      <c r="L816" s="10">
        <v>0</v>
      </c>
    </row>
    <row r="817" spans="1:12" x14ac:dyDescent="0.25">
      <c r="A817" s="16" t="s">
        <v>10</v>
      </c>
      <c r="B817" s="55">
        <v>43932.558333333334</v>
      </c>
      <c r="C817" s="50">
        <v>35.998565669999998</v>
      </c>
      <c r="D817" s="50">
        <v>1001.26446533</v>
      </c>
      <c r="E817" s="50">
        <v>45.067836759999999</v>
      </c>
      <c r="F817" s="50">
        <v>177.76612854000001</v>
      </c>
      <c r="G817" s="50">
        <v>2.0104515599999999</v>
      </c>
      <c r="H817" s="50">
        <v>838.62915038999995</v>
      </c>
      <c r="I817" s="50">
        <v>831.60284423999997</v>
      </c>
      <c r="J817" s="10">
        <v>838.33734131000006</v>
      </c>
      <c r="K817" s="10">
        <v>378.15988159</v>
      </c>
      <c r="L817" s="10">
        <v>0</v>
      </c>
    </row>
    <row r="818" spans="1:12" x14ac:dyDescent="0.25">
      <c r="A818" s="16" t="s">
        <v>10</v>
      </c>
      <c r="B818" s="55">
        <v>43932.559027777781</v>
      </c>
      <c r="C818" s="50">
        <v>36.188140869999998</v>
      </c>
      <c r="D818" s="50">
        <v>1001.35217285</v>
      </c>
      <c r="E818" s="50">
        <v>44.923595429999999</v>
      </c>
      <c r="F818" s="50">
        <v>187.92700195</v>
      </c>
      <c r="G818" s="50">
        <v>2.6884686900000001</v>
      </c>
      <c r="H818" s="50">
        <v>838.54010010000002</v>
      </c>
      <c r="I818" s="50">
        <v>832.30908203000001</v>
      </c>
      <c r="J818" s="10">
        <v>838.33734131000006</v>
      </c>
      <c r="K818" s="10">
        <v>372.17004394999998</v>
      </c>
      <c r="L818" s="10">
        <v>0</v>
      </c>
    </row>
    <row r="819" spans="1:12" x14ac:dyDescent="0.25">
      <c r="A819" s="16" t="s">
        <v>10</v>
      </c>
      <c r="B819" s="55">
        <v>43932.55972222222</v>
      </c>
      <c r="C819" s="50">
        <v>35.910095210000001</v>
      </c>
      <c r="D819" s="50">
        <v>1001.24987793</v>
      </c>
      <c r="E819" s="50">
        <v>45.258861539999998</v>
      </c>
      <c r="F819" s="50">
        <v>122.94813538</v>
      </c>
      <c r="G819" s="50">
        <v>2.1460549800000002</v>
      </c>
      <c r="H819" s="50">
        <v>845.47564696999996</v>
      </c>
      <c r="I819" s="50">
        <v>837.69372558999999</v>
      </c>
      <c r="J819" s="10">
        <v>844.81744385000002</v>
      </c>
      <c r="K819" s="10">
        <v>363.63638306000001</v>
      </c>
      <c r="L819" s="10">
        <v>0</v>
      </c>
    </row>
    <row r="820" spans="1:12" x14ac:dyDescent="0.25">
      <c r="A820" s="16" t="s">
        <v>10</v>
      </c>
      <c r="B820" s="55">
        <v>43932.560416666667</v>
      </c>
      <c r="C820" s="50">
        <v>36.311370850000003</v>
      </c>
      <c r="D820" s="50">
        <v>1001.16217041</v>
      </c>
      <c r="E820" s="50">
        <v>44.416797639999999</v>
      </c>
      <c r="F820" s="50">
        <v>89.167549129999998</v>
      </c>
      <c r="G820" s="50">
        <v>1.26463258</v>
      </c>
      <c r="H820" s="50">
        <v>853.21130371000004</v>
      </c>
      <c r="I820" s="50">
        <v>845.72662353999999</v>
      </c>
      <c r="J820" s="10">
        <v>851.90252685999997</v>
      </c>
      <c r="K820" s="10">
        <v>358.71337891000002</v>
      </c>
      <c r="L820" s="10">
        <v>0</v>
      </c>
    </row>
    <row r="821" spans="1:12" x14ac:dyDescent="0.25">
      <c r="A821" s="16" t="s">
        <v>10</v>
      </c>
      <c r="B821" s="55">
        <v>43932.561111111114</v>
      </c>
      <c r="C821" s="50">
        <v>36.09017944</v>
      </c>
      <c r="D821" s="50">
        <v>1001.16217041</v>
      </c>
      <c r="E821" s="50">
        <v>44.814441680000002</v>
      </c>
      <c r="F821" s="50">
        <v>129.36181640999999</v>
      </c>
      <c r="G821" s="50">
        <v>0.79002059000000002</v>
      </c>
      <c r="H821" s="50">
        <v>834.53894043000003</v>
      </c>
      <c r="I821" s="50">
        <v>827.45404053000004</v>
      </c>
      <c r="J821" s="10">
        <v>833.15313720999995</v>
      </c>
      <c r="K821" s="10">
        <v>343.45150756999999</v>
      </c>
      <c r="L821" s="10">
        <v>0</v>
      </c>
    </row>
    <row r="822" spans="1:12" x14ac:dyDescent="0.25">
      <c r="A822" s="16" t="s">
        <v>10</v>
      </c>
      <c r="B822" s="55">
        <v>43932.561805555553</v>
      </c>
      <c r="C822" s="50">
        <v>35.808990479999999</v>
      </c>
      <c r="D822" s="50">
        <v>1001.05981445</v>
      </c>
      <c r="E822" s="50">
        <v>44.775451660000002</v>
      </c>
      <c r="F822" s="50">
        <v>211.71516417999999</v>
      </c>
      <c r="G822" s="50">
        <v>2.0782532699999998</v>
      </c>
      <c r="H822" s="50">
        <v>816.84460449000005</v>
      </c>
      <c r="I822" s="50">
        <v>809.79931640999996</v>
      </c>
      <c r="J822" s="10">
        <v>816.04547118999994</v>
      </c>
      <c r="K822" s="10">
        <v>331.71786499000001</v>
      </c>
      <c r="L822" s="10">
        <v>0</v>
      </c>
    </row>
    <row r="823" spans="1:12" x14ac:dyDescent="0.25">
      <c r="A823" s="16" t="s">
        <v>10</v>
      </c>
      <c r="B823" s="55">
        <v>43932.5625</v>
      </c>
      <c r="C823" s="50">
        <v>35.97647095</v>
      </c>
      <c r="D823" s="50">
        <v>1001.16217041</v>
      </c>
      <c r="E823" s="50">
        <v>44.175098419999998</v>
      </c>
      <c r="F823" s="50">
        <v>199.28074645999999</v>
      </c>
      <c r="G823" s="50">
        <v>2.5528652699999999</v>
      </c>
      <c r="H823" s="50">
        <v>816.22229003999996</v>
      </c>
      <c r="I823" s="50">
        <v>809.18127441000001</v>
      </c>
      <c r="J823" s="10">
        <v>815.26800536999997</v>
      </c>
      <c r="K823" s="10">
        <v>327.86117553999998</v>
      </c>
      <c r="L823" s="10">
        <v>0</v>
      </c>
    </row>
    <row r="824" spans="1:12" x14ac:dyDescent="0.25">
      <c r="A824" s="16" t="s">
        <v>10</v>
      </c>
      <c r="B824" s="55">
        <v>43932.563194444447</v>
      </c>
      <c r="C824" s="50">
        <v>35.954315190000003</v>
      </c>
      <c r="D824" s="50">
        <v>1001.05981445</v>
      </c>
      <c r="E824" s="50">
        <v>44.132213589999999</v>
      </c>
      <c r="F824" s="50">
        <v>202.04553222999999</v>
      </c>
      <c r="G824" s="50">
        <v>2.6206669800000002</v>
      </c>
      <c r="H824" s="50">
        <v>802.70690918000003</v>
      </c>
      <c r="I824" s="50">
        <v>796.46990966999999</v>
      </c>
      <c r="J824" s="10">
        <v>802.82586670000001</v>
      </c>
      <c r="K824" s="10">
        <v>319.24560546999999</v>
      </c>
      <c r="L824" s="10">
        <v>0</v>
      </c>
    </row>
    <row r="825" spans="1:12" x14ac:dyDescent="0.25">
      <c r="A825" s="16" t="s">
        <v>10</v>
      </c>
      <c r="B825" s="55">
        <v>43932.563888888886</v>
      </c>
      <c r="C825" s="50">
        <v>35.477264400000003</v>
      </c>
      <c r="D825" s="50">
        <v>1001.05981445</v>
      </c>
      <c r="E825" s="50">
        <v>44.872913359999998</v>
      </c>
      <c r="F825" s="50">
        <v>219.81297301999999</v>
      </c>
      <c r="G825" s="50">
        <v>0.92562401000000005</v>
      </c>
      <c r="H825" s="50">
        <v>781.18951416000004</v>
      </c>
      <c r="I825" s="50">
        <v>775.63726807</v>
      </c>
      <c r="J825" s="10">
        <v>780.18841553000004</v>
      </c>
      <c r="K825" s="10">
        <v>308.00451659999999</v>
      </c>
      <c r="L825" s="10">
        <v>0</v>
      </c>
    </row>
    <row r="826" spans="1:12" x14ac:dyDescent="0.25">
      <c r="A826" s="16" t="s">
        <v>10</v>
      </c>
      <c r="B826" s="55">
        <v>43932.564583333333</v>
      </c>
      <c r="C826" s="50">
        <v>35.486755369999997</v>
      </c>
      <c r="D826" s="50">
        <v>1000.97210693</v>
      </c>
      <c r="E826" s="50">
        <v>44.136108399999998</v>
      </c>
      <c r="F826" s="50">
        <v>245.20100403000001</v>
      </c>
      <c r="G826" s="50">
        <v>0.58661549999999996</v>
      </c>
      <c r="H826" s="50">
        <v>765.80700683999999</v>
      </c>
      <c r="I826" s="50">
        <v>764.60302734000004</v>
      </c>
      <c r="J826" s="10">
        <v>763.08074951000003</v>
      </c>
      <c r="K826" s="10">
        <v>299.55307006999999</v>
      </c>
      <c r="L826" s="10">
        <v>0</v>
      </c>
    </row>
    <row r="827" spans="1:12" x14ac:dyDescent="0.25">
      <c r="A827" s="16" t="s">
        <v>10</v>
      </c>
      <c r="B827" s="55">
        <v>43932.56527777778</v>
      </c>
      <c r="C827" s="50">
        <v>35.39511108</v>
      </c>
      <c r="D827" s="50">
        <v>1000.95751953</v>
      </c>
      <c r="E827" s="50">
        <v>44.416797639999999</v>
      </c>
      <c r="F827" s="50">
        <v>141.08045959</v>
      </c>
      <c r="G827" s="50">
        <v>0.92562401000000005</v>
      </c>
      <c r="H827" s="50">
        <v>749.17962646000001</v>
      </c>
      <c r="I827" s="50">
        <v>742.62292479999996</v>
      </c>
      <c r="J827" s="10">
        <v>747.18280029000005</v>
      </c>
      <c r="K827" s="10">
        <v>292.74240112000001</v>
      </c>
      <c r="L827" s="10">
        <v>0</v>
      </c>
    </row>
    <row r="828" spans="1:12" x14ac:dyDescent="0.25">
      <c r="A828" s="16" t="s">
        <v>10</v>
      </c>
      <c r="B828" s="55">
        <v>43932.565972222219</v>
      </c>
      <c r="C828" s="50">
        <v>35.919586180000003</v>
      </c>
      <c r="D828" s="50">
        <v>1000.95751953</v>
      </c>
      <c r="E828" s="50">
        <v>42.756069179999997</v>
      </c>
      <c r="F828" s="50">
        <v>92.521759029999998</v>
      </c>
      <c r="G828" s="50">
        <v>1.0612275600000001</v>
      </c>
      <c r="H828" s="50">
        <v>751.04705810999997</v>
      </c>
      <c r="I828" s="50">
        <v>744.56494140999996</v>
      </c>
      <c r="J828" s="10">
        <v>749.17016602000001</v>
      </c>
      <c r="K828" s="10">
        <v>289.54241943</v>
      </c>
      <c r="L828" s="10">
        <v>0</v>
      </c>
    </row>
    <row r="829" spans="1:12" x14ac:dyDescent="0.25">
      <c r="A829" s="16" t="s">
        <v>10</v>
      </c>
      <c r="B829" s="55">
        <v>43932.566666666666</v>
      </c>
      <c r="C829" s="50">
        <v>35.805816649999997</v>
      </c>
      <c r="D829" s="50">
        <v>1000.86981201</v>
      </c>
      <c r="E829" s="50">
        <v>43.239479060000001</v>
      </c>
      <c r="F829" s="50">
        <v>78.964630130000003</v>
      </c>
      <c r="G829" s="50">
        <v>2.2138567</v>
      </c>
      <c r="H829" s="50">
        <v>761.09454345999995</v>
      </c>
      <c r="I829" s="50">
        <v>754.71649170000001</v>
      </c>
      <c r="J829" s="10">
        <v>759.45178223000005</v>
      </c>
      <c r="K829" s="10">
        <v>289.13226318</v>
      </c>
      <c r="L829" s="10">
        <v>0</v>
      </c>
    </row>
    <row r="830" spans="1:12" x14ac:dyDescent="0.25">
      <c r="A830" s="16" t="s">
        <v>10</v>
      </c>
      <c r="B830" s="55">
        <v>43932.567361111112</v>
      </c>
      <c r="C830" s="50">
        <v>35.922729490000002</v>
      </c>
      <c r="D830" s="50">
        <v>1000.95751953</v>
      </c>
      <c r="E830" s="50">
        <v>42.958789830000001</v>
      </c>
      <c r="F830" s="50">
        <v>52.818706509999998</v>
      </c>
      <c r="G830" s="50">
        <v>1.6714428699999999</v>
      </c>
      <c r="H830" s="50">
        <v>767.22967529000005</v>
      </c>
      <c r="I830" s="50">
        <v>760.80731201000003</v>
      </c>
      <c r="J830" s="10">
        <v>765.93218993999994</v>
      </c>
      <c r="K830" s="10">
        <v>285.02957153</v>
      </c>
      <c r="L830" s="10">
        <v>0</v>
      </c>
    </row>
    <row r="831" spans="1:12" x14ac:dyDescent="0.25">
      <c r="A831" s="16" t="s">
        <v>10</v>
      </c>
      <c r="B831" s="55">
        <v>43932.568055555559</v>
      </c>
      <c r="C831" s="50">
        <v>35.9258728</v>
      </c>
      <c r="D831" s="50">
        <v>1000.95751953</v>
      </c>
      <c r="E831" s="50">
        <v>42.654712680000003</v>
      </c>
      <c r="F831" s="50">
        <v>87.315032959999996</v>
      </c>
      <c r="G831" s="50">
        <v>3.3664858299999998</v>
      </c>
      <c r="H831" s="50">
        <v>764.29528808999999</v>
      </c>
      <c r="I831" s="50">
        <v>758.33563231999995</v>
      </c>
      <c r="J831" s="10">
        <v>763.08074951000003</v>
      </c>
      <c r="K831" s="10">
        <v>280.68081665</v>
      </c>
      <c r="L831" s="10">
        <v>0</v>
      </c>
    </row>
    <row r="832" spans="1:12" x14ac:dyDescent="0.25">
      <c r="A832" s="16" t="s">
        <v>10</v>
      </c>
      <c r="B832" s="55">
        <v>43932.568749999999</v>
      </c>
      <c r="C832" s="50">
        <v>35.982757569999997</v>
      </c>
      <c r="D832" s="50">
        <v>1000.86981201</v>
      </c>
      <c r="E832" s="50">
        <v>43.087440489999999</v>
      </c>
      <c r="F832" s="50">
        <v>138.18942261000001</v>
      </c>
      <c r="G832" s="50">
        <v>2.2816584099999999</v>
      </c>
      <c r="H832" s="50">
        <v>753.35858154000005</v>
      </c>
      <c r="I832" s="50">
        <v>747.12481689000003</v>
      </c>
      <c r="J832" s="10">
        <v>751.76202393000005</v>
      </c>
      <c r="K832" s="10">
        <v>270.34194946000002</v>
      </c>
      <c r="L832" s="10">
        <v>0</v>
      </c>
    </row>
    <row r="833" spans="1:12" x14ac:dyDescent="0.25">
      <c r="A833" s="16" t="s">
        <v>10</v>
      </c>
      <c r="B833" s="55">
        <v>43932.569444444445</v>
      </c>
      <c r="C833" s="50">
        <v>36.24816895</v>
      </c>
      <c r="D833" s="50">
        <v>1000.86981201</v>
      </c>
      <c r="E833" s="50">
        <v>42.849636080000003</v>
      </c>
      <c r="F833" s="50">
        <v>135.01766968000001</v>
      </c>
      <c r="G833" s="50">
        <v>1.4680377200000001</v>
      </c>
      <c r="H833" s="50">
        <v>741.53302001999998</v>
      </c>
      <c r="I833" s="50">
        <v>734.76654053000004</v>
      </c>
      <c r="J833" s="10">
        <v>740.01141356999995</v>
      </c>
      <c r="K833" s="10">
        <v>265.17263794000002</v>
      </c>
      <c r="L833" s="10">
        <v>0</v>
      </c>
    </row>
    <row r="834" spans="1:12" x14ac:dyDescent="0.25">
      <c r="A834" s="16" t="s">
        <v>10</v>
      </c>
      <c r="B834" s="55">
        <v>43932.570138888892</v>
      </c>
      <c r="C834" s="50">
        <v>36.403015140000001</v>
      </c>
      <c r="D834" s="50">
        <v>1000.76745605</v>
      </c>
      <c r="E834" s="50">
        <v>43.001674649999998</v>
      </c>
      <c r="F834" s="50">
        <v>210.25556946</v>
      </c>
      <c r="G834" s="50">
        <v>1.3324343000000001</v>
      </c>
      <c r="H834" s="50">
        <v>701.07617187999995</v>
      </c>
      <c r="I834" s="50">
        <v>694.95489501999998</v>
      </c>
      <c r="J834" s="10">
        <v>699.48883057</v>
      </c>
      <c r="K834" s="10">
        <v>255.32612610000001</v>
      </c>
      <c r="L834" s="10">
        <v>0</v>
      </c>
    </row>
    <row r="835" spans="1:12" x14ac:dyDescent="0.25">
      <c r="A835" s="16" t="s">
        <v>10</v>
      </c>
      <c r="B835" s="55">
        <v>43932.570833333331</v>
      </c>
      <c r="C835" s="50">
        <v>36.535705569999998</v>
      </c>
      <c r="D835" s="50">
        <v>1000.76745605</v>
      </c>
      <c r="E835" s="50">
        <v>41.407215119999996</v>
      </c>
      <c r="F835" s="50">
        <v>60.046348569999999</v>
      </c>
      <c r="G835" s="50">
        <v>0.24760683999999999</v>
      </c>
      <c r="H835" s="50">
        <v>692.36254883000004</v>
      </c>
      <c r="I835" s="50">
        <v>686.12768555000002</v>
      </c>
      <c r="J835" s="10">
        <v>690.58935546999999</v>
      </c>
      <c r="K835" s="10">
        <v>249.74667357999999</v>
      </c>
      <c r="L835" s="10">
        <v>0</v>
      </c>
    </row>
    <row r="836" spans="1:12" x14ac:dyDescent="0.25">
      <c r="A836" s="16" t="s">
        <v>10</v>
      </c>
      <c r="B836" s="55">
        <v>43932.571527777778</v>
      </c>
      <c r="C836" s="50">
        <v>36.608428959999998</v>
      </c>
      <c r="D836" s="50">
        <v>1000.76745605</v>
      </c>
      <c r="E836" s="50">
        <v>42.947093959999997</v>
      </c>
      <c r="F836" s="50">
        <v>38.012519840000003</v>
      </c>
      <c r="G836" s="50">
        <v>0.51881372999999997</v>
      </c>
      <c r="H836" s="50">
        <v>700.80957031000003</v>
      </c>
      <c r="I836" s="50">
        <v>694.16058350000003</v>
      </c>
      <c r="J836" s="10">
        <v>698.79760741999996</v>
      </c>
      <c r="K836" s="10">
        <v>246.38232421999999</v>
      </c>
      <c r="L836" s="10">
        <v>0</v>
      </c>
    </row>
    <row r="837" spans="1:12" x14ac:dyDescent="0.25">
      <c r="A837" s="16" t="s">
        <v>10</v>
      </c>
      <c r="B837" s="55">
        <v>43932.572222222225</v>
      </c>
      <c r="C837" s="50">
        <v>36.545227050000001</v>
      </c>
      <c r="D837" s="50">
        <v>1000.76745605</v>
      </c>
      <c r="E837" s="50">
        <v>42.475391389999999</v>
      </c>
      <c r="F837" s="50">
        <v>51.036331179999998</v>
      </c>
      <c r="G837" s="50">
        <v>0.85782230000000004</v>
      </c>
      <c r="H837" s="50">
        <v>703.74365234000004</v>
      </c>
      <c r="I837" s="50">
        <v>697.42663574000005</v>
      </c>
      <c r="J837" s="10">
        <v>702.85839843999997</v>
      </c>
      <c r="K837" s="10">
        <v>243.6746521</v>
      </c>
      <c r="L837" s="10">
        <v>0</v>
      </c>
    </row>
    <row r="838" spans="1:12" x14ac:dyDescent="0.25">
      <c r="A838" s="16" t="s">
        <v>10</v>
      </c>
      <c r="B838" s="55">
        <v>43932.572916666664</v>
      </c>
      <c r="C838" s="50">
        <v>36.668457029999999</v>
      </c>
      <c r="D838" s="50">
        <v>1000.6651001</v>
      </c>
      <c r="E838" s="50">
        <v>41.828247070000003</v>
      </c>
      <c r="F838" s="50">
        <v>99.188049320000005</v>
      </c>
      <c r="G838" s="50">
        <v>2.2816584099999999</v>
      </c>
      <c r="H838" s="50">
        <v>688.98370361000002</v>
      </c>
      <c r="I838" s="50">
        <v>683.21447753999996</v>
      </c>
      <c r="J838" s="10">
        <v>688.34289550999995</v>
      </c>
      <c r="K838" s="10">
        <v>240.55659485000001</v>
      </c>
      <c r="L838" s="10">
        <v>0</v>
      </c>
    </row>
    <row r="839" spans="1:12" x14ac:dyDescent="0.25">
      <c r="A839" s="16" t="s">
        <v>10</v>
      </c>
      <c r="B839" s="55">
        <v>43932.573611111111</v>
      </c>
      <c r="C839" s="50">
        <v>36.617889400000003</v>
      </c>
      <c r="D839" s="50">
        <v>1000.57739258</v>
      </c>
      <c r="E839" s="50">
        <v>41.76977539</v>
      </c>
      <c r="F839" s="50">
        <v>74.150863650000005</v>
      </c>
      <c r="G839" s="50">
        <v>1.6714428699999999</v>
      </c>
      <c r="H839" s="50">
        <v>698.05297852000001</v>
      </c>
      <c r="I839" s="50">
        <v>691.95355225000003</v>
      </c>
      <c r="J839" s="10">
        <v>697.76074218999997</v>
      </c>
      <c r="K839" s="10">
        <v>240.88481139999999</v>
      </c>
      <c r="L839" s="10">
        <v>0</v>
      </c>
    </row>
    <row r="840" spans="1:12" x14ac:dyDescent="0.25">
      <c r="A840" s="16" t="s">
        <v>10</v>
      </c>
      <c r="B840" s="55">
        <v>43932.574305555558</v>
      </c>
      <c r="C840" s="50">
        <v>36.254516600000002</v>
      </c>
      <c r="D840" s="50">
        <v>1000.57739258</v>
      </c>
      <c r="E840" s="50">
        <v>43.29405594</v>
      </c>
      <c r="F840" s="50">
        <v>28.848121639999999</v>
      </c>
      <c r="G840" s="50">
        <v>3.1630806900000001</v>
      </c>
      <c r="H840" s="50">
        <v>708.63397216999999</v>
      </c>
      <c r="I840" s="50">
        <v>702.36999512</v>
      </c>
      <c r="J840" s="10">
        <v>709.16571045000001</v>
      </c>
      <c r="K840" s="10">
        <v>241.21302795</v>
      </c>
      <c r="L840" s="10">
        <v>0</v>
      </c>
    </row>
    <row r="841" spans="1:12" x14ac:dyDescent="0.25">
      <c r="A841" s="16" t="s">
        <v>10</v>
      </c>
      <c r="B841" s="55">
        <v>43932.574999999997</v>
      </c>
      <c r="C841" s="50">
        <v>35.745788570000002</v>
      </c>
      <c r="D841" s="50">
        <v>1000.57739258</v>
      </c>
      <c r="E841" s="50">
        <v>43.052356719999999</v>
      </c>
      <c r="F841" s="50">
        <v>70.221229550000004</v>
      </c>
      <c r="G841" s="50">
        <v>1.26463258</v>
      </c>
      <c r="H841" s="50">
        <v>713.16888428000004</v>
      </c>
      <c r="I841" s="50">
        <v>706.96032715000001</v>
      </c>
      <c r="J841" s="10">
        <v>713.14031981999995</v>
      </c>
      <c r="K841" s="10">
        <v>240.47467040999999</v>
      </c>
      <c r="L841" s="10">
        <v>0</v>
      </c>
    </row>
    <row r="842" spans="1:12" x14ac:dyDescent="0.25">
      <c r="A842" s="16" t="s">
        <v>10</v>
      </c>
      <c r="B842" s="55">
        <v>43932.575694444444</v>
      </c>
      <c r="C842" s="50">
        <v>35.420410160000003</v>
      </c>
      <c r="D842" s="50">
        <v>1000.57739258</v>
      </c>
      <c r="E842" s="50">
        <v>45.527843480000001</v>
      </c>
      <c r="F842" s="50">
        <v>84.873077390000006</v>
      </c>
      <c r="G842" s="50">
        <v>2.0782532699999998</v>
      </c>
      <c r="H842" s="50">
        <v>718.05920409999999</v>
      </c>
      <c r="I842" s="50">
        <v>711.02069091999999</v>
      </c>
      <c r="J842" s="10">
        <v>718.49731444999998</v>
      </c>
      <c r="K842" s="10">
        <v>237.19248962</v>
      </c>
      <c r="L842" s="10">
        <v>0</v>
      </c>
    </row>
    <row r="843" spans="1:12" x14ac:dyDescent="0.25">
      <c r="A843" s="16" t="s">
        <v>10</v>
      </c>
      <c r="B843" s="55">
        <v>43932.576388888891</v>
      </c>
      <c r="C843" s="50">
        <v>35.521484379999997</v>
      </c>
      <c r="D843" s="50">
        <v>1000.47503662</v>
      </c>
      <c r="E843" s="50">
        <v>44.463573459999999</v>
      </c>
      <c r="F843" s="50">
        <v>26.11142731</v>
      </c>
      <c r="G843" s="50">
        <v>1.26463258</v>
      </c>
      <c r="H843" s="50">
        <v>704.27716064000003</v>
      </c>
      <c r="I843" s="50">
        <v>698.22119140999996</v>
      </c>
      <c r="J843" s="10">
        <v>707.26483154000005</v>
      </c>
      <c r="K843" s="10">
        <v>234.23852539000001</v>
      </c>
      <c r="L843" s="10">
        <v>0</v>
      </c>
    </row>
    <row r="844" spans="1:12" x14ac:dyDescent="0.25">
      <c r="A844" s="16" t="s">
        <v>10</v>
      </c>
      <c r="B844" s="55">
        <v>43932.57708333333</v>
      </c>
      <c r="C844" s="50">
        <v>35.489898680000003</v>
      </c>
      <c r="D844" s="50">
        <v>1000.47503662</v>
      </c>
      <c r="E844" s="50">
        <v>43.855434420000002</v>
      </c>
      <c r="F844" s="50">
        <v>97.321510309999994</v>
      </c>
      <c r="G844" s="50">
        <v>0.45101202000000001</v>
      </c>
      <c r="H844" s="50">
        <v>702.58789062999995</v>
      </c>
      <c r="I844" s="50">
        <v>696.54388428000004</v>
      </c>
      <c r="J844" s="10">
        <v>704.24084473000005</v>
      </c>
      <c r="K844" s="10">
        <v>230.21798706000001</v>
      </c>
      <c r="L844" s="10">
        <v>0</v>
      </c>
    </row>
    <row r="845" spans="1:12" x14ac:dyDescent="0.25">
      <c r="A845" s="16" t="s">
        <v>10</v>
      </c>
      <c r="B845" s="55">
        <v>43932.577777777777</v>
      </c>
      <c r="C845" s="50">
        <v>35.657348630000001</v>
      </c>
      <c r="D845" s="50">
        <v>1000.47503662</v>
      </c>
      <c r="E845" s="50">
        <v>44.190685270000003</v>
      </c>
      <c r="F845" s="50">
        <v>107.21566772</v>
      </c>
      <c r="G845" s="50">
        <v>2.1460549800000002</v>
      </c>
      <c r="H845" s="50">
        <v>696.80816649999997</v>
      </c>
      <c r="I845" s="50">
        <v>690.62957763999998</v>
      </c>
      <c r="J845" s="10">
        <v>697.93353271000001</v>
      </c>
      <c r="K845" s="10">
        <v>229.72566223000001</v>
      </c>
      <c r="L845" s="10">
        <v>0</v>
      </c>
    </row>
    <row r="846" spans="1:12" x14ac:dyDescent="0.25">
      <c r="A846" s="16" t="s">
        <v>10</v>
      </c>
      <c r="B846" s="55">
        <v>43932.578472222223</v>
      </c>
      <c r="C846" s="50">
        <v>35.799499509999997</v>
      </c>
      <c r="D846" s="50">
        <v>1000.47503662</v>
      </c>
      <c r="E846" s="50">
        <v>44.74816895</v>
      </c>
      <c r="F846" s="50">
        <v>92.100723270000003</v>
      </c>
      <c r="G846" s="50">
        <v>1.5358394399999999</v>
      </c>
      <c r="H846" s="50">
        <v>681.24804687999995</v>
      </c>
      <c r="I846" s="50">
        <v>675.88775635000002</v>
      </c>
      <c r="J846" s="10">
        <v>682.81304932</v>
      </c>
      <c r="K846" s="10">
        <v>228.82293701</v>
      </c>
      <c r="L846" s="10">
        <v>0</v>
      </c>
    </row>
    <row r="847" spans="1:12" x14ac:dyDescent="0.25">
      <c r="A847" s="16" t="s">
        <v>10</v>
      </c>
      <c r="B847" s="55">
        <v>43932.57916666667</v>
      </c>
      <c r="C847" s="50">
        <v>35.856353759999998</v>
      </c>
      <c r="D847" s="50">
        <v>1000.47503662</v>
      </c>
      <c r="E847" s="50">
        <v>44.416797639999999</v>
      </c>
      <c r="F847" s="50">
        <v>170.48233031999999</v>
      </c>
      <c r="G847" s="50">
        <v>1.3324343000000001</v>
      </c>
      <c r="H847" s="50">
        <v>675.82397461000005</v>
      </c>
      <c r="I847" s="50">
        <v>669.79693603999999</v>
      </c>
      <c r="J847" s="10">
        <v>678.06097411999997</v>
      </c>
      <c r="K847" s="10">
        <v>225.62294005999999</v>
      </c>
      <c r="L847" s="10">
        <v>0</v>
      </c>
    </row>
    <row r="848" spans="1:12" x14ac:dyDescent="0.25">
      <c r="A848" s="16" t="s">
        <v>10</v>
      </c>
      <c r="B848" s="55">
        <v>43932.579861111109</v>
      </c>
      <c r="C848" s="50">
        <v>36.096527100000003</v>
      </c>
      <c r="D848" s="50">
        <v>1000.47503662</v>
      </c>
      <c r="E848" s="50">
        <v>42.533863070000002</v>
      </c>
      <c r="F848" s="50">
        <v>188.93746948</v>
      </c>
      <c r="G848" s="50">
        <v>2.7562704099999999</v>
      </c>
      <c r="H848" s="50">
        <v>651.19433593999997</v>
      </c>
      <c r="I848" s="50">
        <v>645.96289062999995</v>
      </c>
      <c r="J848" s="10">
        <v>653.00421143000005</v>
      </c>
      <c r="K848" s="10">
        <v>221.02789307</v>
      </c>
      <c r="L848" s="10">
        <v>0</v>
      </c>
    </row>
    <row r="849" spans="1:12" x14ac:dyDescent="0.25">
      <c r="A849" s="16" t="s">
        <v>10</v>
      </c>
      <c r="B849" s="55">
        <v>43932.580555555556</v>
      </c>
      <c r="C849" s="50">
        <v>36.194488530000001</v>
      </c>
      <c r="D849" s="50">
        <v>1000.47503662</v>
      </c>
      <c r="E849" s="50">
        <v>42.974376679999999</v>
      </c>
      <c r="F849" s="50">
        <v>226.03013611</v>
      </c>
      <c r="G849" s="50">
        <v>1.26463258</v>
      </c>
      <c r="H849" s="50">
        <v>662.75360106999995</v>
      </c>
      <c r="I849" s="50">
        <v>658.23303223000005</v>
      </c>
      <c r="J849" s="10">
        <v>665.87823486000002</v>
      </c>
      <c r="K849" s="10">
        <v>220.86378479000001</v>
      </c>
      <c r="L849" s="10">
        <v>0</v>
      </c>
    </row>
    <row r="850" spans="1:12" x14ac:dyDescent="0.25">
      <c r="A850" s="16" t="s">
        <v>10</v>
      </c>
      <c r="B850" s="55">
        <v>43932.581250000003</v>
      </c>
      <c r="C850" s="50">
        <v>36.342987059999999</v>
      </c>
      <c r="D850" s="50">
        <v>1000.47503662</v>
      </c>
      <c r="E850" s="50">
        <v>41.30975342</v>
      </c>
      <c r="F850" s="50">
        <v>228.51422119</v>
      </c>
      <c r="G850" s="50">
        <v>0</v>
      </c>
      <c r="H850" s="50">
        <v>666.04339600000003</v>
      </c>
      <c r="I850" s="50">
        <v>661.58746338000003</v>
      </c>
      <c r="J850" s="10">
        <v>669.85278319999998</v>
      </c>
      <c r="K850" s="10">
        <v>219.22270202999999</v>
      </c>
      <c r="L850" s="10">
        <v>0</v>
      </c>
    </row>
    <row r="851" spans="1:12" x14ac:dyDescent="0.25">
      <c r="A851" s="16" t="s">
        <v>10</v>
      </c>
      <c r="B851" s="55">
        <v>43932.581944444442</v>
      </c>
      <c r="C851" s="50">
        <v>36.365081789999998</v>
      </c>
      <c r="D851" s="50">
        <v>1000.3873291</v>
      </c>
      <c r="E851" s="50">
        <v>41.301967619999999</v>
      </c>
      <c r="F851" s="50">
        <v>159.24085998999999</v>
      </c>
      <c r="G851" s="50">
        <v>2.2816584099999999</v>
      </c>
      <c r="H851" s="50">
        <v>659.01904296999999</v>
      </c>
      <c r="I851" s="50">
        <v>653.37799071999996</v>
      </c>
      <c r="J851" s="10">
        <v>663.11328125</v>
      </c>
      <c r="K851" s="10">
        <v>218.48434448</v>
      </c>
      <c r="L851" s="10">
        <v>0</v>
      </c>
    </row>
    <row r="852" spans="1:12" x14ac:dyDescent="0.25">
      <c r="A852" s="16" t="s">
        <v>10</v>
      </c>
      <c r="B852" s="55">
        <v>43932.582638888889</v>
      </c>
      <c r="C852" s="50">
        <v>36.24185181</v>
      </c>
      <c r="D852" s="50">
        <v>1000.3873291</v>
      </c>
      <c r="E852" s="50">
        <v>42.557250979999999</v>
      </c>
      <c r="F852" s="50">
        <v>185.77973938</v>
      </c>
      <c r="G852" s="50">
        <v>1.12902927</v>
      </c>
      <c r="H852" s="50">
        <v>642.65856933999999</v>
      </c>
      <c r="I852" s="50">
        <v>636.69415283000001</v>
      </c>
      <c r="J852" s="10">
        <v>645.66003418000003</v>
      </c>
      <c r="K852" s="10">
        <v>212.90464782999999</v>
      </c>
      <c r="L852" s="10">
        <v>0</v>
      </c>
    </row>
    <row r="853" spans="1:12" x14ac:dyDescent="0.25">
      <c r="A853" s="16" t="s">
        <v>10</v>
      </c>
      <c r="B853" s="55">
        <v>43932.583333333336</v>
      </c>
      <c r="C853" s="50">
        <v>36.633697509999998</v>
      </c>
      <c r="D853" s="50">
        <v>1000.3873291</v>
      </c>
      <c r="E853" s="50">
        <v>41.438404079999998</v>
      </c>
      <c r="F853" s="50">
        <v>136.64562988</v>
      </c>
      <c r="G853" s="50">
        <v>1.26463258</v>
      </c>
      <c r="H853" s="50">
        <v>636.34533691000001</v>
      </c>
      <c r="I853" s="50">
        <v>631.39764404000005</v>
      </c>
      <c r="J853" s="10">
        <v>639.78460693</v>
      </c>
      <c r="K853" s="10">
        <v>211.09944153000001</v>
      </c>
      <c r="L853" s="10">
        <v>0</v>
      </c>
    </row>
    <row r="854" spans="1:12" x14ac:dyDescent="0.25">
      <c r="A854" s="16" t="s">
        <v>10</v>
      </c>
      <c r="B854" s="55">
        <v>43932.584027777775</v>
      </c>
      <c r="C854" s="50">
        <v>36.301910399999997</v>
      </c>
      <c r="D854" s="50">
        <v>1000.1972656299999</v>
      </c>
      <c r="E854" s="50">
        <v>42.124523160000003</v>
      </c>
      <c r="F854" s="50">
        <v>198.00361633</v>
      </c>
      <c r="G854" s="50">
        <v>1.4680377200000001</v>
      </c>
      <c r="H854" s="50">
        <v>619.45135498000002</v>
      </c>
      <c r="I854" s="50">
        <v>614.18438720999995</v>
      </c>
      <c r="J854" s="10">
        <v>622.76348876999998</v>
      </c>
      <c r="K854" s="10">
        <v>208.72000122</v>
      </c>
      <c r="L854" s="10">
        <v>0</v>
      </c>
    </row>
    <row r="855" spans="1:12" x14ac:dyDescent="0.25">
      <c r="A855" s="16" t="s">
        <v>10</v>
      </c>
      <c r="B855" s="55">
        <v>43932.584722222222</v>
      </c>
      <c r="C855" s="50">
        <v>36.456726070000002</v>
      </c>
      <c r="D855" s="50">
        <v>1000.1972656299999</v>
      </c>
      <c r="E855" s="50">
        <v>42.101135249999999</v>
      </c>
      <c r="F855" s="50">
        <v>136.77192688</v>
      </c>
      <c r="G855" s="50">
        <v>2.6884686900000001</v>
      </c>
      <c r="H855" s="50">
        <v>580.06176758000004</v>
      </c>
      <c r="I855" s="50">
        <v>574.90240478999999</v>
      </c>
      <c r="J855" s="10">
        <v>581.98156738</v>
      </c>
      <c r="K855" s="10">
        <v>206.25836182</v>
      </c>
      <c r="L855" s="10">
        <v>0</v>
      </c>
    </row>
    <row r="856" spans="1:12" x14ac:dyDescent="0.25">
      <c r="A856" s="16" t="s">
        <v>10</v>
      </c>
      <c r="B856" s="55">
        <v>43932.585416666669</v>
      </c>
      <c r="C856" s="50">
        <v>36.298736570000003</v>
      </c>
      <c r="D856" s="50">
        <v>1000.1972656299999</v>
      </c>
      <c r="E856" s="50">
        <v>42.405212400000003</v>
      </c>
      <c r="F856" s="50">
        <v>76.396339420000004</v>
      </c>
      <c r="G856" s="50">
        <v>1.8748481299999999</v>
      </c>
      <c r="H856" s="50">
        <v>591.26501465000001</v>
      </c>
      <c r="I856" s="50">
        <v>586.46630859000004</v>
      </c>
      <c r="J856" s="10">
        <v>593.55938720999995</v>
      </c>
      <c r="K856" s="10">
        <v>206.83287048</v>
      </c>
      <c r="L856" s="10">
        <v>0</v>
      </c>
    </row>
    <row r="857" spans="1:12" x14ac:dyDescent="0.25">
      <c r="A857" s="16" t="s">
        <v>10</v>
      </c>
      <c r="B857" s="55">
        <v>43932.586111111108</v>
      </c>
      <c r="C857" s="50">
        <v>36.24816895</v>
      </c>
      <c r="D857" s="50">
        <v>1000.1972656299999</v>
      </c>
      <c r="E857" s="50">
        <v>41.914012909999997</v>
      </c>
      <c r="F857" s="50">
        <v>92.970840449999997</v>
      </c>
      <c r="G857" s="50">
        <v>2.2816584099999999</v>
      </c>
      <c r="H857" s="50">
        <v>663.10925293000003</v>
      </c>
      <c r="I857" s="50">
        <v>657.96832274999997</v>
      </c>
      <c r="J857" s="10">
        <v>667.26068114999998</v>
      </c>
      <c r="K857" s="10">
        <v>209.45861815999999</v>
      </c>
      <c r="L857" s="10">
        <v>0</v>
      </c>
    </row>
    <row r="858" spans="1:12" x14ac:dyDescent="0.25">
      <c r="A858" s="16" t="s">
        <v>10</v>
      </c>
      <c r="B858" s="55">
        <v>43932.586805555555</v>
      </c>
      <c r="C858" s="50">
        <v>36.216583249999999</v>
      </c>
      <c r="D858" s="50">
        <v>1000.18267822</v>
      </c>
      <c r="E858" s="50">
        <v>42.580638890000003</v>
      </c>
      <c r="F858" s="50">
        <v>113.22237396</v>
      </c>
      <c r="G858" s="50">
        <v>1.12902927</v>
      </c>
      <c r="H858" s="50">
        <v>736.90936279000005</v>
      </c>
      <c r="I858" s="50">
        <v>730.79406738</v>
      </c>
      <c r="J858" s="10">
        <v>742.17138671999999</v>
      </c>
      <c r="K858" s="10">
        <v>213.39697265999999</v>
      </c>
      <c r="L858" s="10">
        <v>0</v>
      </c>
    </row>
    <row r="859" spans="1:12" x14ac:dyDescent="0.25">
      <c r="A859" s="16" t="s">
        <v>10</v>
      </c>
      <c r="B859" s="55">
        <v>43932.587500000001</v>
      </c>
      <c r="C859" s="50">
        <v>35.944854739999997</v>
      </c>
      <c r="D859" s="50">
        <v>1000.3873291</v>
      </c>
      <c r="E859" s="50">
        <v>43.668300629999997</v>
      </c>
      <c r="F859" s="50">
        <v>151.00273132000001</v>
      </c>
      <c r="G859" s="50">
        <v>2.0782532699999998</v>
      </c>
      <c r="H859" s="50">
        <v>750.42449951000003</v>
      </c>
      <c r="I859" s="50">
        <v>744.12347411999997</v>
      </c>
      <c r="J859" s="10">
        <v>755.39099121000004</v>
      </c>
      <c r="K859" s="10">
        <v>215.28434752999999</v>
      </c>
      <c r="L859" s="10">
        <v>0</v>
      </c>
    </row>
    <row r="860" spans="1:12" x14ac:dyDescent="0.25">
      <c r="A860" s="16" t="s">
        <v>10</v>
      </c>
      <c r="B860" s="55">
        <v>43932.588194444441</v>
      </c>
      <c r="C860" s="50">
        <v>36.289245610000002</v>
      </c>
      <c r="D860" s="50">
        <v>1000.1972656299999</v>
      </c>
      <c r="E860" s="50">
        <v>42.038757320000002</v>
      </c>
      <c r="F860" s="50">
        <v>171.9278717</v>
      </c>
      <c r="G860" s="50">
        <v>1.6714428699999999</v>
      </c>
      <c r="H860" s="50">
        <v>764.02868651999995</v>
      </c>
      <c r="I860" s="50">
        <v>758.51214600000003</v>
      </c>
      <c r="J860" s="10">
        <v>770.33868408000001</v>
      </c>
      <c r="K860" s="10">
        <v>213.56108093</v>
      </c>
      <c r="L860" s="10">
        <v>0</v>
      </c>
    </row>
    <row r="861" spans="1:12" x14ac:dyDescent="0.25">
      <c r="A861" s="16" t="s">
        <v>10</v>
      </c>
      <c r="B861" s="55">
        <v>43932.588888888888</v>
      </c>
      <c r="C861" s="50">
        <v>36.579986570000003</v>
      </c>
      <c r="D861" s="50">
        <v>1000.0949707</v>
      </c>
      <c r="E861" s="50">
        <v>40.818553919999999</v>
      </c>
      <c r="F861" s="50">
        <v>190.90226745999999</v>
      </c>
      <c r="G861" s="50">
        <v>1.6036411500000001</v>
      </c>
      <c r="H861" s="50">
        <v>770.16381836000005</v>
      </c>
      <c r="I861" s="50">
        <v>763.19061279000005</v>
      </c>
      <c r="J861" s="10">
        <v>776.47320557</v>
      </c>
      <c r="K861" s="10">
        <v>212.98683166999999</v>
      </c>
      <c r="L861" s="10">
        <v>0</v>
      </c>
    </row>
    <row r="862" spans="1:12" x14ac:dyDescent="0.25">
      <c r="A862" s="16" t="s">
        <v>10</v>
      </c>
      <c r="B862" s="55">
        <v>43932.589583333334</v>
      </c>
      <c r="C862" s="50">
        <v>36.52310181</v>
      </c>
      <c r="D862" s="50">
        <v>1000.0949707</v>
      </c>
      <c r="E862" s="50">
        <v>40.300075530000001</v>
      </c>
      <c r="F862" s="50">
        <v>286.78466796999999</v>
      </c>
      <c r="G862" s="50">
        <v>0.65441722000000002</v>
      </c>
      <c r="H862" s="50">
        <v>766.96276854999996</v>
      </c>
      <c r="I862" s="50">
        <v>758.60028076000003</v>
      </c>
      <c r="J862" s="10">
        <v>771.63458251999998</v>
      </c>
      <c r="K862" s="10">
        <v>211.42765807999999</v>
      </c>
      <c r="L862" s="10">
        <v>0</v>
      </c>
    </row>
    <row r="863" spans="1:12" x14ac:dyDescent="0.25">
      <c r="A863" s="16" t="s">
        <v>10</v>
      </c>
      <c r="B863" s="55">
        <v>43932.590277777781</v>
      </c>
      <c r="C863" s="50">
        <v>36.52310181</v>
      </c>
      <c r="D863" s="50">
        <v>1000.0949707</v>
      </c>
      <c r="E863" s="50">
        <v>40.5573616</v>
      </c>
      <c r="F863" s="50">
        <v>11.052598</v>
      </c>
      <c r="G863" s="50">
        <v>0.65441722000000002</v>
      </c>
      <c r="H863" s="50">
        <v>762.16125488</v>
      </c>
      <c r="I863" s="50">
        <v>755.68737793000003</v>
      </c>
      <c r="J863" s="10">
        <v>767.14184569999998</v>
      </c>
      <c r="K863" s="10">
        <v>209.95094298999999</v>
      </c>
      <c r="L863" s="10">
        <v>0</v>
      </c>
    </row>
    <row r="864" spans="1:12" x14ac:dyDescent="0.25">
      <c r="A864" s="16" t="s">
        <v>10</v>
      </c>
      <c r="B864" s="55">
        <v>43932.59097222222</v>
      </c>
      <c r="C864" s="50">
        <v>36.437774660000002</v>
      </c>
      <c r="D864" s="50">
        <v>999.99261475000003</v>
      </c>
      <c r="E864" s="50">
        <v>40.647022249999999</v>
      </c>
      <c r="F864" s="50">
        <v>66.586380000000005</v>
      </c>
      <c r="G864" s="50">
        <v>0.72221886999999996</v>
      </c>
      <c r="H864" s="50">
        <v>764.11743163999995</v>
      </c>
      <c r="I864" s="50">
        <v>755.77575683999999</v>
      </c>
      <c r="J864" s="10">
        <v>767.66027831999997</v>
      </c>
      <c r="K864" s="10">
        <v>206.50465392999999</v>
      </c>
      <c r="L864" s="10">
        <v>0</v>
      </c>
    </row>
    <row r="865" spans="1:12" x14ac:dyDescent="0.25">
      <c r="A865" s="16" t="s">
        <v>10</v>
      </c>
      <c r="B865" s="55">
        <v>43932.591666666667</v>
      </c>
      <c r="C865" s="50">
        <v>36.627380369999997</v>
      </c>
      <c r="D865" s="50">
        <v>999.99261475000003</v>
      </c>
      <c r="E865" s="50">
        <v>41.083656310000002</v>
      </c>
      <c r="F865" s="50">
        <v>72.719345090000004</v>
      </c>
      <c r="G865" s="50">
        <v>2.6884686900000001</v>
      </c>
      <c r="H865" s="50">
        <v>763.85083008000004</v>
      </c>
      <c r="I865" s="50">
        <v>755.51080321999996</v>
      </c>
      <c r="J865" s="10">
        <v>768.17871093999997</v>
      </c>
      <c r="K865" s="10">
        <v>209.78683472</v>
      </c>
      <c r="L865" s="10">
        <v>0</v>
      </c>
    </row>
    <row r="866" spans="1:12" x14ac:dyDescent="0.25">
      <c r="A866" s="16" t="s">
        <v>10</v>
      </c>
      <c r="B866" s="55">
        <v>43932.592361111114</v>
      </c>
      <c r="C866" s="50">
        <v>36.393524169999999</v>
      </c>
      <c r="D866" s="50">
        <v>999.99261475000003</v>
      </c>
      <c r="E866" s="50">
        <v>40.194812769999999</v>
      </c>
      <c r="F866" s="50">
        <v>107.38410949999999</v>
      </c>
      <c r="G866" s="50">
        <v>2.0104515599999999</v>
      </c>
      <c r="H866" s="50">
        <v>765.45135498000002</v>
      </c>
      <c r="I866" s="50">
        <v>757.71752930000002</v>
      </c>
      <c r="J866" s="10">
        <v>770.42492675999995</v>
      </c>
      <c r="K866" s="10">
        <v>210.52519226000001</v>
      </c>
      <c r="L866" s="10">
        <v>0</v>
      </c>
    </row>
    <row r="867" spans="1:12" x14ac:dyDescent="0.25">
      <c r="A867" s="16" t="s">
        <v>10</v>
      </c>
      <c r="B867" s="55">
        <v>43932.593055555553</v>
      </c>
      <c r="C867" s="50">
        <v>35.998565669999998</v>
      </c>
      <c r="D867" s="50">
        <v>999.99261475000003</v>
      </c>
      <c r="E867" s="50">
        <v>41.071960449999999</v>
      </c>
      <c r="F867" s="50">
        <v>112.6048584</v>
      </c>
      <c r="G867" s="50">
        <v>0.24760683999999999</v>
      </c>
      <c r="H867" s="50">
        <v>757.98229979999996</v>
      </c>
      <c r="I867" s="50">
        <v>751.09704590000001</v>
      </c>
      <c r="J867" s="10">
        <v>762.73516845999995</v>
      </c>
      <c r="K867" s="10">
        <v>205.43782042999999</v>
      </c>
      <c r="L867" s="10">
        <v>0</v>
      </c>
    </row>
    <row r="868" spans="1:12" x14ac:dyDescent="0.25">
      <c r="A868" s="16" t="s">
        <v>10</v>
      </c>
      <c r="B868" s="55">
        <v>43932.59375</v>
      </c>
      <c r="C868" s="50">
        <v>36.00805664</v>
      </c>
      <c r="D868" s="50">
        <v>999.89031981999995</v>
      </c>
      <c r="E868" s="50">
        <v>41.239589690000003</v>
      </c>
      <c r="F868" s="50">
        <v>115.56611633</v>
      </c>
      <c r="G868" s="50">
        <v>0</v>
      </c>
      <c r="H868" s="50">
        <v>752.82507324000005</v>
      </c>
      <c r="I868" s="50">
        <v>744.12347411999997</v>
      </c>
      <c r="J868" s="10">
        <v>757.20556640999996</v>
      </c>
      <c r="K868" s="10">
        <v>201.00714110999999</v>
      </c>
      <c r="L868" s="10">
        <v>0</v>
      </c>
    </row>
    <row r="869" spans="1:12" x14ac:dyDescent="0.25">
      <c r="A869" s="16" t="s">
        <v>10</v>
      </c>
      <c r="B869" s="55">
        <v>43932.594444444447</v>
      </c>
      <c r="C869" s="50">
        <v>36.592620850000003</v>
      </c>
      <c r="D869" s="50">
        <v>999.89031981999995</v>
      </c>
      <c r="E869" s="50">
        <v>40.296169280000001</v>
      </c>
      <c r="F869" s="50">
        <v>125.36205292</v>
      </c>
      <c r="G869" s="50">
        <v>0.45101202000000001</v>
      </c>
      <c r="H869" s="50">
        <v>750.15783691000001</v>
      </c>
      <c r="I869" s="50">
        <v>741.47521973000005</v>
      </c>
      <c r="J869" s="10">
        <v>754.35412598000005</v>
      </c>
      <c r="K869" s="10">
        <v>199.85838318</v>
      </c>
      <c r="L869" s="10">
        <v>0</v>
      </c>
    </row>
    <row r="870" spans="1:12" x14ac:dyDescent="0.25">
      <c r="A870" s="16" t="s">
        <v>10</v>
      </c>
      <c r="B870" s="55">
        <v>43932.595138888886</v>
      </c>
      <c r="C870" s="50">
        <v>36.630554199999999</v>
      </c>
      <c r="D870" s="50">
        <v>999.80255126999998</v>
      </c>
      <c r="E870" s="50">
        <v>40.331249239999998</v>
      </c>
      <c r="F870" s="50">
        <v>88.143051150000005</v>
      </c>
      <c r="G870" s="50">
        <v>1.6714428699999999</v>
      </c>
      <c r="H870" s="50">
        <v>756.20397949000005</v>
      </c>
      <c r="I870" s="50">
        <v>747.38952637</v>
      </c>
      <c r="J870" s="10">
        <v>760.31585693</v>
      </c>
      <c r="K870" s="10">
        <v>200.92495728</v>
      </c>
      <c r="L870" s="10">
        <v>0</v>
      </c>
    </row>
    <row r="871" spans="1:12" x14ac:dyDescent="0.25">
      <c r="A871" s="16" t="s">
        <v>10</v>
      </c>
      <c r="B871" s="55">
        <v>43932.595833333333</v>
      </c>
      <c r="C871" s="50">
        <v>36.595764160000002</v>
      </c>
      <c r="D871" s="50">
        <v>999.89031981999995</v>
      </c>
      <c r="E871" s="50">
        <v>40.877040860000001</v>
      </c>
      <c r="F871" s="50">
        <v>141.44537353999999</v>
      </c>
      <c r="G871" s="50">
        <v>3.0952789799999998</v>
      </c>
      <c r="H871" s="50">
        <v>755.93731689000003</v>
      </c>
      <c r="I871" s="50">
        <v>746.94824218999997</v>
      </c>
      <c r="J871" s="10">
        <v>759.79742432</v>
      </c>
      <c r="K871" s="10">
        <v>202.07371520999999</v>
      </c>
      <c r="L871" s="10">
        <v>0</v>
      </c>
    </row>
    <row r="872" spans="1:12" x14ac:dyDescent="0.25">
      <c r="A872" s="16" t="s">
        <v>10</v>
      </c>
      <c r="B872" s="55">
        <v>43932.59652777778</v>
      </c>
      <c r="C872" s="50">
        <v>36.41564941</v>
      </c>
      <c r="D872" s="50">
        <v>999.78796387</v>
      </c>
      <c r="E872" s="50">
        <v>41.512477869999998</v>
      </c>
      <c r="F872" s="50">
        <v>110.24710082999999</v>
      </c>
      <c r="G872" s="50">
        <v>1.73924458</v>
      </c>
      <c r="H872" s="50">
        <v>749.71313477000001</v>
      </c>
      <c r="I872" s="50">
        <v>741.29864501999998</v>
      </c>
      <c r="J872" s="10">
        <v>755.65032958999996</v>
      </c>
      <c r="K872" s="10">
        <v>198.46333313</v>
      </c>
      <c r="L872" s="10">
        <v>0</v>
      </c>
    </row>
    <row r="873" spans="1:12" x14ac:dyDescent="0.25">
      <c r="A873" s="16" t="s">
        <v>10</v>
      </c>
      <c r="B873" s="55">
        <v>43932.597222222219</v>
      </c>
      <c r="C873" s="50">
        <v>36.592620850000003</v>
      </c>
      <c r="D873" s="50">
        <v>999.78796387</v>
      </c>
      <c r="E873" s="50">
        <v>39.972595210000001</v>
      </c>
      <c r="F873" s="50">
        <v>109.08224487</v>
      </c>
      <c r="G873" s="50">
        <v>0.51881372999999997</v>
      </c>
      <c r="H873" s="50">
        <v>741.44396973000005</v>
      </c>
      <c r="I873" s="50">
        <v>732.73608397999999</v>
      </c>
      <c r="J873" s="10">
        <v>745.02282715000001</v>
      </c>
      <c r="K873" s="10">
        <v>195.67347717000001</v>
      </c>
      <c r="L873" s="10">
        <v>0</v>
      </c>
    </row>
    <row r="874" spans="1:12" x14ac:dyDescent="0.25">
      <c r="A874" s="16" t="s">
        <v>10</v>
      </c>
      <c r="B874" s="55">
        <v>43932.597916666666</v>
      </c>
      <c r="C874" s="50">
        <v>36.848602290000002</v>
      </c>
      <c r="D874" s="50">
        <v>999.78796387</v>
      </c>
      <c r="E874" s="50">
        <v>41.235694889999998</v>
      </c>
      <c r="F874" s="50">
        <v>87.651870729999999</v>
      </c>
      <c r="G874" s="50">
        <v>0.65441722000000002</v>
      </c>
      <c r="H874" s="50">
        <v>736.19799805000002</v>
      </c>
      <c r="I874" s="50">
        <v>727.61614989999998</v>
      </c>
      <c r="J874" s="10">
        <v>742.08508300999995</v>
      </c>
      <c r="K874" s="10">
        <v>192.55540465999999</v>
      </c>
      <c r="L874" s="10">
        <v>0</v>
      </c>
    </row>
    <row r="875" spans="1:12" x14ac:dyDescent="0.25">
      <c r="A875" s="16" t="s">
        <v>10</v>
      </c>
      <c r="B875" s="55">
        <v>43932.598611111112</v>
      </c>
      <c r="C875" s="50">
        <v>36.687438960000001</v>
      </c>
      <c r="D875" s="50">
        <v>999.68566895000004</v>
      </c>
      <c r="E875" s="50">
        <v>40.315662379999999</v>
      </c>
      <c r="F875" s="50">
        <v>89.546485899999993</v>
      </c>
      <c r="G875" s="50">
        <v>1.1968308700000001</v>
      </c>
      <c r="H875" s="50">
        <v>740.64385986000002</v>
      </c>
      <c r="I875" s="50">
        <v>732.02990723000005</v>
      </c>
      <c r="J875" s="10">
        <v>745.54125977000001</v>
      </c>
      <c r="K875" s="10">
        <v>193.12991332999999</v>
      </c>
      <c r="L875" s="10">
        <v>0</v>
      </c>
    </row>
    <row r="876" spans="1:12" x14ac:dyDescent="0.25">
      <c r="A876" s="16" t="s">
        <v>10</v>
      </c>
      <c r="B876" s="55">
        <v>43932.599305555559</v>
      </c>
      <c r="C876" s="50">
        <v>36.738006589999998</v>
      </c>
      <c r="D876" s="50">
        <v>999.70025635000002</v>
      </c>
      <c r="E876" s="50">
        <v>40.007690429999997</v>
      </c>
      <c r="F876" s="50">
        <v>143.01721190999999</v>
      </c>
      <c r="G876" s="50">
        <v>1.1968308700000001</v>
      </c>
      <c r="H876" s="50">
        <v>733.88616943</v>
      </c>
      <c r="I876" s="50">
        <v>724.87976074000005</v>
      </c>
      <c r="J876" s="10">
        <v>739.49298095999995</v>
      </c>
      <c r="K876" s="10">
        <v>194.03239440999999</v>
      </c>
      <c r="L876" s="10">
        <v>0</v>
      </c>
    </row>
    <row r="877" spans="1:12" x14ac:dyDescent="0.25">
      <c r="A877" s="16" t="s">
        <v>10</v>
      </c>
      <c r="B877" s="55">
        <v>43932.6</v>
      </c>
      <c r="C877" s="50">
        <v>36.700073240000002</v>
      </c>
      <c r="D877" s="50">
        <v>999.68566895000004</v>
      </c>
      <c r="E877" s="50">
        <v>41.114833830000002</v>
      </c>
      <c r="F877" s="50">
        <v>53.366046910000001</v>
      </c>
      <c r="G877" s="50">
        <v>2.2138567</v>
      </c>
      <c r="H877" s="50">
        <v>733.26361083999996</v>
      </c>
      <c r="I877" s="50">
        <v>723.99700928000004</v>
      </c>
      <c r="J877" s="10">
        <v>738.11053466999999</v>
      </c>
      <c r="K877" s="10">
        <v>192.39129639000001</v>
      </c>
      <c r="L877" s="10">
        <v>0</v>
      </c>
    </row>
    <row r="878" spans="1:12" x14ac:dyDescent="0.25">
      <c r="A878" s="16" t="s">
        <v>10</v>
      </c>
      <c r="B878" s="55">
        <v>43932.600694444445</v>
      </c>
      <c r="C878" s="50">
        <v>37.006622309999997</v>
      </c>
      <c r="D878" s="50">
        <v>999.70025635000002</v>
      </c>
      <c r="E878" s="50">
        <v>39.633434299999998</v>
      </c>
      <c r="F878" s="50">
        <v>142.54005432</v>
      </c>
      <c r="G878" s="50">
        <v>1.1968308700000001</v>
      </c>
      <c r="H878" s="50">
        <v>718.68145751999998</v>
      </c>
      <c r="I878" s="50">
        <v>709.87329102000001</v>
      </c>
      <c r="J878" s="10">
        <v>725.40936279000005</v>
      </c>
      <c r="K878" s="10">
        <v>189.10939026</v>
      </c>
      <c r="L878" s="10">
        <v>0</v>
      </c>
    </row>
    <row r="879" spans="1:12" x14ac:dyDescent="0.25">
      <c r="A879" s="16" t="s">
        <v>10</v>
      </c>
      <c r="B879" s="55">
        <v>43932.601388888892</v>
      </c>
      <c r="C879" s="50">
        <v>37.41439819</v>
      </c>
      <c r="D879" s="50">
        <v>999.68566895000004</v>
      </c>
      <c r="E879" s="50">
        <v>38.962917330000003</v>
      </c>
      <c r="F879" s="50">
        <v>146.03459167</v>
      </c>
      <c r="G879" s="50">
        <v>1.4680377200000001</v>
      </c>
      <c r="H879" s="50">
        <v>719.48187256000006</v>
      </c>
      <c r="I879" s="50">
        <v>709.07867432</v>
      </c>
      <c r="J879" s="10">
        <v>723.50848388999998</v>
      </c>
      <c r="K879" s="10">
        <v>189.43760681000001</v>
      </c>
      <c r="L879" s="10">
        <v>0</v>
      </c>
    </row>
    <row r="880" spans="1:12" x14ac:dyDescent="0.25">
      <c r="A880" s="16" t="s">
        <v>10</v>
      </c>
      <c r="B880" s="55">
        <v>43932.602083333331</v>
      </c>
      <c r="C880" s="50">
        <v>37.55975342</v>
      </c>
      <c r="D880" s="50">
        <v>999.59790038999995</v>
      </c>
      <c r="E880" s="50">
        <v>38.268993379999998</v>
      </c>
      <c r="F880" s="50">
        <v>126.41462708</v>
      </c>
      <c r="G880" s="50">
        <v>2.1460549800000002</v>
      </c>
      <c r="H880" s="50">
        <v>730.06286621000004</v>
      </c>
      <c r="I880" s="50">
        <v>719.93634033000001</v>
      </c>
      <c r="J880" s="10">
        <v>735.34564208999996</v>
      </c>
      <c r="K880" s="10">
        <v>192.47348022</v>
      </c>
      <c r="L880" s="10">
        <v>0</v>
      </c>
    </row>
    <row r="881" spans="1:12" x14ac:dyDescent="0.25">
      <c r="A881" s="16" t="s">
        <v>10</v>
      </c>
      <c r="B881" s="55">
        <v>43932.602777777778</v>
      </c>
      <c r="C881" s="50">
        <v>37.066680910000002</v>
      </c>
      <c r="D881" s="50">
        <v>999.68566895000004</v>
      </c>
      <c r="E881" s="50">
        <v>39.216308589999997</v>
      </c>
      <c r="F881" s="50">
        <v>92.255104059999994</v>
      </c>
      <c r="G881" s="50">
        <v>1.3324343000000001</v>
      </c>
      <c r="H881" s="50">
        <v>728.99584961000005</v>
      </c>
      <c r="I881" s="50">
        <v>719.05358887</v>
      </c>
      <c r="J881" s="10">
        <v>734.22253418000003</v>
      </c>
      <c r="K881" s="10">
        <v>191.81704712000001</v>
      </c>
      <c r="L881" s="10">
        <v>0</v>
      </c>
    </row>
    <row r="882" spans="1:12" x14ac:dyDescent="0.25">
      <c r="A882" s="16" t="s">
        <v>10</v>
      </c>
      <c r="B882" s="55">
        <v>43932.603472222225</v>
      </c>
      <c r="C882" s="50">
        <v>36.930786130000001</v>
      </c>
      <c r="D882" s="50">
        <v>999.68566895000004</v>
      </c>
      <c r="E882" s="50">
        <v>38.701721190000001</v>
      </c>
      <c r="F882" s="50">
        <v>88.872848509999997</v>
      </c>
      <c r="G882" s="50">
        <v>2.0782532699999998</v>
      </c>
      <c r="H882" s="50">
        <v>725.88360595999995</v>
      </c>
      <c r="I882" s="50">
        <v>714.90478515999996</v>
      </c>
      <c r="J882" s="10">
        <v>730.07513428000004</v>
      </c>
      <c r="K882" s="10">
        <v>192.80169677999999</v>
      </c>
      <c r="L882" s="10">
        <v>0</v>
      </c>
    </row>
    <row r="883" spans="1:12" x14ac:dyDescent="0.25">
      <c r="A883" s="16" t="s">
        <v>10</v>
      </c>
      <c r="B883" s="55">
        <v>43932.604166666664</v>
      </c>
      <c r="C883" s="50">
        <v>36.779052729999997</v>
      </c>
      <c r="D883" s="50">
        <v>999.59790038999995</v>
      </c>
      <c r="E883" s="50">
        <v>38.717311860000002</v>
      </c>
      <c r="F883" s="50">
        <v>77.041938779999995</v>
      </c>
      <c r="G883" s="50">
        <v>0.79002059000000002</v>
      </c>
      <c r="H883" s="50">
        <v>722.77166748000002</v>
      </c>
      <c r="I883" s="50">
        <v>711.02069091999999</v>
      </c>
      <c r="J883" s="10">
        <v>726.79180908000001</v>
      </c>
      <c r="K883" s="10">
        <v>189.43760681000001</v>
      </c>
      <c r="L883" s="10">
        <v>0</v>
      </c>
    </row>
    <row r="884" spans="1:12" x14ac:dyDescent="0.25">
      <c r="A884" s="16" t="s">
        <v>10</v>
      </c>
      <c r="B884" s="55">
        <v>43932.604861111111</v>
      </c>
      <c r="C884" s="50">
        <v>36.842315669999998</v>
      </c>
      <c r="D884" s="50">
        <v>999.58331298999997</v>
      </c>
      <c r="E884" s="50">
        <v>38.974609379999997</v>
      </c>
      <c r="F884" s="50">
        <v>35.570522310000001</v>
      </c>
      <c r="G884" s="50">
        <v>1.40023601</v>
      </c>
      <c r="H884" s="50">
        <v>722.59381103999999</v>
      </c>
      <c r="I884" s="50">
        <v>713.75738524999997</v>
      </c>
      <c r="J884" s="10">
        <v>728.95202637</v>
      </c>
      <c r="K884" s="10">
        <v>188.94526672000001</v>
      </c>
      <c r="L884" s="10">
        <v>0</v>
      </c>
    </row>
    <row r="885" spans="1:12" x14ac:dyDescent="0.25">
      <c r="A885" s="16" t="s">
        <v>10</v>
      </c>
      <c r="B885" s="55">
        <v>43932.605555555558</v>
      </c>
      <c r="C885" s="50">
        <v>36.734832760000003</v>
      </c>
      <c r="D885" s="50">
        <v>999.59790038999995</v>
      </c>
      <c r="E885" s="50">
        <v>38.974609379999997</v>
      </c>
      <c r="F885" s="50">
        <v>27.430622100000001</v>
      </c>
      <c r="G885" s="50">
        <v>1.12902927</v>
      </c>
      <c r="H885" s="50">
        <v>719.83752441000001</v>
      </c>
      <c r="I885" s="50">
        <v>710.75598145000004</v>
      </c>
      <c r="J885" s="10">
        <v>726.27337646000001</v>
      </c>
      <c r="K885" s="10">
        <v>189.68363952999999</v>
      </c>
      <c r="L885" s="10">
        <v>0</v>
      </c>
    </row>
    <row r="886" spans="1:12" x14ac:dyDescent="0.25">
      <c r="A886" s="16" t="s">
        <v>10</v>
      </c>
      <c r="B886" s="55">
        <v>43932.606249999997</v>
      </c>
      <c r="C886" s="50">
        <v>36.573669430000002</v>
      </c>
      <c r="D886" s="50">
        <v>999.59790038999995</v>
      </c>
      <c r="E886" s="50">
        <v>38.822570800000001</v>
      </c>
      <c r="F886" s="50">
        <v>22.083574299999999</v>
      </c>
      <c r="G886" s="50">
        <v>1.8748481299999999</v>
      </c>
      <c r="H886" s="50">
        <v>719.21496581999997</v>
      </c>
      <c r="I886" s="50">
        <v>709.69671631000006</v>
      </c>
      <c r="J886" s="10">
        <v>725.15026854999996</v>
      </c>
      <c r="K886" s="10">
        <v>190.09403992</v>
      </c>
      <c r="L886" s="10">
        <v>0</v>
      </c>
    </row>
    <row r="887" spans="1:12" x14ac:dyDescent="0.25">
      <c r="A887" s="16" t="s">
        <v>10</v>
      </c>
      <c r="B887" s="55">
        <v>43932.606944444444</v>
      </c>
      <c r="C887" s="50">
        <v>36.418792719999999</v>
      </c>
      <c r="D887" s="50">
        <v>999.68566895000004</v>
      </c>
      <c r="E887" s="50">
        <v>39.43851471</v>
      </c>
      <c r="F887" s="50">
        <v>54.488807680000001</v>
      </c>
      <c r="G887" s="50">
        <v>1.6036411500000001</v>
      </c>
      <c r="H887" s="50">
        <v>716.9921875</v>
      </c>
      <c r="I887" s="50">
        <v>705.72448729999996</v>
      </c>
      <c r="J887" s="10">
        <v>721.43505859000004</v>
      </c>
      <c r="K887" s="10">
        <v>192.22718810999999</v>
      </c>
      <c r="L887" s="10">
        <v>0</v>
      </c>
    </row>
    <row r="888" spans="1:12" x14ac:dyDescent="0.25">
      <c r="A888" s="16" t="s">
        <v>10</v>
      </c>
      <c r="B888" s="55">
        <v>43932.607638888891</v>
      </c>
      <c r="C888" s="50">
        <v>36.295593259999997</v>
      </c>
      <c r="D888" s="50">
        <v>999.68566895000004</v>
      </c>
      <c r="E888" s="50">
        <v>41.079750060000002</v>
      </c>
      <c r="F888" s="50">
        <v>122.12011719</v>
      </c>
      <c r="G888" s="50">
        <v>1.6036411500000001</v>
      </c>
      <c r="H888" s="50">
        <v>709.25653076000003</v>
      </c>
      <c r="I888" s="50">
        <v>698.04467772999999</v>
      </c>
      <c r="J888" s="10">
        <v>713.65875243999994</v>
      </c>
      <c r="K888" s="10">
        <v>188.61705017</v>
      </c>
      <c r="L888" s="10">
        <v>0</v>
      </c>
    </row>
    <row r="889" spans="1:12" x14ac:dyDescent="0.25">
      <c r="A889" s="16" t="s">
        <v>10</v>
      </c>
      <c r="B889" s="55">
        <v>43932.60833333333</v>
      </c>
      <c r="C889" s="50">
        <v>36.611572270000003</v>
      </c>
      <c r="D889" s="50">
        <v>999.68566895000004</v>
      </c>
      <c r="E889" s="50">
        <v>39.114955899999998</v>
      </c>
      <c r="F889" s="50">
        <v>19.838056559999998</v>
      </c>
      <c r="G889" s="50">
        <v>1.40023601</v>
      </c>
      <c r="H889" s="50">
        <v>703.92150878999996</v>
      </c>
      <c r="I889" s="50">
        <v>693.45434569999998</v>
      </c>
      <c r="J889" s="10">
        <v>709.59790038999995</v>
      </c>
      <c r="K889" s="10">
        <v>187.96061707000001</v>
      </c>
      <c r="L889" s="10">
        <v>0</v>
      </c>
    </row>
    <row r="890" spans="1:12" x14ac:dyDescent="0.25">
      <c r="A890" s="16" t="s">
        <v>10</v>
      </c>
      <c r="B890" s="55">
        <v>43932.609027777777</v>
      </c>
      <c r="C890" s="50">
        <v>36.807525630000001</v>
      </c>
      <c r="D890" s="50">
        <v>999.67102050999995</v>
      </c>
      <c r="E890" s="50">
        <v>39.55936432</v>
      </c>
      <c r="F890" s="50">
        <v>137.76838684000001</v>
      </c>
      <c r="G890" s="50">
        <v>1.8070464100000001</v>
      </c>
      <c r="H890" s="50">
        <v>702.94354248000002</v>
      </c>
      <c r="I890" s="50">
        <v>693.45434569999998</v>
      </c>
      <c r="J890" s="10">
        <v>708.04260253999996</v>
      </c>
      <c r="K890" s="10">
        <v>186.97596741000001</v>
      </c>
      <c r="L890" s="10">
        <v>0</v>
      </c>
    </row>
    <row r="891" spans="1:12" x14ac:dyDescent="0.25">
      <c r="A891" s="16" t="s">
        <v>10</v>
      </c>
      <c r="B891" s="55">
        <v>43932.609722222223</v>
      </c>
      <c r="C891" s="50">
        <v>36.959198000000001</v>
      </c>
      <c r="D891" s="50">
        <v>999.58331298999997</v>
      </c>
      <c r="E891" s="50">
        <v>38.226112370000003</v>
      </c>
      <c r="F891" s="50">
        <v>114.76613617</v>
      </c>
      <c r="G891" s="50">
        <v>2.2816584099999999</v>
      </c>
      <c r="H891" s="50">
        <v>705.52203368999994</v>
      </c>
      <c r="I891" s="50">
        <v>693.27783203000001</v>
      </c>
      <c r="J891" s="10">
        <v>708.90667725000003</v>
      </c>
      <c r="K891" s="10">
        <v>190.01185608</v>
      </c>
      <c r="L891" s="10">
        <v>0</v>
      </c>
    </row>
    <row r="892" spans="1:12" x14ac:dyDescent="0.25">
      <c r="A892" s="16" t="s">
        <v>10</v>
      </c>
      <c r="B892" s="55">
        <v>43932.61041666667</v>
      </c>
      <c r="C892" s="50">
        <v>37.00033569</v>
      </c>
      <c r="D892" s="50">
        <v>999.58331298999997</v>
      </c>
      <c r="E892" s="50">
        <v>38.027294159999997</v>
      </c>
      <c r="F892" s="50">
        <v>40.075534820000001</v>
      </c>
      <c r="G892" s="50">
        <v>2.6884686900000001</v>
      </c>
      <c r="H892" s="50">
        <v>706.94470215000001</v>
      </c>
      <c r="I892" s="50">
        <v>694.86676024999997</v>
      </c>
      <c r="J892" s="10">
        <v>708.90667725000003</v>
      </c>
      <c r="K892" s="10">
        <v>189.84774780000001</v>
      </c>
      <c r="L892" s="10">
        <v>0</v>
      </c>
    </row>
    <row r="893" spans="1:12" x14ac:dyDescent="0.25">
      <c r="A893" s="16" t="s">
        <v>10</v>
      </c>
      <c r="B893" s="55">
        <v>43932.611111111109</v>
      </c>
      <c r="C893" s="50">
        <v>36.76330566</v>
      </c>
      <c r="D893" s="50">
        <v>999.49560546999999</v>
      </c>
      <c r="E893" s="50">
        <v>39.15783691</v>
      </c>
      <c r="F893" s="50">
        <v>19.276699069999999</v>
      </c>
      <c r="G893" s="50">
        <v>2.4172618400000001</v>
      </c>
      <c r="H893" s="50">
        <v>705.61077881000006</v>
      </c>
      <c r="I893" s="50">
        <v>694.33709716999999</v>
      </c>
      <c r="J893" s="10">
        <v>708.90667725000003</v>
      </c>
      <c r="K893" s="10">
        <v>190.91458130000001</v>
      </c>
      <c r="L893" s="10">
        <v>0</v>
      </c>
    </row>
    <row r="894" spans="1:12" x14ac:dyDescent="0.25">
      <c r="A894" s="16" t="s">
        <v>10</v>
      </c>
      <c r="B894" s="55">
        <v>43932.611805555556</v>
      </c>
      <c r="C894" s="50">
        <v>36.753784179999997</v>
      </c>
      <c r="D894" s="50">
        <v>999.49560546999999</v>
      </c>
      <c r="E894" s="50">
        <v>39.111049649999998</v>
      </c>
      <c r="F894" s="50">
        <v>96.858375550000005</v>
      </c>
      <c r="G894" s="50">
        <v>3.0952789799999998</v>
      </c>
      <c r="H894" s="50">
        <v>704.63287353999999</v>
      </c>
      <c r="I894" s="50">
        <v>693.27783203000001</v>
      </c>
      <c r="J894" s="10">
        <v>707.26483154000005</v>
      </c>
      <c r="K894" s="10">
        <v>191.89923096000001</v>
      </c>
      <c r="L894" s="10">
        <v>0</v>
      </c>
    </row>
    <row r="895" spans="1:12" x14ac:dyDescent="0.25">
      <c r="A895" s="16" t="s">
        <v>10</v>
      </c>
      <c r="B895" s="55">
        <v>43932.612500000003</v>
      </c>
      <c r="C895" s="50">
        <v>36.782226559999998</v>
      </c>
      <c r="D895" s="50">
        <v>999.39324951000003</v>
      </c>
      <c r="E895" s="50">
        <v>38.682228090000002</v>
      </c>
      <c r="F895" s="50">
        <v>87.357131960000004</v>
      </c>
      <c r="G895" s="50">
        <v>1.8748481299999999</v>
      </c>
      <c r="H895" s="50">
        <v>702.05438231999995</v>
      </c>
      <c r="I895" s="50">
        <v>689.21716308999999</v>
      </c>
      <c r="J895" s="10">
        <v>702.25372314000003</v>
      </c>
      <c r="K895" s="10">
        <v>192.39129639000001</v>
      </c>
      <c r="L895" s="10">
        <v>0</v>
      </c>
    </row>
    <row r="896" spans="1:12" x14ac:dyDescent="0.25">
      <c r="A896" s="16" t="s">
        <v>10</v>
      </c>
      <c r="B896" s="55">
        <v>43932.613194444442</v>
      </c>
      <c r="C896" s="50">
        <v>36.747467039999997</v>
      </c>
      <c r="D896" s="50">
        <v>999.49560546999999</v>
      </c>
      <c r="E896" s="50">
        <v>39.485301970000002</v>
      </c>
      <c r="F896" s="50">
        <v>70.277389529999994</v>
      </c>
      <c r="G896" s="50">
        <v>3.0274772599999999</v>
      </c>
      <c r="H896" s="50">
        <v>701.25402831999997</v>
      </c>
      <c r="I896" s="50">
        <v>688.95220946999996</v>
      </c>
      <c r="J896" s="10">
        <v>702.59906006000006</v>
      </c>
      <c r="K896" s="10">
        <v>191.07868958</v>
      </c>
      <c r="L896" s="10">
        <v>0</v>
      </c>
    </row>
    <row r="897" spans="1:12" x14ac:dyDescent="0.25">
      <c r="A897" s="16" t="s">
        <v>10</v>
      </c>
      <c r="B897" s="55">
        <v>43932.613888888889</v>
      </c>
      <c r="C897" s="50">
        <v>36.548400880000003</v>
      </c>
      <c r="D897" s="50">
        <v>999.39324951000003</v>
      </c>
      <c r="E897" s="50">
        <v>40.038879389999998</v>
      </c>
      <c r="F897" s="50">
        <v>95.454933170000004</v>
      </c>
      <c r="G897" s="50">
        <v>2.8918738400000001</v>
      </c>
      <c r="H897" s="50">
        <v>696.80816649999997</v>
      </c>
      <c r="I897" s="50">
        <v>686.30419921999999</v>
      </c>
      <c r="J897" s="10">
        <v>698.36541748000002</v>
      </c>
      <c r="K897" s="10">
        <v>190.58636475</v>
      </c>
      <c r="L897" s="10">
        <v>0</v>
      </c>
    </row>
    <row r="898" spans="1:12" x14ac:dyDescent="0.25">
      <c r="A898" s="16" t="s">
        <v>10</v>
      </c>
      <c r="B898" s="55">
        <v>43932.614583333336</v>
      </c>
      <c r="C898" s="50">
        <v>36.854919430000002</v>
      </c>
      <c r="D898" s="50">
        <v>999.30554199000005</v>
      </c>
      <c r="E898" s="50">
        <v>39.025280000000002</v>
      </c>
      <c r="F898" s="50">
        <v>78.417289729999993</v>
      </c>
      <c r="G898" s="50">
        <v>1.4680377200000001</v>
      </c>
      <c r="H898" s="50">
        <v>691.20648193</v>
      </c>
      <c r="I898" s="50">
        <v>681.36083984000004</v>
      </c>
      <c r="J898" s="10">
        <v>692.31744385000002</v>
      </c>
      <c r="K898" s="10">
        <v>190.42225647000001</v>
      </c>
      <c r="L898" s="10">
        <v>0</v>
      </c>
    </row>
    <row r="899" spans="1:12" x14ac:dyDescent="0.25">
      <c r="A899" s="16" t="s">
        <v>10</v>
      </c>
      <c r="B899" s="55">
        <v>43932.615277777775</v>
      </c>
      <c r="C899" s="50">
        <v>36.82962036</v>
      </c>
      <c r="D899" s="50">
        <v>999.39324951000003</v>
      </c>
      <c r="E899" s="50">
        <v>38.522388460000002</v>
      </c>
      <c r="F899" s="50">
        <v>85.111656190000005</v>
      </c>
      <c r="G899" s="50">
        <v>2.5528652699999999</v>
      </c>
      <c r="H899" s="50">
        <v>687.02752685999997</v>
      </c>
      <c r="I899" s="50">
        <v>678.00634765999996</v>
      </c>
      <c r="J899" s="10">
        <v>687.65167236000002</v>
      </c>
      <c r="K899" s="10">
        <v>191.89923096000001</v>
      </c>
      <c r="L899" s="10">
        <v>0</v>
      </c>
    </row>
    <row r="900" spans="1:12" x14ac:dyDescent="0.25">
      <c r="A900" s="16" t="s">
        <v>10</v>
      </c>
      <c r="B900" s="55">
        <v>43932.615972222222</v>
      </c>
      <c r="C900" s="50">
        <v>36.807525630000001</v>
      </c>
      <c r="D900" s="50">
        <v>999.30554199000005</v>
      </c>
      <c r="E900" s="50">
        <v>39.103260040000002</v>
      </c>
      <c r="F900" s="50">
        <v>120.43600463999999</v>
      </c>
      <c r="G900" s="50">
        <v>2.3494601199999998</v>
      </c>
      <c r="H900" s="50">
        <v>687.82763671999999</v>
      </c>
      <c r="I900" s="50">
        <v>679.06567383000004</v>
      </c>
      <c r="J900" s="10">
        <v>689.37969970999995</v>
      </c>
      <c r="K900" s="10">
        <v>191.98115540000001</v>
      </c>
      <c r="L900" s="10">
        <v>0</v>
      </c>
    </row>
    <row r="901" spans="1:12" x14ac:dyDescent="0.25">
      <c r="A901" s="16" t="s">
        <v>10</v>
      </c>
      <c r="B901" s="55">
        <v>43932.616666666669</v>
      </c>
      <c r="C901" s="50">
        <v>36.76330566</v>
      </c>
      <c r="D901" s="50">
        <v>999.30554199000005</v>
      </c>
      <c r="E901" s="50">
        <v>38.974609379999997</v>
      </c>
      <c r="F901" s="50">
        <v>99.468727110000003</v>
      </c>
      <c r="G901" s="50">
        <v>2.5528652699999999</v>
      </c>
      <c r="H901" s="50">
        <v>689.07250977000001</v>
      </c>
      <c r="I901" s="50">
        <v>680.47808838000003</v>
      </c>
      <c r="J901" s="10">
        <v>690.41656493999994</v>
      </c>
      <c r="K901" s="10">
        <v>192.14526366999999</v>
      </c>
      <c r="L901" s="10">
        <v>0</v>
      </c>
    </row>
    <row r="902" spans="1:12" x14ac:dyDescent="0.25">
      <c r="A902" s="16" t="s">
        <v>10</v>
      </c>
      <c r="B902" s="55">
        <v>43932.617361111108</v>
      </c>
      <c r="C902" s="50">
        <v>36.662139889999999</v>
      </c>
      <c r="D902" s="50">
        <v>999.30554199000005</v>
      </c>
      <c r="E902" s="50">
        <v>38.070178990000002</v>
      </c>
      <c r="F902" s="50">
        <v>75.456039430000004</v>
      </c>
      <c r="G902" s="50">
        <v>1.6714428699999999</v>
      </c>
      <c r="H902" s="50">
        <v>683.91558838000003</v>
      </c>
      <c r="I902" s="50">
        <v>675.26995850000003</v>
      </c>
      <c r="J902" s="10">
        <v>683.76336670000001</v>
      </c>
      <c r="K902" s="10">
        <v>190.50418091</v>
      </c>
      <c r="L902" s="10">
        <v>0</v>
      </c>
    </row>
    <row r="903" spans="1:12" x14ac:dyDescent="0.25">
      <c r="A903" s="16" t="s">
        <v>10</v>
      </c>
      <c r="B903" s="55">
        <v>43932.618055555555</v>
      </c>
      <c r="C903" s="50">
        <v>36.794891360000001</v>
      </c>
      <c r="D903" s="50">
        <v>999.21783446999996</v>
      </c>
      <c r="E903" s="50">
        <v>39.013587950000002</v>
      </c>
      <c r="F903" s="50">
        <v>52.664329530000003</v>
      </c>
      <c r="G903" s="50">
        <v>1.6714428699999999</v>
      </c>
      <c r="H903" s="50">
        <v>683.11517333999996</v>
      </c>
      <c r="I903" s="50">
        <v>671.47399901999995</v>
      </c>
      <c r="J903" s="10">
        <v>682.72680663999995</v>
      </c>
      <c r="K903" s="10">
        <v>190.42225647000001</v>
      </c>
      <c r="L903" s="10">
        <v>0</v>
      </c>
    </row>
    <row r="904" spans="1:12" x14ac:dyDescent="0.25">
      <c r="A904" s="16" t="s">
        <v>10</v>
      </c>
      <c r="B904" s="55">
        <v>43932.618750000001</v>
      </c>
      <c r="C904" s="50">
        <v>36.70321655</v>
      </c>
      <c r="D904" s="50">
        <v>999.01312256000006</v>
      </c>
      <c r="E904" s="50">
        <v>38.405433649999999</v>
      </c>
      <c r="F904" s="50">
        <v>63.358463290000003</v>
      </c>
      <c r="G904" s="50">
        <v>1.6036411500000001</v>
      </c>
      <c r="H904" s="50">
        <v>682.93737793000003</v>
      </c>
      <c r="I904" s="50">
        <v>672.88641356999995</v>
      </c>
      <c r="J904" s="10">
        <v>682.98583984000004</v>
      </c>
      <c r="K904" s="10">
        <v>189.27349853999999</v>
      </c>
      <c r="L904" s="10">
        <v>0</v>
      </c>
    </row>
    <row r="905" spans="1:12" x14ac:dyDescent="0.25">
      <c r="A905" s="16" t="s">
        <v>10</v>
      </c>
      <c r="B905" s="55">
        <v>43932.619444444441</v>
      </c>
      <c r="C905" s="50">
        <v>36.921325680000002</v>
      </c>
      <c r="D905" s="50">
        <v>999.01312256000006</v>
      </c>
      <c r="E905" s="50">
        <v>38.94731522</v>
      </c>
      <c r="F905" s="50">
        <v>111.53826141</v>
      </c>
      <c r="G905" s="50">
        <v>1.73924458</v>
      </c>
      <c r="H905" s="50">
        <v>681.24804687999995</v>
      </c>
      <c r="I905" s="50">
        <v>671.20928954999999</v>
      </c>
      <c r="J905" s="10">
        <v>681.60339354999996</v>
      </c>
      <c r="K905" s="10">
        <v>188.0425415</v>
      </c>
      <c r="L905" s="10">
        <v>0</v>
      </c>
    </row>
    <row r="906" spans="1:12" x14ac:dyDescent="0.25">
      <c r="A906" s="16" t="s">
        <v>10</v>
      </c>
      <c r="B906" s="55">
        <v>43932.620138888888</v>
      </c>
      <c r="C906" s="50">
        <v>37.047698969999999</v>
      </c>
      <c r="D906" s="50">
        <v>999.11547852000001</v>
      </c>
      <c r="E906" s="50">
        <v>38.366455080000001</v>
      </c>
      <c r="F906" s="50">
        <v>106.16309357</v>
      </c>
      <c r="G906" s="50">
        <v>1.5358394399999999</v>
      </c>
      <c r="H906" s="50">
        <v>679.55847168000003</v>
      </c>
      <c r="I906" s="50">
        <v>669.97344970999995</v>
      </c>
      <c r="J906" s="10">
        <v>681.94903564000003</v>
      </c>
      <c r="K906" s="10">
        <v>190.66828917999999</v>
      </c>
      <c r="L906" s="10">
        <v>0</v>
      </c>
    </row>
    <row r="907" spans="1:12" x14ac:dyDescent="0.25">
      <c r="A907" s="16" t="s">
        <v>10</v>
      </c>
      <c r="B907" s="55">
        <v>43932.620833333334</v>
      </c>
      <c r="C907" s="50">
        <v>37.110931399999998</v>
      </c>
      <c r="D907" s="50">
        <v>999.11547852000001</v>
      </c>
      <c r="E907" s="50">
        <v>38.471706390000001</v>
      </c>
      <c r="F907" s="50">
        <v>116.46430968999999</v>
      </c>
      <c r="G907" s="50">
        <v>2.7562704099999999</v>
      </c>
      <c r="H907" s="50">
        <v>681.69250488</v>
      </c>
      <c r="I907" s="50">
        <v>671.91552734000004</v>
      </c>
      <c r="J907" s="10">
        <v>683.33148193</v>
      </c>
      <c r="K907" s="10">
        <v>190.83239746000001</v>
      </c>
      <c r="L907" s="10">
        <v>0</v>
      </c>
    </row>
    <row r="908" spans="1:12" x14ac:dyDescent="0.25">
      <c r="A908" s="16" t="s">
        <v>10</v>
      </c>
      <c r="B908" s="55">
        <v>43932.621527777781</v>
      </c>
      <c r="C908" s="50">
        <v>37.161499020000001</v>
      </c>
      <c r="D908" s="50">
        <v>999.01312256000006</v>
      </c>
      <c r="E908" s="50">
        <v>38.288490299999999</v>
      </c>
      <c r="F908" s="50">
        <v>97.644294740000007</v>
      </c>
      <c r="G908" s="50">
        <v>2.5528652699999999</v>
      </c>
      <c r="H908" s="50">
        <v>684.00433350000003</v>
      </c>
      <c r="I908" s="50">
        <v>674.12225341999999</v>
      </c>
      <c r="J908" s="10">
        <v>684.71392821999996</v>
      </c>
      <c r="K908" s="10">
        <v>195.18115234000001</v>
      </c>
      <c r="L908" s="10">
        <v>0</v>
      </c>
    </row>
    <row r="909" spans="1:12" x14ac:dyDescent="0.25">
      <c r="A909" s="16" t="s">
        <v>10</v>
      </c>
      <c r="B909" s="55">
        <v>43932.62222222222</v>
      </c>
      <c r="C909" s="50">
        <v>37.095123289999997</v>
      </c>
      <c r="D909" s="50">
        <v>999.01312256000006</v>
      </c>
      <c r="E909" s="50">
        <v>36.896755220000003</v>
      </c>
      <c r="F909" s="50">
        <v>84.325737000000004</v>
      </c>
      <c r="G909" s="50">
        <v>1.12902927</v>
      </c>
      <c r="H909" s="50">
        <v>684.18218993999994</v>
      </c>
      <c r="I909" s="50">
        <v>674.74029541000004</v>
      </c>
      <c r="J909" s="10">
        <v>685.14581298999997</v>
      </c>
      <c r="K909" s="10">
        <v>199.44798279</v>
      </c>
      <c r="L909" s="10">
        <v>0</v>
      </c>
    </row>
    <row r="910" spans="1:12" x14ac:dyDescent="0.25">
      <c r="A910" s="16" t="s">
        <v>10</v>
      </c>
      <c r="B910" s="55">
        <v>43932.622916666667</v>
      </c>
      <c r="C910" s="50">
        <v>37.14569092</v>
      </c>
      <c r="D910" s="50">
        <v>999.10083008000004</v>
      </c>
      <c r="E910" s="50">
        <v>37.239807130000003</v>
      </c>
      <c r="F910" s="50">
        <v>113.39077759</v>
      </c>
      <c r="G910" s="50">
        <v>1.8748481299999999</v>
      </c>
      <c r="H910" s="50">
        <v>685.78271484000004</v>
      </c>
      <c r="I910" s="50">
        <v>675.18157958999996</v>
      </c>
      <c r="J910" s="10">
        <v>686.44201659999999</v>
      </c>
      <c r="K910" s="10">
        <v>200.76084900000001</v>
      </c>
      <c r="L910" s="10">
        <v>0</v>
      </c>
    </row>
    <row r="911" spans="1:12" x14ac:dyDescent="0.25">
      <c r="A911" s="16" t="s">
        <v>10</v>
      </c>
      <c r="B911" s="55">
        <v>43932.623611111114</v>
      </c>
      <c r="C911" s="50">
        <v>37.126708979999997</v>
      </c>
      <c r="D911" s="50">
        <v>999.10083008000004</v>
      </c>
      <c r="E911" s="50">
        <v>36.943531040000003</v>
      </c>
      <c r="F911" s="50">
        <v>75.484115599999996</v>
      </c>
      <c r="G911" s="50">
        <v>1.9426498400000001</v>
      </c>
      <c r="H911" s="50">
        <v>688.45019531000003</v>
      </c>
      <c r="I911" s="50">
        <v>678.09478760000002</v>
      </c>
      <c r="J911" s="10">
        <v>688.77478026999995</v>
      </c>
      <c r="K911" s="10">
        <v>205.27371216</v>
      </c>
      <c r="L911" s="10">
        <v>0</v>
      </c>
    </row>
    <row r="912" spans="1:12" x14ac:dyDescent="0.25">
      <c r="A912" s="16" t="s">
        <v>10</v>
      </c>
      <c r="B912" s="55">
        <v>43932.624305555553</v>
      </c>
      <c r="C912" s="50">
        <v>37.04455566</v>
      </c>
      <c r="D912" s="50">
        <v>999.10083008000004</v>
      </c>
      <c r="E912" s="50">
        <v>37.216419219999999</v>
      </c>
      <c r="F912" s="50">
        <v>66.389900209999993</v>
      </c>
      <c r="G912" s="50">
        <v>1.6714428699999999</v>
      </c>
      <c r="H912" s="50">
        <v>687.11633300999995</v>
      </c>
      <c r="I912" s="50">
        <v>675.44653319999998</v>
      </c>
      <c r="J912" s="10">
        <v>686.26922606999995</v>
      </c>
      <c r="K912" s="10">
        <v>209.62272644000001</v>
      </c>
      <c r="L912" s="10">
        <v>0</v>
      </c>
    </row>
    <row r="913" spans="1:12" x14ac:dyDescent="0.25">
      <c r="A913" s="16" t="s">
        <v>10</v>
      </c>
      <c r="B913" s="55">
        <v>43932.625</v>
      </c>
      <c r="C913" s="50">
        <v>36.766448969999999</v>
      </c>
      <c r="D913" s="50">
        <v>999.10083008000004</v>
      </c>
      <c r="E913" s="50">
        <v>36.701831820000002</v>
      </c>
      <c r="F913" s="50">
        <v>324.76150512999999</v>
      </c>
      <c r="G913" s="50">
        <v>0.99342578999999998</v>
      </c>
      <c r="H913" s="50">
        <v>685.87145996000004</v>
      </c>
      <c r="I913" s="50">
        <v>675.97613524999997</v>
      </c>
      <c r="J913" s="10">
        <v>687.65167236000002</v>
      </c>
      <c r="K913" s="10">
        <v>213.72518921</v>
      </c>
      <c r="L913" s="10">
        <v>0</v>
      </c>
    </row>
    <row r="914" spans="1:12" x14ac:dyDescent="0.25">
      <c r="A914" s="16" t="s">
        <v>10</v>
      </c>
      <c r="B914" s="55">
        <v>43932.625694444447</v>
      </c>
      <c r="C914" s="50">
        <v>36.766448969999999</v>
      </c>
      <c r="D914" s="50">
        <v>999.20318603999999</v>
      </c>
      <c r="E914" s="50">
        <v>37.083873750000002</v>
      </c>
      <c r="F914" s="50">
        <v>19.010040279999998</v>
      </c>
      <c r="G914" s="50">
        <v>1.6036411500000001</v>
      </c>
      <c r="H914" s="50">
        <v>684.36004638999998</v>
      </c>
      <c r="I914" s="50">
        <v>675.26995850000003</v>
      </c>
      <c r="J914" s="10">
        <v>683.50427246000004</v>
      </c>
      <c r="K914" s="10">
        <v>214.79202271</v>
      </c>
      <c r="L914" s="10">
        <v>0</v>
      </c>
    </row>
    <row r="915" spans="1:12" x14ac:dyDescent="0.25">
      <c r="A915" s="16" t="s">
        <v>10</v>
      </c>
      <c r="B915" s="55">
        <v>43932.626388888886</v>
      </c>
      <c r="C915" s="50">
        <v>36.81066895</v>
      </c>
      <c r="D915" s="50">
        <v>999.20318603999999</v>
      </c>
      <c r="E915" s="50">
        <v>36.63165283</v>
      </c>
      <c r="F915" s="50">
        <v>31.34619331</v>
      </c>
      <c r="G915" s="50">
        <v>0.24760683999999999</v>
      </c>
      <c r="H915" s="50">
        <v>682.40386963000003</v>
      </c>
      <c r="I915" s="50">
        <v>673.41607666000004</v>
      </c>
      <c r="J915" s="10">
        <v>683.33148193</v>
      </c>
      <c r="K915" s="10">
        <v>218.23831177</v>
      </c>
      <c r="L915" s="10">
        <v>0</v>
      </c>
    </row>
    <row r="916" spans="1:12" x14ac:dyDescent="0.25">
      <c r="A916" s="16" t="s">
        <v>10</v>
      </c>
      <c r="B916" s="55">
        <v>43932.627083333333</v>
      </c>
      <c r="C916" s="50">
        <v>36.813842770000001</v>
      </c>
      <c r="D916" s="50">
        <v>999.20318603999999</v>
      </c>
      <c r="E916" s="50">
        <v>37.302185059999999</v>
      </c>
      <c r="F916" s="50">
        <v>177.99069213999999</v>
      </c>
      <c r="G916" s="50">
        <v>0.24760683999999999</v>
      </c>
      <c r="H916" s="50">
        <v>679.38067626999998</v>
      </c>
      <c r="I916" s="50">
        <v>671.38586425999995</v>
      </c>
      <c r="J916" s="10">
        <v>679.52972411999997</v>
      </c>
      <c r="K916" s="10">
        <v>221.19201659999999</v>
      </c>
      <c r="L916" s="10">
        <v>0</v>
      </c>
    </row>
    <row r="917" spans="1:12" x14ac:dyDescent="0.25">
      <c r="A917" s="16" t="s">
        <v>10</v>
      </c>
      <c r="B917" s="55">
        <v>43932.62777777778</v>
      </c>
      <c r="C917" s="50">
        <v>37.009796139999999</v>
      </c>
      <c r="D917" s="50">
        <v>999.20318603999999</v>
      </c>
      <c r="E917" s="50">
        <v>36.432838439999998</v>
      </c>
      <c r="F917" s="50">
        <v>300.73474120999998</v>
      </c>
      <c r="G917" s="50">
        <v>0.31540858999999999</v>
      </c>
      <c r="H917" s="50">
        <v>680.71453856999995</v>
      </c>
      <c r="I917" s="50">
        <v>670.85620116999996</v>
      </c>
      <c r="J917" s="10">
        <v>680.56658935999997</v>
      </c>
      <c r="K917" s="10">
        <v>225.54101563</v>
      </c>
      <c r="L917" s="10">
        <v>0</v>
      </c>
    </row>
    <row r="918" spans="1:12" x14ac:dyDescent="0.25">
      <c r="A918" s="16" t="s">
        <v>10</v>
      </c>
      <c r="B918" s="55">
        <v>43932.628472222219</v>
      </c>
      <c r="C918" s="50">
        <v>37.054046630000002</v>
      </c>
      <c r="D918" s="50">
        <v>999.20318603999999</v>
      </c>
      <c r="E918" s="50">
        <v>36.171642300000002</v>
      </c>
      <c r="F918" s="50">
        <v>64.284744259999997</v>
      </c>
      <c r="G918" s="50">
        <v>0.31540858999999999</v>
      </c>
      <c r="H918" s="50">
        <v>681.07025146000001</v>
      </c>
      <c r="I918" s="50">
        <v>672.44519043000003</v>
      </c>
      <c r="J918" s="10">
        <v>679.44342041000004</v>
      </c>
      <c r="K918" s="10">
        <v>228.00265503</v>
      </c>
      <c r="L918" s="10">
        <v>0</v>
      </c>
    </row>
    <row r="919" spans="1:12" x14ac:dyDescent="0.25">
      <c r="A919" s="16" t="s">
        <v>10</v>
      </c>
      <c r="B919" s="55">
        <v>43932.629166666666</v>
      </c>
      <c r="C919" s="50">
        <v>37.212066649999997</v>
      </c>
      <c r="D919" s="50">
        <v>999.18853760000002</v>
      </c>
      <c r="E919" s="50">
        <v>36.88505936</v>
      </c>
      <c r="F919" s="50">
        <v>40.721134190000001</v>
      </c>
      <c r="G919" s="50">
        <v>2.1460549800000002</v>
      </c>
      <c r="H919" s="50">
        <v>684.80444336000005</v>
      </c>
      <c r="I919" s="50">
        <v>677.91821288999995</v>
      </c>
      <c r="J919" s="10">
        <v>684.80017090000001</v>
      </c>
      <c r="K919" s="10">
        <v>237.3565979</v>
      </c>
      <c r="L919" s="10">
        <v>0</v>
      </c>
    </row>
    <row r="920" spans="1:12" x14ac:dyDescent="0.25">
      <c r="A920" s="16" t="s">
        <v>10</v>
      </c>
      <c r="B920" s="55">
        <v>43932.629861111112</v>
      </c>
      <c r="C920" s="50">
        <v>37.36062622</v>
      </c>
      <c r="D920" s="50">
        <v>999.29089354999996</v>
      </c>
      <c r="E920" s="50">
        <v>36.444530489999998</v>
      </c>
      <c r="F920" s="50">
        <v>60.734050750000002</v>
      </c>
      <c r="G920" s="50">
        <v>1.1968308700000001</v>
      </c>
      <c r="H920" s="50">
        <v>688.98370361000002</v>
      </c>
      <c r="I920" s="50">
        <v>680.74273682</v>
      </c>
      <c r="J920" s="10">
        <v>686.52825928000004</v>
      </c>
      <c r="K920" s="10">
        <v>240.80288696</v>
      </c>
      <c r="L920" s="10">
        <v>0</v>
      </c>
    </row>
    <row r="921" spans="1:12" x14ac:dyDescent="0.25">
      <c r="A921" s="16" t="s">
        <v>10</v>
      </c>
      <c r="B921" s="55">
        <v>43932.630555555559</v>
      </c>
      <c r="C921" s="50">
        <v>37.36062622</v>
      </c>
      <c r="D921" s="50">
        <v>999.29089354999996</v>
      </c>
      <c r="E921" s="50">
        <v>36.503002170000002</v>
      </c>
      <c r="F921" s="50">
        <v>50.55917358</v>
      </c>
      <c r="G921" s="50">
        <v>1.9426498400000001</v>
      </c>
      <c r="H921" s="50">
        <v>692.45135498000002</v>
      </c>
      <c r="I921" s="50">
        <v>684.53869628999996</v>
      </c>
      <c r="J921" s="10">
        <v>690.67565918000003</v>
      </c>
      <c r="K921" s="10">
        <v>246.79272460999999</v>
      </c>
      <c r="L921" s="10">
        <v>0</v>
      </c>
    </row>
    <row r="922" spans="1:12" x14ac:dyDescent="0.25">
      <c r="A922" s="16" t="s">
        <v>10</v>
      </c>
      <c r="B922" s="55">
        <v>43932.631249999999</v>
      </c>
      <c r="C922" s="50">
        <v>37.205749509999997</v>
      </c>
      <c r="D922" s="50">
        <v>999.29089354999996</v>
      </c>
      <c r="E922" s="50">
        <v>36.487415310000003</v>
      </c>
      <c r="F922" s="50">
        <v>50.839851379999999</v>
      </c>
      <c r="G922" s="50">
        <v>1.3324343000000001</v>
      </c>
      <c r="H922" s="50">
        <v>693.51837158000001</v>
      </c>
      <c r="I922" s="50">
        <v>687.18695068</v>
      </c>
      <c r="J922" s="10">
        <v>691.53967284999999</v>
      </c>
      <c r="K922" s="10">
        <v>251.96202087</v>
      </c>
      <c r="L922" s="10">
        <v>0</v>
      </c>
    </row>
    <row r="923" spans="1:12" x14ac:dyDescent="0.25">
      <c r="A923" s="16" t="s">
        <v>10</v>
      </c>
      <c r="B923" s="55">
        <v>43932.631944444445</v>
      </c>
      <c r="C923" s="50">
        <v>37.066680910000002</v>
      </c>
      <c r="D923" s="50">
        <v>999.37860106999995</v>
      </c>
      <c r="E923" s="50">
        <v>36.935729979999998</v>
      </c>
      <c r="F923" s="50">
        <v>355.84753418000003</v>
      </c>
      <c r="G923" s="50">
        <v>1.8070464100000001</v>
      </c>
      <c r="H923" s="50">
        <v>688.80590819999998</v>
      </c>
      <c r="I923" s="50">
        <v>680.91931151999995</v>
      </c>
      <c r="J923" s="10">
        <v>689.37969970999995</v>
      </c>
      <c r="K923" s="10">
        <v>253.43899536000001</v>
      </c>
      <c r="L923" s="10">
        <v>0</v>
      </c>
    </row>
    <row r="924" spans="1:12" x14ac:dyDescent="0.25">
      <c r="A924" s="16" t="s">
        <v>10</v>
      </c>
      <c r="B924" s="55">
        <v>43932.632638888892</v>
      </c>
      <c r="C924" s="50">
        <v>37.003478999999999</v>
      </c>
      <c r="D924" s="50">
        <v>999.18853760000002</v>
      </c>
      <c r="E924" s="50">
        <v>37.083873750000002</v>
      </c>
      <c r="F924" s="50">
        <v>36.524883269999997</v>
      </c>
      <c r="G924" s="50">
        <v>1.8748481299999999</v>
      </c>
      <c r="H924" s="50">
        <v>688.71679687999995</v>
      </c>
      <c r="I924" s="50">
        <v>683.92065430000002</v>
      </c>
      <c r="J924" s="10">
        <v>689.46600341999999</v>
      </c>
      <c r="K924" s="10">
        <v>255.16201781999999</v>
      </c>
      <c r="L924" s="10">
        <v>0</v>
      </c>
    </row>
    <row r="925" spans="1:12" x14ac:dyDescent="0.25">
      <c r="A925" s="16" t="s">
        <v>10</v>
      </c>
      <c r="B925" s="55">
        <v>43932.633333333331</v>
      </c>
      <c r="C925" s="50">
        <v>36.911834720000002</v>
      </c>
      <c r="D925" s="50">
        <v>999.18853760000002</v>
      </c>
      <c r="E925" s="50">
        <v>37.302185059999999</v>
      </c>
      <c r="F925" s="50">
        <v>21.185377119999998</v>
      </c>
      <c r="G925" s="50">
        <v>1.9426498400000001</v>
      </c>
      <c r="H925" s="50">
        <v>683.73773193</v>
      </c>
      <c r="I925" s="50">
        <v>678.18292236000002</v>
      </c>
      <c r="J925" s="10">
        <v>683.33148193</v>
      </c>
      <c r="K925" s="10">
        <v>255.9825592</v>
      </c>
      <c r="L925" s="10">
        <v>0</v>
      </c>
    </row>
    <row r="926" spans="1:12" x14ac:dyDescent="0.25">
      <c r="A926" s="16" t="s">
        <v>10</v>
      </c>
      <c r="B926" s="55">
        <v>43932.634027777778</v>
      </c>
      <c r="C926" s="50">
        <v>36.93392944</v>
      </c>
      <c r="D926" s="50">
        <v>999.18853760000002</v>
      </c>
      <c r="E926" s="50">
        <v>36.460121149999999</v>
      </c>
      <c r="F926" s="50">
        <v>351.42672728999997</v>
      </c>
      <c r="G926" s="50">
        <v>1.9426498400000001</v>
      </c>
      <c r="H926" s="50">
        <v>679.02502441000001</v>
      </c>
      <c r="I926" s="50">
        <v>672.70983887</v>
      </c>
      <c r="J926" s="10">
        <v>680.22094727000001</v>
      </c>
      <c r="K926" s="10">
        <v>257.37762450999998</v>
      </c>
      <c r="L926" s="10">
        <v>0</v>
      </c>
    </row>
    <row r="927" spans="1:12" x14ac:dyDescent="0.25">
      <c r="A927" s="16" t="s">
        <v>10</v>
      </c>
      <c r="B927" s="55">
        <v>43932.634722222225</v>
      </c>
      <c r="C927" s="50">
        <v>36.930786130000001</v>
      </c>
      <c r="D927" s="50">
        <v>999.10083008000004</v>
      </c>
      <c r="E927" s="50">
        <v>37.08776855</v>
      </c>
      <c r="F927" s="50">
        <v>134.48434448</v>
      </c>
      <c r="G927" s="50">
        <v>1.0612275600000001</v>
      </c>
      <c r="H927" s="50">
        <v>676.98004149999997</v>
      </c>
      <c r="I927" s="50">
        <v>672.00366211000005</v>
      </c>
      <c r="J927" s="10">
        <v>678.14727783000001</v>
      </c>
      <c r="K927" s="10">
        <v>257.37762450999998</v>
      </c>
      <c r="L927" s="10">
        <v>0</v>
      </c>
    </row>
    <row r="928" spans="1:12" x14ac:dyDescent="0.25">
      <c r="A928" s="16" t="s">
        <v>10</v>
      </c>
      <c r="B928" s="55">
        <v>43932.635416666664</v>
      </c>
      <c r="C928" s="50">
        <v>37.101440429999997</v>
      </c>
      <c r="D928" s="50">
        <v>998.99853515999996</v>
      </c>
      <c r="E928" s="50">
        <v>36.467922209999998</v>
      </c>
      <c r="F928" s="50">
        <v>73.435081479999994</v>
      </c>
      <c r="G928" s="50">
        <v>0.85782230000000004</v>
      </c>
      <c r="H928" s="50">
        <v>675.46832274999997</v>
      </c>
      <c r="I928" s="50">
        <v>669.79693603999999</v>
      </c>
      <c r="J928" s="10">
        <v>674.86395263999998</v>
      </c>
      <c r="K928" s="10">
        <v>258.52636718999997</v>
      </c>
      <c r="L928" s="10">
        <v>0</v>
      </c>
    </row>
    <row r="929" spans="1:12" x14ac:dyDescent="0.25">
      <c r="A929" s="16" t="s">
        <v>10</v>
      </c>
      <c r="B929" s="55">
        <v>43932.636111111111</v>
      </c>
      <c r="C929" s="50">
        <v>37.487091059999997</v>
      </c>
      <c r="D929" s="50">
        <v>999.10083008000004</v>
      </c>
      <c r="E929" s="50">
        <v>37.161842350000001</v>
      </c>
      <c r="F929" s="50">
        <v>56.215023039999998</v>
      </c>
      <c r="G929" s="50">
        <v>1.40023601</v>
      </c>
      <c r="H929" s="50">
        <v>682.84857178000004</v>
      </c>
      <c r="I929" s="50">
        <v>676.94708251999998</v>
      </c>
      <c r="J929" s="10">
        <v>681.2578125</v>
      </c>
      <c r="K929" s="10">
        <v>258.85458374000001</v>
      </c>
      <c r="L929" s="10">
        <v>0</v>
      </c>
    </row>
    <row r="930" spans="1:12" x14ac:dyDescent="0.25">
      <c r="A930" s="16" t="s">
        <v>10</v>
      </c>
      <c r="B930" s="55">
        <v>43932.636805555558</v>
      </c>
      <c r="C930" s="50">
        <v>37.578735350000002</v>
      </c>
      <c r="D930" s="50">
        <v>998.89617920000001</v>
      </c>
      <c r="E930" s="50">
        <v>35.727222439999998</v>
      </c>
      <c r="F930" s="50">
        <v>8.1194238700000003</v>
      </c>
      <c r="G930" s="50">
        <v>1.1968308700000001</v>
      </c>
      <c r="H930" s="50">
        <v>680.00323486000002</v>
      </c>
      <c r="I930" s="50">
        <v>674.74029541000004</v>
      </c>
      <c r="J930" s="10">
        <v>681.60339354999996</v>
      </c>
      <c r="K930" s="10">
        <v>262.30087279999998</v>
      </c>
      <c r="L930" s="10">
        <v>0</v>
      </c>
    </row>
    <row r="931" spans="1:12" x14ac:dyDescent="0.25">
      <c r="A931" s="16" t="s">
        <v>10</v>
      </c>
      <c r="B931" s="55">
        <v>43932.637499999997</v>
      </c>
      <c r="C931" s="50">
        <v>37.284759520000001</v>
      </c>
      <c r="D931" s="50">
        <v>998.79388428000004</v>
      </c>
      <c r="E931" s="50">
        <v>36.467922209999998</v>
      </c>
      <c r="F931" s="50">
        <v>64.593505859999993</v>
      </c>
      <c r="G931" s="50">
        <v>1.12902927</v>
      </c>
      <c r="H931" s="50">
        <v>684.44879149999997</v>
      </c>
      <c r="I931" s="50">
        <v>678.00634765999996</v>
      </c>
      <c r="J931" s="10">
        <v>682.72680663999995</v>
      </c>
      <c r="K931" s="10">
        <v>264.18798828000001</v>
      </c>
      <c r="L931" s="10">
        <v>0</v>
      </c>
    </row>
    <row r="932" spans="1:12" x14ac:dyDescent="0.25">
      <c r="A932" s="16" t="s">
        <v>10</v>
      </c>
      <c r="B932" s="55">
        <v>43932.638194444444</v>
      </c>
      <c r="C932" s="50">
        <v>37.556610110000001</v>
      </c>
      <c r="D932" s="50">
        <v>998.80847168000003</v>
      </c>
      <c r="E932" s="50">
        <v>36.206726070000002</v>
      </c>
      <c r="F932" s="50">
        <v>95.946113589999996</v>
      </c>
      <c r="G932" s="50">
        <v>2.6206669800000002</v>
      </c>
      <c r="H932" s="50">
        <v>685.16015625</v>
      </c>
      <c r="I932" s="50">
        <v>680.30151366999996</v>
      </c>
      <c r="J932" s="10">
        <v>684.45458984000004</v>
      </c>
      <c r="K932" s="10">
        <v>267.55209351000002</v>
      </c>
      <c r="L932" s="10">
        <v>0</v>
      </c>
    </row>
    <row r="933" spans="1:12" x14ac:dyDescent="0.25">
      <c r="A933" s="16" t="s">
        <v>10</v>
      </c>
      <c r="B933" s="55">
        <v>43932.638888888891</v>
      </c>
      <c r="C933" s="50">
        <v>37.562957760000003</v>
      </c>
      <c r="D933" s="50">
        <v>998.80847168000003</v>
      </c>
      <c r="E933" s="50">
        <v>37.372352599999999</v>
      </c>
      <c r="F933" s="50">
        <v>92.998916629999997</v>
      </c>
      <c r="G933" s="50">
        <v>1.3324343000000001</v>
      </c>
      <c r="H933" s="50">
        <v>682.13720703000001</v>
      </c>
      <c r="I933" s="50">
        <v>677.47668456999997</v>
      </c>
      <c r="J933" s="10">
        <v>682.20837401999995</v>
      </c>
      <c r="K933" s="10">
        <v>268.53674316000001</v>
      </c>
      <c r="L933" s="10">
        <v>0</v>
      </c>
    </row>
    <row r="934" spans="1:12" x14ac:dyDescent="0.25">
      <c r="A934" s="16" t="s">
        <v>10</v>
      </c>
      <c r="B934" s="55">
        <v>43932.63958333333</v>
      </c>
      <c r="C934" s="50">
        <v>37.629302979999999</v>
      </c>
      <c r="D934" s="50">
        <v>998.70611571999996</v>
      </c>
      <c r="E934" s="50">
        <v>36.514698029999998</v>
      </c>
      <c r="F934" s="50">
        <v>99.384529110000003</v>
      </c>
      <c r="G934" s="50">
        <v>2.2138567</v>
      </c>
      <c r="H934" s="50">
        <v>685.78271484000004</v>
      </c>
      <c r="I934" s="50">
        <v>680.47808838000003</v>
      </c>
      <c r="J934" s="10">
        <v>684.80017090000001</v>
      </c>
      <c r="K934" s="10">
        <v>270.99838256999999</v>
      </c>
      <c r="L934" s="10">
        <v>0</v>
      </c>
    </row>
    <row r="935" spans="1:12" x14ac:dyDescent="0.25">
      <c r="A935" s="16" t="s">
        <v>10</v>
      </c>
      <c r="B935" s="55">
        <v>43932.640277777777</v>
      </c>
      <c r="C935" s="50">
        <v>37.61352539</v>
      </c>
      <c r="D935" s="50">
        <v>998.80847168000003</v>
      </c>
      <c r="E935" s="50">
        <v>36.234020229999999</v>
      </c>
      <c r="F935" s="50">
        <v>86.276473999999993</v>
      </c>
      <c r="G935" s="50">
        <v>1.12902927</v>
      </c>
      <c r="H935" s="50">
        <v>680.98120116999996</v>
      </c>
      <c r="I935" s="50">
        <v>675.00500488</v>
      </c>
      <c r="J935" s="10">
        <v>678.83850098000005</v>
      </c>
      <c r="K935" s="10">
        <v>272.96768187999999</v>
      </c>
      <c r="L935" s="10">
        <v>0</v>
      </c>
    </row>
    <row r="936" spans="1:12" x14ac:dyDescent="0.25">
      <c r="A936" s="16" t="s">
        <v>10</v>
      </c>
      <c r="B936" s="55">
        <v>43932.640972222223</v>
      </c>
      <c r="C936" s="50">
        <v>37.547149660000002</v>
      </c>
      <c r="D936" s="50">
        <v>998.80847168000003</v>
      </c>
      <c r="E936" s="50">
        <v>36.004016880000002</v>
      </c>
      <c r="F936" s="50">
        <v>117.81158447</v>
      </c>
      <c r="G936" s="50">
        <v>2.1460549800000002</v>
      </c>
      <c r="H936" s="50">
        <v>678.22485352000001</v>
      </c>
      <c r="I936" s="50">
        <v>673.15136718999997</v>
      </c>
      <c r="J936" s="10">
        <v>677.19696045000001</v>
      </c>
      <c r="K936" s="10">
        <v>276.66000365999997</v>
      </c>
      <c r="L936" s="10">
        <v>0</v>
      </c>
    </row>
    <row r="937" spans="1:12" x14ac:dyDescent="0.25">
      <c r="A937" s="16" t="s">
        <v>10</v>
      </c>
      <c r="B937" s="55">
        <v>43932.64166666667</v>
      </c>
      <c r="C937" s="50">
        <v>37.468109130000002</v>
      </c>
      <c r="D937" s="50">
        <v>998.80847168000003</v>
      </c>
      <c r="E937" s="50">
        <v>35.922145839999999</v>
      </c>
      <c r="F937" s="50">
        <v>117.32036591000001</v>
      </c>
      <c r="G937" s="50">
        <v>2.4172618400000001</v>
      </c>
      <c r="H937" s="50">
        <v>677.15789795000001</v>
      </c>
      <c r="I937" s="50">
        <v>672.09204102000001</v>
      </c>
      <c r="J937" s="10">
        <v>676.41918944999998</v>
      </c>
      <c r="K937" s="10">
        <v>281.09094238</v>
      </c>
      <c r="L937" s="10">
        <v>0</v>
      </c>
    </row>
    <row r="938" spans="1:12" x14ac:dyDescent="0.25">
      <c r="A938" s="16" t="s">
        <v>10</v>
      </c>
      <c r="B938" s="55">
        <v>43932.642361111109</v>
      </c>
      <c r="C938" s="50">
        <v>37.167846679999997</v>
      </c>
      <c r="D938" s="50">
        <v>998.89617920000001</v>
      </c>
      <c r="E938" s="50">
        <v>36.471828459999998</v>
      </c>
      <c r="F938" s="50">
        <v>158.25845337000001</v>
      </c>
      <c r="G938" s="50">
        <v>0.3832103</v>
      </c>
      <c r="H938" s="50">
        <v>676.80218506000006</v>
      </c>
      <c r="I938" s="50">
        <v>671.12091064000003</v>
      </c>
      <c r="J938" s="10">
        <v>674.51831055000002</v>
      </c>
      <c r="K938" s="10">
        <v>281.74737549000002</v>
      </c>
      <c r="L938" s="10">
        <v>0</v>
      </c>
    </row>
    <row r="939" spans="1:12" x14ac:dyDescent="0.25">
      <c r="A939" s="16" t="s">
        <v>10</v>
      </c>
      <c r="B939" s="55">
        <v>43932.643055555556</v>
      </c>
      <c r="C939" s="50">
        <v>37.401702880000002</v>
      </c>
      <c r="D939" s="50">
        <v>998.99853515999996</v>
      </c>
      <c r="E939" s="50">
        <v>36.471828459999998</v>
      </c>
      <c r="F939" s="50">
        <v>40.005397799999997</v>
      </c>
      <c r="G939" s="50">
        <v>1.0612275600000001</v>
      </c>
      <c r="H939" s="50">
        <v>678.58056640999996</v>
      </c>
      <c r="I939" s="50">
        <v>672.97479248000002</v>
      </c>
      <c r="J939" s="10">
        <v>675.55517578000001</v>
      </c>
      <c r="K939" s="10">
        <v>288.55776978</v>
      </c>
      <c r="L939" s="10">
        <v>0</v>
      </c>
    </row>
    <row r="940" spans="1:12" x14ac:dyDescent="0.25">
      <c r="A940" s="16" t="s">
        <v>10</v>
      </c>
      <c r="B940" s="55">
        <v>43932.643750000003</v>
      </c>
      <c r="C940" s="50">
        <v>37.490234379999997</v>
      </c>
      <c r="D940" s="50">
        <v>998.99853515999996</v>
      </c>
      <c r="E940" s="50">
        <v>36.257411959999999</v>
      </c>
      <c r="F940" s="50">
        <v>7.6843657500000004</v>
      </c>
      <c r="G940" s="50">
        <v>3.70549464</v>
      </c>
      <c r="H940" s="50">
        <v>689.33935546999999</v>
      </c>
      <c r="I940" s="50">
        <v>685.15649413999995</v>
      </c>
      <c r="J940" s="10">
        <v>688.86132812999995</v>
      </c>
      <c r="K940" s="10">
        <v>298.73251342999998</v>
      </c>
      <c r="L940" s="10">
        <v>0</v>
      </c>
    </row>
    <row r="941" spans="1:12" x14ac:dyDescent="0.25">
      <c r="A941" s="16" t="s">
        <v>10</v>
      </c>
      <c r="B941" s="55">
        <v>43932.644444444442</v>
      </c>
      <c r="C941" s="50">
        <v>37.332183839999999</v>
      </c>
      <c r="D941" s="50">
        <v>999.08624268000005</v>
      </c>
      <c r="E941" s="50">
        <v>37.333374020000001</v>
      </c>
      <c r="F941" s="50">
        <v>318.55834960999999</v>
      </c>
      <c r="G941" s="50">
        <v>2.6884686900000001</v>
      </c>
      <c r="H941" s="50">
        <v>694.40753173999997</v>
      </c>
      <c r="I941" s="50">
        <v>690.09991454999999</v>
      </c>
      <c r="J941" s="10">
        <v>693.87243651999995</v>
      </c>
      <c r="K941" s="10">
        <v>308.98892211999998</v>
      </c>
      <c r="L941" s="10">
        <v>0</v>
      </c>
    </row>
    <row r="942" spans="1:12" x14ac:dyDescent="0.25">
      <c r="A942" s="16" t="s">
        <v>10</v>
      </c>
      <c r="B942" s="55">
        <v>43932.645138888889</v>
      </c>
      <c r="C942" s="50">
        <v>37.158355710000002</v>
      </c>
      <c r="D942" s="50">
        <v>999.10083008000004</v>
      </c>
      <c r="E942" s="50">
        <v>37.333374020000001</v>
      </c>
      <c r="F942" s="50">
        <v>85.181838990000003</v>
      </c>
      <c r="G942" s="50">
        <v>4.11230516</v>
      </c>
      <c r="H942" s="50">
        <v>704.81066895000004</v>
      </c>
      <c r="I942" s="50">
        <v>700.51611328000001</v>
      </c>
      <c r="J942" s="10">
        <v>703.63592529000005</v>
      </c>
      <c r="K942" s="10">
        <v>320.80474853999999</v>
      </c>
      <c r="L942" s="10">
        <v>0</v>
      </c>
    </row>
    <row r="943" spans="1:12" x14ac:dyDescent="0.25">
      <c r="A943" s="16" t="s">
        <v>10</v>
      </c>
      <c r="B943" s="55">
        <v>43932.645833333336</v>
      </c>
      <c r="C943" s="50">
        <v>37.322692869999997</v>
      </c>
      <c r="D943" s="50">
        <v>999.27624512</v>
      </c>
      <c r="E943" s="50">
        <v>36.202831269999997</v>
      </c>
      <c r="F943" s="50">
        <v>132.43536377000001</v>
      </c>
      <c r="G943" s="50">
        <v>3.5020894999999999</v>
      </c>
      <c r="H943" s="50">
        <v>705.78863524999997</v>
      </c>
      <c r="I943" s="50">
        <v>701.31072998000002</v>
      </c>
      <c r="J943" s="10">
        <v>702.68560791000004</v>
      </c>
      <c r="K943" s="10">
        <v>331.96389771000003</v>
      </c>
      <c r="L943" s="10">
        <v>0</v>
      </c>
    </row>
    <row r="944" spans="1:12" x14ac:dyDescent="0.25">
      <c r="A944" s="16" t="s">
        <v>10</v>
      </c>
      <c r="B944" s="55">
        <v>43932.646527777775</v>
      </c>
      <c r="C944" s="50">
        <v>37.765258789999997</v>
      </c>
      <c r="D944" s="50">
        <v>999.37860106999995</v>
      </c>
      <c r="E944" s="50">
        <v>35.805187230000001</v>
      </c>
      <c r="F944" s="50">
        <v>87.623794559999993</v>
      </c>
      <c r="G944" s="50">
        <v>2.8240721199999999</v>
      </c>
      <c r="H944" s="50">
        <v>716.36962890999996</v>
      </c>
      <c r="I944" s="50">
        <v>712.87463378999996</v>
      </c>
      <c r="J944" s="10">
        <v>713.14031981999995</v>
      </c>
      <c r="K944" s="10">
        <v>349.44134521000001</v>
      </c>
      <c r="L944" s="10">
        <v>0</v>
      </c>
    </row>
    <row r="945" spans="1:12" x14ac:dyDescent="0.25">
      <c r="A945" s="16" t="s">
        <v>10</v>
      </c>
      <c r="B945" s="55">
        <v>43932.647222222222</v>
      </c>
      <c r="C945" s="50">
        <v>37.69256592</v>
      </c>
      <c r="D945" s="50">
        <v>999.37860106999995</v>
      </c>
      <c r="E945" s="50">
        <v>35.758411410000001</v>
      </c>
      <c r="F945" s="50">
        <v>82.459159850000006</v>
      </c>
      <c r="G945" s="50">
        <v>3.1630806900000001</v>
      </c>
      <c r="H945" s="50">
        <v>736.8203125</v>
      </c>
      <c r="I945" s="50">
        <v>730.52935791000004</v>
      </c>
      <c r="J945" s="10">
        <v>732.66723633000004</v>
      </c>
      <c r="K945" s="10">
        <v>364.78515625</v>
      </c>
      <c r="L945" s="10">
        <v>0</v>
      </c>
    </row>
    <row r="946" spans="1:12" x14ac:dyDescent="0.25">
      <c r="A946" s="16" t="s">
        <v>10</v>
      </c>
      <c r="B946" s="55">
        <v>43932.647916666669</v>
      </c>
      <c r="C946" s="50">
        <v>37.664093020000003</v>
      </c>
      <c r="D946" s="50">
        <v>999.48095703000001</v>
      </c>
      <c r="E946" s="50">
        <v>36.58487701</v>
      </c>
      <c r="F946" s="50">
        <v>85.111656190000005</v>
      </c>
      <c r="G946" s="50">
        <v>2.7562704099999999</v>
      </c>
      <c r="H946" s="50">
        <v>748.73516845999995</v>
      </c>
      <c r="I946" s="50">
        <v>742.79943848000005</v>
      </c>
      <c r="J946" s="10">
        <v>746.14593506000006</v>
      </c>
      <c r="K946" s="10">
        <v>376.35467528999999</v>
      </c>
      <c r="L946" s="10">
        <v>0</v>
      </c>
    </row>
    <row r="947" spans="1:12" x14ac:dyDescent="0.25">
      <c r="A947" s="16" t="s">
        <v>10</v>
      </c>
      <c r="B947" s="55">
        <v>43932.648611111108</v>
      </c>
      <c r="C947" s="50">
        <v>37.866424559999999</v>
      </c>
      <c r="D947" s="50">
        <v>999.48095703000001</v>
      </c>
      <c r="E947" s="50">
        <v>37.07607651</v>
      </c>
      <c r="F947" s="50">
        <v>62.418167109999999</v>
      </c>
      <c r="G947" s="50">
        <v>4.8581237799999997</v>
      </c>
      <c r="H947" s="50">
        <v>476.91928101000002</v>
      </c>
      <c r="I947" s="50">
        <v>473.21112061000002</v>
      </c>
      <c r="J947" s="10">
        <v>471.55941772</v>
      </c>
      <c r="K947" s="10">
        <v>347.06164551000001</v>
      </c>
      <c r="L947" s="10">
        <v>0</v>
      </c>
    </row>
    <row r="948" spans="1:12" x14ac:dyDescent="0.25">
      <c r="A948" s="16" t="s">
        <v>10</v>
      </c>
      <c r="B948" s="55">
        <v>43932.649305555555</v>
      </c>
      <c r="C948" s="50">
        <v>36.469390869999998</v>
      </c>
      <c r="D948" s="50">
        <v>999.56866454999999</v>
      </c>
      <c r="E948" s="50">
        <v>41.247386929999998</v>
      </c>
      <c r="F948" s="50">
        <v>19.908237459999999</v>
      </c>
      <c r="G948" s="50">
        <v>4.8581237799999997</v>
      </c>
      <c r="H948" s="50">
        <v>396.98403931000001</v>
      </c>
      <c r="I948" s="50">
        <v>395.44168091</v>
      </c>
      <c r="J948" s="10">
        <v>396.21658324999999</v>
      </c>
      <c r="K948" s="10">
        <v>321.13296509000003</v>
      </c>
      <c r="L948" s="10">
        <v>0</v>
      </c>
    </row>
    <row r="949" spans="1:12" x14ac:dyDescent="0.25">
      <c r="A949" s="16" t="s">
        <v>10</v>
      </c>
      <c r="B949" s="55">
        <v>43932.65</v>
      </c>
      <c r="C949" s="50">
        <v>35.174011229999998</v>
      </c>
      <c r="D949" s="50">
        <v>999.48095703000001</v>
      </c>
      <c r="E949" s="50">
        <v>45.301746369999996</v>
      </c>
      <c r="F949" s="50">
        <v>22.294073099999999</v>
      </c>
      <c r="G949" s="50">
        <v>4.3835115399999998</v>
      </c>
      <c r="H949" s="50">
        <v>381.77935790999999</v>
      </c>
      <c r="I949" s="50">
        <v>380.08209228999999</v>
      </c>
      <c r="J949" s="10">
        <v>379.28176880000001</v>
      </c>
      <c r="K949" s="10">
        <v>312.18917847</v>
      </c>
      <c r="L949" s="10">
        <v>0</v>
      </c>
    </row>
    <row r="950" spans="1:12" x14ac:dyDescent="0.25">
      <c r="A950" s="16" t="s">
        <v>10</v>
      </c>
      <c r="B950" s="55">
        <v>43932.650694444441</v>
      </c>
      <c r="C950" s="50">
        <v>34.324371339999999</v>
      </c>
      <c r="D950" s="50">
        <v>999.58331298999997</v>
      </c>
      <c r="E950" s="50">
        <v>46.712963100000003</v>
      </c>
      <c r="F950" s="50">
        <v>17.255743030000001</v>
      </c>
      <c r="G950" s="50">
        <v>3.0274772599999999</v>
      </c>
      <c r="H950" s="50">
        <v>365.32980347</v>
      </c>
      <c r="I950" s="50">
        <v>364.01629638999998</v>
      </c>
      <c r="J950" s="10">
        <v>362.6925354</v>
      </c>
      <c r="K950" s="10">
        <v>299.38894653</v>
      </c>
      <c r="L950" s="10">
        <v>0</v>
      </c>
    </row>
    <row r="951" spans="1:12" x14ac:dyDescent="0.25">
      <c r="A951" s="16" t="s">
        <v>10</v>
      </c>
      <c r="B951" s="55">
        <v>43932.651388888888</v>
      </c>
      <c r="C951" s="50">
        <v>34.037048339999998</v>
      </c>
      <c r="D951" s="50">
        <v>999.49560546999999</v>
      </c>
      <c r="E951" s="50">
        <v>46.451770779999997</v>
      </c>
      <c r="F951" s="50">
        <v>20.13279915</v>
      </c>
      <c r="G951" s="50">
        <v>4.7903218299999999</v>
      </c>
      <c r="H951" s="50">
        <v>356.97189330999998</v>
      </c>
      <c r="I951" s="50">
        <v>356.07153319999998</v>
      </c>
      <c r="J951" s="10">
        <v>355.26184081999997</v>
      </c>
      <c r="K951" s="10">
        <v>291.75775146000001</v>
      </c>
      <c r="L951" s="10">
        <v>0</v>
      </c>
    </row>
    <row r="952" spans="1:12" x14ac:dyDescent="0.25">
      <c r="A952" s="16" t="s">
        <v>10</v>
      </c>
      <c r="B952" s="55">
        <v>43932.652083333334</v>
      </c>
      <c r="C952" s="50">
        <v>33.705505369999997</v>
      </c>
      <c r="D952" s="50">
        <v>999.49560546999999</v>
      </c>
      <c r="E952" s="50">
        <v>47.83572006</v>
      </c>
      <c r="F952" s="50">
        <v>10.58945847</v>
      </c>
      <c r="G952" s="50">
        <v>5.2649340599999999</v>
      </c>
      <c r="H952" s="50">
        <v>356.97189330999998</v>
      </c>
      <c r="I952" s="50">
        <v>355.98339843999997</v>
      </c>
      <c r="J952" s="10">
        <v>354.22497558999999</v>
      </c>
      <c r="K952" s="10">
        <v>288.55776978</v>
      </c>
      <c r="L952" s="10">
        <v>0</v>
      </c>
    </row>
    <row r="953" spans="1:12" x14ac:dyDescent="0.25">
      <c r="A953" s="16" t="s">
        <v>10</v>
      </c>
      <c r="B953" s="55">
        <v>43932.652777777781</v>
      </c>
      <c r="C953" s="50">
        <v>33.5255127</v>
      </c>
      <c r="D953" s="50">
        <v>999.32019043000003</v>
      </c>
      <c r="E953" s="50">
        <v>47.325023649999999</v>
      </c>
      <c r="F953" s="50">
        <v>33.661891939999997</v>
      </c>
      <c r="G953" s="50">
        <v>4.11230516</v>
      </c>
      <c r="H953" s="50">
        <v>369.06433105000002</v>
      </c>
      <c r="I953" s="50">
        <v>368.43005370999998</v>
      </c>
      <c r="J953" s="10">
        <v>366.6668396</v>
      </c>
      <c r="K953" s="10">
        <v>290.36297607</v>
      </c>
      <c r="L953" s="10">
        <v>0</v>
      </c>
    </row>
    <row r="954" spans="1:12" x14ac:dyDescent="0.25">
      <c r="A954" s="16" t="s">
        <v>10</v>
      </c>
      <c r="B954" s="55">
        <v>43932.65347222222</v>
      </c>
      <c r="C954" s="50">
        <v>33.231903080000002</v>
      </c>
      <c r="D954" s="50">
        <v>999.42248534999999</v>
      </c>
      <c r="E954" s="50">
        <v>47.808422090000001</v>
      </c>
      <c r="F954" s="50">
        <v>27.1218605</v>
      </c>
      <c r="G954" s="50">
        <v>5.0615286800000003</v>
      </c>
      <c r="H954" s="50">
        <v>545.91815185999997</v>
      </c>
      <c r="I954" s="50">
        <v>544.18322753999996</v>
      </c>
      <c r="J954" s="10">
        <v>545.00140381000006</v>
      </c>
      <c r="K954" s="10">
        <v>304.88647460999999</v>
      </c>
      <c r="L954" s="10">
        <v>0</v>
      </c>
    </row>
    <row r="955" spans="1:12" x14ac:dyDescent="0.25">
      <c r="A955" s="16" t="s">
        <v>10</v>
      </c>
      <c r="B955" s="55">
        <v>43932.654166666667</v>
      </c>
      <c r="C955" s="50">
        <v>33.036163330000001</v>
      </c>
      <c r="D955" s="50">
        <v>999.23242187999995</v>
      </c>
      <c r="E955" s="50">
        <v>48.931163789999999</v>
      </c>
      <c r="F955" s="50">
        <v>42.671909329999998</v>
      </c>
      <c r="G955" s="50">
        <v>6.6209683400000001</v>
      </c>
      <c r="H955" s="50">
        <v>612.78271484000004</v>
      </c>
      <c r="I955" s="50">
        <v>610.12377930000002</v>
      </c>
      <c r="J955" s="10">
        <v>612.22229003999996</v>
      </c>
      <c r="K955" s="10">
        <v>305.70700073</v>
      </c>
      <c r="L955" s="10">
        <v>0</v>
      </c>
    </row>
    <row r="956" spans="1:12" x14ac:dyDescent="0.25">
      <c r="A956" s="16" t="s">
        <v>10</v>
      </c>
      <c r="B956" s="55">
        <v>43932.654861111114</v>
      </c>
      <c r="C956" s="50">
        <v>33.137176510000003</v>
      </c>
      <c r="D956" s="50">
        <v>999.23242187999995</v>
      </c>
      <c r="E956" s="50">
        <v>49.16117096</v>
      </c>
      <c r="F956" s="50">
        <v>37.352901459999998</v>
      </c>
      <c r="G956" s="50">
        <v>4.5191149700000004</v>
      </c>
      <c r="H956" s="50">
        <v>619.62921143000005</v>
      </c>
      <c r="I956" s="50">
        <v>614.53753661999997</v>
      </c>
      <c r="J956" s="10">
        <v>617.49304199000005</v>
      </c>
      <c r="K956" s="10">
        <v>296.59909058</v>
      </c>
      <c r="L956" s="10">
        <v>0</v>
      </c>
    </row>
    <row r="957" spans="1:12" x14ac:dyDescent="0.25">
      <c r="A957" s="16" t="s">
        <v>10</v>
      </c>
      <c r="B957" s="55">
        <v>43932.655555555553</v>
      </c>
      <c r="C957" s="50">
        <v>33.383453369999998</v>
      </c>
      <c r="D957" s="50">
        <v>999.24707031000003</v>
      </c>
      <c r="E957" s="50">
        <v>49.367786410000001</v>
      </c>
      <c r="F957" s="50">
        <v>45.927864069999998</v>
      </c>
      <c r="G957" s="50">
        <v>2.0104515599999999</v>
      </c>
      <c r="H957" s="50">
        <v>612.42706298999997</v>
      </c>
      <c r="I957" s="50">
        <v>608.62322998000002</v>
      </c>
      <c r="J957" s="10">
        <v>609.63018798999997</v>
      </c>
      <c r="K957" s="10">
        <v>291.34762573</v>
      </c>
      <c r="L957" s="10">
        <v>0</v>
      </c>
    </row>
    <row r="958" spans="1:12" x14ac:dyDescent="0.25">
      <c r="A958" s="16" t="s">
        <v>10</v>
      </c>
      <c r="B958" s="55">
        <v>43932.65625</v>
      </c>
      <c r="C958" s="50">
        <v>33.168762209999997</v>
      </c>
      <c r="D958" s="50">
        <v>999.15936279000005</v>
      </c>
      <c r="E958" s="50">
        <v>49.356090549999998</v>
      </c>
      <c r="F958" s="50">
        <v>35.44422531</v>
      </c>
      <c r="G958" s="50">
        <v>5.1971321100000001</v>
      </c>
      <c r="H958" s="50">
        <v>615.36145020000004</v>
      </c>
      <c r="I958" s="50">
        <v>610.38873291000004</v>
      </c>
      <c r="J958" s="10">
        <v>612.04949951000003</v>
      </c>
      <c r="K958" s="10">
        <v>288.72186278999999</v>
      </c>
      <c r="L958" s="10">
        <v>0</v>
      </c>
    </row>
    <row r="959" spans="1:12" x14ac:dyDescent="0.25">
      <c r="A959" s="16" t="s">
        <v>10</v>
      </c>
      <c r="B959" s="55">
        <v>43932.656944444447</v>
      </c>
      <c r="C959" s="50">
        <v>33.152984619999998</v>
      </c>
      <c r="D959" s="50">
        <v>999.14471435999997</v>
      </c>
      <c r="E959" s="50">
        <v>49.886280059999997</v>
      </c>
      <c r="F959" s="50">
        <v>0</v>
      </c>
      <c r="G959" s="50">
        <v>2.3494601199999998</v>
      </c>
      <c r="H959" s="50">
        <v>601.93511963000003</v>
      </c>
      <c r="I959" s="50">
        <v>596.88275146000001</v>
      </c>
      <c r="J959" s="10">
        <v>599.17547606999995</v>
      </c>
      <c r="K959" s="10">
        <v>284.70132446000002</v>
      </c>
      <c r="L959" s="10">
        <v>0</v>
      </c>
    </row>
    <row r="960" spans="1:12" x14ac:dyDescent="0.25">
      <c r="A960" s="16" t="s">
        <v>10</v>
      </c>
      <c r="B960" s="55">
        <v>43932.657638888886</v>
      </c>
      <c r="C960" s="50">
        <v>33.310821529999998</v>
      </c>
      <c r="D960" s="50">
        <v>999.24707031000003</v>
      </c>
      <c r="E960" s="50">
        <v>49.570507050000003</v>
      </c>
      <c r="F960" s="50">
        <v>8.4001026200000002</v>
      </c>
      <c r="G960" s="50">
        <v>4.8581237799999997</v>
      </c>
      <c r="H960" s="50">
        <v>439.13018799000002</v>
      </c>
      <c r="I960" s="50">
        <v>436.04769897</v>
      </c>
      <c r="J960" s="10">
        <v>433.80145263999998</v>
      </c>
      <c r="K960" s="10">
        <v>276.33178710999999</v>
      </c>
      <c r="L960" s="10">
        <v>0</v>
      </c>
    </row>
    <row r="961" spans="1:12" x14ac:dyDescent="0.25">
      <c r="A961" s="16" t="s">
        <v>10</v>
      </c>
      <c r="B961" s="55">
        <v>43932.658333333333</v>
      </c>
      <c r="C961" s="50">
        <v>33.263458249999999</v>
      </c>
      <c r="D961" s="50">
        <v>999.07159423999997</v>
      </c>
      <c r="E961" s="50">
        <v>49.188465119999996</v>
      </c>
      <c r="F961" s="50">
        <v>69.575668329999999</v>
      </c>
      <c r="G961" s="50">
        <v>2.4172618400000001</v>
      </c>
      <c r="H961" s="50">
        <v>437.79629517000001</v>
      </c>
      <c r="I961" s="50">
        <v>434.45874022999999</v>
      </c>
      <c r="J961" s="10">
        <v>432.41900635000002</v>
      </c>
      <c r="K961" s="10">
        <v>278.71148682</v>
      </c>
      <c r="L961" s="10">
        <v>0</v>
      </c>
    </row>
    <row r="962" spans="1:12" x14ac:dyDescent="0.25">
      <c r="A962" s="16" t="s">
        <v>10</v>
      </c>
      <c r="B962" s="55">
        <v>43932.65902777778</v>
      </c>
      <c r="C962" s="50">
        <v>33.405517580000001</v>
      </c>
      <c r="D962" s="50">
        <v>999.24707031000003</v>
      </c>
      <c r="E962" s="50">
        <v>48.397083279999997</v>
      </c>
      <c r="F962" s="50">
        <v>27.753442759999999</v>
      </c>
      <c r="G962" s="50">
        <v>3.8410980700000001</v>
      </c>
      <c r="H962" s="50">
        <v>537.11547852000001</v>
      </c>
      <c r="I962" s="50">
        <v>533.06079102000001</v>
      </c>
      <c r="J962" s="10">
        <v>533.33703613</v>
      </c>
      <c r="K962" s="10">
        <v>289.21420288000002</v>
      </c>
      <c r="L962" s="10">
        <v>0</v>
      </c>
    </row>
    <row r="963" spans="1:12" x14ac:dyDescent="0.25">
      <c r="A963" s="16" t="s">
        <v>10</v>
      </c>
      <c r="B963" s="55">
        <v>43932.659722222219</v>
      </c>
      <c r="C963" s="50">
        <v>33.386596679999997</v>
      </c>
      <c r="D963" s="50">
        <v>999.05700683999999</v>
      </c>
      <c r="E963" s="50">
        <v>48.206066130000004</v>
      </c>
      <c r="F963" s="50">
        <v>19.71175766</v>
      </c>
      <c r="G963" s="50">
        <v>2.2138567</v>
      </c>
      <c r="H963" s="50">
        <v>514.35296631000006</v>
      </c>
      <c r="I963" s="50">
        <v>509.93301392000001</v>
      </c>
      <c r="J963" s="10">
        <v>509.48992920000001</v>
      </c>
      <c r="K963" s="10">
        <v>294.05529784999999</v>
      </c>
      <c r="L963" s="10">
        <v>0</v>
      </c>
    </row>
    <row r="964" spans="1:12" x14ac:dyDescent="0.25">
      <c r="A964" s="16" t="s">
        <v>10</v>
      </c>
      <c r="B964" s="55">
        <v>43932.660416666666</v>
      </c>
      <c r="C964" s="50">
        <v>33.197174070000003</v>
      </c>
      <c r="D964" s="50">
        <v>999.15936279000005</v>
      </c>
      <c r="E964" s="50">
        <v>48.221656799999998</v>
      </c>
      <c r="F964" s="50">
        <v>26.8271637</v>
      </c>
      <c r="G964" s="50">
        <v>3.8410980700000001</v>
      </c>
      <c r="H964" s="50">
        <v>602.55737305000002</v>
      </c>
      <c r="I964" s="50">
        <v>596.88275146000001</v>
      </c>
      <c r="J964" s="10">
        <v>600.12603760000002</v>
      </c>
      <c r="K964" s="10">
        <v>298.15798949999999</v>
      </c>
      <c r="L964" s="10">
        <v>0</v>
      </c>
    </row>
    <row r="965" spans="1:12" x14ac:dyDescent="0.25">
      <c r="A965" s="16" t="s">
        <v>10</v>
      </c>
      <c r="B965" s="55">
        <v>43932.661111111112</v>
      </c>
      <c r="C965" s="50">
        <v>33.055114750000001</v>
      </c>
      <c r="D965" s="50">
        <v>999.07159423999997</v>
      </c>
      <c r="E965" s="50">
        <v>48.093006129999999</v>
      </c>
      <c r="F965" s="50">
        <v>41.717552189999999</v>
      </c>
      <c r="G965" s="50">
        <v>4.1801061600000002</v>
      </c>
      <c r="H965" s="50">
        <v>598.91192626999998</v>
      </c>
      <c r="I965" s="50">
        <v>592.38085937999995</v>
      </c>
      <c r="J965" s="10">
        <v>596.23803711000005</v>
      </c>
      <c r="K965" s="10">
        <v>294.38351440000002</v>
      </c>
      <c r="L965" s="10">
        <v>0</v>
      </c>
    </row>
    <row r="966" spans="1:12" x14ac:dyDescent="0.25">
      <c r="A966" s="16" t="s">
        <v>10</v>
      </c>
      <c r="B966" s="55">
        <v>43932.661805555559</v>
      </c>
      <c r="C966" s="50">
        <v>33.055114750000001</v>
      </c>
      <c r="D966" s="50">
        <v>999.05700683999999</v>
      </c>
      <c r="E966" s="50">
        <v>48.248950960000002</v>
      </c>
      <c r="F966" s="50">
        <v>58.278034210000001</v>
      </c>
      <c r="G966" s="50">
        <v>5.0615286800000003</v>
      </c>
      <c r="H966" s="50">
        <v>586.73040771000001</v>
      </c>
      <c r="I966" s="50">
        <v>579.49267578000001</v>
      </c>
      <c r="J966" s="10">
        <v>583.96868896000001</v>
      </c>
      <c r="K966" s="10">
        <v>284.78326415999999</v>
      </c>
      <c r="L966" s="10">
        <v>0</v>
      </c>
    </row>
    <row r="967" spans="1:12" x14ac:dyDescent="0.25">
      <c r="A967" s="16" t="s">
        <v>10</v>
      </c>
      <c r="B967" s="55">
        <v>43932.662499999999</v>
      </c>
      <c r="C967" s="50">
        <v>33.392913819999997</v>
      </c>
      <c r="D967" s="50">
        <v>999.07159423999997</v>
      </c>
      <c r="E967" s="50">
        <v>46.79873276</v>
      </c>
      <c r="F967" s="50">
        <v>10.687720300000001</v>
      </c>
      <c r="G967" s="50">
        <v>2.5528652699999999</v>
      </c>
      <c r="H967" s="50">
        <v>574.10443114999998</v>
      </c>
      <c r="I967" s="50">
        <v>566.42828368999994</v>
      </c>
      <c r="J967" s="10">
        <v>571.69970703000001</v>
      </c>
      <c r="K967" s="10">
        <v>277.48056029999998</v>
      </c>
      <c r="L967" s="10">
        <v>0</v>
      </c>
    </row>
    <row r="968" spans="1:12" x14ac:dyDescent="0.25">
      <c r="A968" s="16" t="s">
        <v>10</v>
      </c>
      <c r="B968" s="55">
        <v>43932.663194444445</v>
      </c>
      <c r="C968" s="50">
        <v>33.272949220000001</v>
      </c>
      <c r="D968" s="50">
        <v>998.96929932</v>
      </c>
      <c r="E968" s="50">
        <v>46.962463380000003</v>
      </c>
      <c r="F968" s="50">
        <v>26.953462600000002</v>
      </c>
      <c r="G968" s="50">
        <v>3.90889978</v>
      </c>
      <c r="H968" s="50">
        <v>552.58679199000005</v>
      </c>
      <c r="I968" s="50">
        <v>544.80096435999997</v>
      </c>
      <c r="J968" s="10">
        <v>550.18560791000004</v>
      </c>
      <c r="K968" s="10">
        <v>271.65481567</v>
      </c>
      <c r="L968" s="10">
        <v>0</v>
      </c>
    </row>
    <row r="969" spans="1:12" x14ac:dyDescent="0.25">
      <c r="A969" s="16" t="s">
        <v>10</v>
      </c>
      <c r="B969" s="55">
        <v>43932.663888888892</v>
      </c>
      <c r="C969" s="50">
        <v>33.206665039999997</v>
      </c>
      <c r="D969" s="50">
        <v>998.96929932</v>
      </c>
      <c r="E969" s="50">
        <v>47.009254460000001</v>
      </c>
      <c r="F969" s="50">
        <v>54.516841890000002</v>
      </c>
      <c r="G969" s="50">
        <v>4.11230516</v>
      </c>
      <c r="H969" s="50">
        <v>537.64898682</v>
      </c>
      <c r="I969" s="50">
        <v>531.11877441000001</v>
      </c>
      <c r="J969" s="10">
        <v>535.92913818</v>
      </c>
      <c r="K969" s="10">
        <v>268.04443358999998</v>
      </c>
      <c r="L969" s="10">
        <v>0</v>
      </c>
    </row>
    <row r="970" spans="1:12" x14ac:dyDescent="0.25">
      <c r="A970" s="16" t="s">
        <v>10</v>
      </c>
      <c r="B970" s="55">
        <v>43932.664583333331</v>
      </c>
      <c r="C970" s="50">
        <v>33.118255619999999</v>
      </c>
      <c r="D970" s="50">
        <v>998.96929932</v>
      </c>
      <c r="E970" s="50">
        <v>47.356201169999999</v>
      </c>
      <c r="F970" s="50">
        <v>18.462701800000001</v>
      </c>
      <c r="G970" s="50">
        <v>1.9426498400000001</v>
      </c>
      <c r="H970" s="50">
        <v>524.57830810999997</v>
      </c>
      <c r="I970" s="50">
        <v>517.52441406000003</v>
      </c>
      <c r="J970" s="10">
        <v>522.01831055000002</v>
      </c>
      <c r="K970" s="10">
        <v>258.69049072000001</v>
      </c>
      <c r="L970" s="10">
        <v>0</v>
      </c>
    </row>
    <row r="971" spans="1:12" x14ac:dyDescent="0.25">
      <c r="A971" s="16" t="s">
        <v>10</v>
      </c>
      <c r="B971" s="55">
        <v>43932.665277777778</v>
      </c>
      <c r="C971" s="50">
        <v>33.329772949999999</v>
      </c>
      <c r="D971" s="50">
        <v>998.96929932</v>
      </c>
      <c r="E971" s="50">
        <v>47.048229220000003</v>
      </c>
      <c r="F971" s="50">
        <v>321.47747802999999</v>
      </c>
      <c r="G971" s="50">
        <v>2.2138567</v>
      </c>
      <c r="H971" s="50">
        <v>497.54779052999999</v>
      </c>
      <c r="I971" s="50">
        <v>491.39550781000003</v>
      </c>
      <c r="J971" s="10">
        <v>494.62878418000003</v>
      </c>
      <c r="K971" s="10">
        <v>253.11077881</v>
      </c>
      <c r="L971" s="10">
        <v>0</v>
      </c>
    </row>
    <row r="972" spans="1:12" x14ac:dyDescent="0.25">
      <c r="A972" s="16" t="s">
        <v>10</v>
      </c>
      <c r="B972" s="55">
        <v>43932.665972222225</v>
      </c>
      <c r="C972" s="50">
        <v>33.607604979999998</v>
      </c>
      <c r="D972" s="50">
        <v>998.96929932</v>
      </c>
      <c r="E972" s="50">
        <v>45.874805449999997</v>
      </c>
      <c r="F972" s="50">
        <v>43.780605319999999</v>
      </c>
      <c r="G972" s="50">
        <v>4.3835115399999998</v>
      </c>
      <c r="H972" s="50">
        <v>483.85482788000002</v>
      </c>
      <c r="I972" s="50">
        <v>478.06610107</v>
      </c>
      <c r="J972" s="10">
        <v>481.15008545000001</v>
      </c>
      <c r="K972" s="10">
        <v>249.74667357999999</v>
      </c>
      <c r="L972" s="10">
        <v>0</v>
      </c>
    </row>
    <row r="973" spans="1:12" x14ac:dyDescent="0.25">
      <c r="A973" s="16" t="s">
        <v>10</v>
      </c>
      <c r="B973" s="55">
        <v>43932.666666666664</v>
      </c>
      <c r="C973" s="50">
        <v>33.541290279999998</v>
      </c>
      <c r="D973" s="50">
        <v>998.77923583999996</v>
      </c>
      <c r="E973" s="50">
        <v>47.14569092</v>
      </c>
      <c r="F973" s="50">
        <v>48.103157039999999</v>
      </c>
      <c r="G973" s="50">
        <v>4.8581237799999997</v>
      </c>
      <c r="H973" s="50">
        <v>487.67810058999999</v>
      </c>
      <c r="I973" s="50">
        <v>480.44940186000002</v>
      </c>
      <c r="J973" s="10">
        <v>484.43341063999998</v>
      </c>
      <c r="K973" s="10">
        <v>248.92613220000001</v>
      </c>
      <c r="L973" s="10">
        <v>0</v>
      </c>
    </row>
    <row r="974" spans="1:12" x14ac:dyDescent="0.25">
      <c r="A974" s="16" t="s">
        <v>10</v>
      </c>
      <c r="B974" s="55">
        <v>43932.667361111111</v>
      </c>
      <c r="C974" s="50">
        <v>33.46865845</v>
      </c>
      <c r="D974" s="50">
        <v>998.88159180000002</v>
      </c>
      <c r="E974" s="50">
        <v>46.748058319999998</v>
      </c>
      <c r="F974" s="50">
        <v>57.113220210000001</v>
      </c>
      <c r="G974" s="50">
        <v>3.43428779</v>
      </c>
      <c r="H974" s="50">
        <v>486.61111449999999</v>
      </c>
      <c r="I974" s="50">
        <v>479.12539672999998</v>
      </c>
      <c r="J974" s="10">
        <v>482.96441650000003</v>
      </c>
      <c r="K974" s="10">
        <v>245.64396667</v>
      </c>
      <c r="L974" s="10">
        <v>0</v>
      </c>
    </row>
    <row r="975" spans="1:12" x14ac:dyDescent="0.25">
      <c r="A975" s="16" t="s">
        <v>10</v>
      </c>
      <c r="B975" s="55">
        <v>43932.668055555558</v>
      </c>
      <c r="C975" s="50">
        <v>33.522369380000001</v>
      </c>
      <c r="D975" s="50">
        <v>998.88159180000002</v>
      </c>
      <c r="E975" s="50">
        <v>46.377696989999997</v>
      </c>
      <c r="F975" s="50">
        <v>64.228584290000001</v>
      </c>
      <c r="G975" s="50">
        <v>5.8751492499999998</v>
      </c>
      <c r="H975" s="50">
        <v>485.5440979</v>
      </c>
      <c r="I975" s="50">
        <v>476.56555176000001</v>
      </c>
      <c r="J975" s="10">
        <v>481.32287597999999</v>
      </c>
      <c r="K975" s="10">
        <v>242.44396972999999</v>
      </c>
      <c r="L975" s="10">
        <v>0</v>
      </c>
    </row>
    <row r="976" spans="1:12" x14ac:dyDescent="0.25">
      <c r="A976" s="16" t="s">
        <v>10</v>
      </c>
      <c r="B976" s="55">
        <v>43932.668749999997</v>
      </c>
      <c r="C976" s="50">
        <v>33.493926999999999</v>
      </c>
      <c r="D976" s="50">
        <v>998.88159180000002</v>
      </c>
      <c r="E976" s="50">
        <v>47.426380160000001</v>
      </c>
      <c r="F976" s="50">
        <v>51.822246550000003</v>
      </c>
      <c r="G976" s="50">
        <v>2.6884686900000001</v>
      </c>
      <c r="H976" s="50">
        <v>482.96563721000001</v>
      </c>
      <c r="I976" s="50">
        <v>474.80004882999998</v>
      </c>
      <c r="J976" s="10">
        <v>479.24920653999999</v>
      </c>
      <c r="K976" s="10">
        <v>240.80288696</v>
      </c>
      <c r="L976" s="10">
        <v>0</v>
      </c>
    </row>
    <row r="977" spans="1:12" x14ac:dyDescent="0.25">
      <c r="A977" s="16" t="s">
        <v>10</v>
      </c>
      <c r="B977" s="55">
        <v>43932.669444444444</v>
      </c>
      <c r="C977" s="50">
        <v>33.209808350000003</v>
      </c>
      <c r="D977" s="50">
        <v>998.77923583999996</v>
      </c>
      <c r="E977" s="50">
        <v>47.527736660000002</v>
      </c>
      <c r="F977" s="50">
        <v>79.189147950000006</v>
      </c>
      <c r="G977" s="50">
        <v>3.7732963599999998</v>
      </c>
      <c r="H977" s="50">
        <v>479.05328369</v>
      </c>
      <c r="I977" s="50">
        <v>469.59167480000002</v>
      </c>
      <c r="J977" s="10">
        <v>475.79306029999998</v>
      </c>
      <c r="K977" s="10">
        <v>237.60263062000001</v>
      </c>
      <c r="L977" s="10">
        <v>0</v>
      </c>
    </row>
    <row r="978" spans="1:12" x14ac:dyDescent="0.25">
      <c r="A978" s="16" t="s">
        <v>10</v>
      </c>
      <c r="B978" s="55">
        <v>43932.670138888891</v>
      </c>
      <c r="C978" s="50">
        <v>33.159301759999998</v>
      </c>
      <c r="D978" s="50">
        <v>998.77923583999996</v>
      </c>
      <c r="E978" s="50">
        <v>48.529628750000001</v>
      </c>
      <c r="F978" s="50">
        <v>74.754318240000003</v>
      </c>
      <c r="G978" s="50">
        <v>3.70549464</v>
      </c>
      <c r="H978" s="50">
        <v>473.09597778</v>
      </c>
      <c r="I978" s="50">
        <v>464.03048705999998</v>
      </c>
      <c r="J978" s="10">
        <v>469.48574829</v>
      </c>
      <c r="K978" s="10">
        <v>233.99249268</v>
      </c>
      <c r="L978" s="10">
        <v>0</v>
      </c>
    </row>
    <row r="979" spans="1:12" x14ac:dyDescent="0.25">
      <c r="A979" s="16" t="s">
        <v>10</v>
      </c>
      <c r="B979" s="55">
        <v>43932.67083333333</v>
      </c>
      <c r="C979" s="50">
        <v>33.130889889999999</v>
      </c>
      <c r="D979" s="50">
        <v>998.77923583999996</v>
      </c>
      <c r="E979" s="50">
        <v>48.950660710000001</v>
      </c>
      <c r="F979" s="50">
        <v>90.963943479999998</v>
      </c>
      <c r="G979" s="50">
        <v>2.4172618400000001</v>
      </c>
      <c r="H979" s="50">
        <v>469.18362427</v>
      </c>
      <c r="I979" s="50">
        <v>459.44018555000002</v>
      </c>
      <c r="J979" s="10">
        <v>465.51116943</v>
      </c>
      <c r="K979" s="10">
        <v>235.05906676999999</v>
      </c>
      <c r="L979" s="10">
        <v>0</v>
      </c>
    </row>
    <row r="980" spans="1:12" x14ac:dyDescent="0.25">
      <c r="A980" s="16" t="s">
        <v>10</v>
      </c>
      <c r="B980" s="55">
        <v>43932.671527777777</v>
      </c>
      <c r="C980" s="50">
        <v>33.074066160000001</v>
      </c>
      <c r="D980" s="50">
        <v>998.69152831999997</v>
      </c>
      <c r="E980" s="50">
        <v>49.223548889999996</v>
      </c>
      <c r="F980" s="50">
        <v>40.229911800000004</v>
      </c>
      <c r="G980" s="50">
        <v>2.6206669800000002</v>
      </c>
      <c r="H980" s="50">
        <v>449.08862305000002</v>
      </c>
      <c r="I980" s="50">
        <v>440.99108887</v>
      </c>
      <c r="J980" s="10">
        <v>446.41638183999999</v>
      </c>
      <c r="K980" s="10">
        <v>226.93582153</v>
      </c>
      <c r="L980" s="10">
        <v>0</v>
      </c>
    </row>
    <row r="981" spans="1:12" x14ac:dyDescent="0.25">
      <c r="A981" s="16" t="s">
        <v>10</v>
      </c>
      <c r="B981" s="55">
        <v>43932.672222222223</v>
      </c>
      <c r="C981" s="50">
        <v>33.099304199999999</v>
      </c>
      <c r="D981" s="50">
        <v>998.77923583999996</v>
      </c>
      <c r="E981" s="50">
        <v>49.605590820000003</v>
      </c>
      <c r="F981" s="50">
        <v>64.116302489999995</v>
      </c>
      <c r="G981" s="50">
        <v>2.48506355</v>
      </c>
      <c r="H981" s="50">
        <v>371.37619018999999</v>
      </c>
      <c r="I981" s="50">
        <v>365.07559204</v>
      </c>
      <c r="J981" s="10">
        <v>367.09899902000001</v>
      </c>
      <c r="K981" s="10">
        <v>216.02270508000001</v>
      </c>
      <c r="L981" s="10">
        <v>0</v>
      </c>
    </row>
    <row r="982" spans="1:12" x14ac:dyDescent="0.25">
      <c r="A982" s="16" t="s">
        <v>10</v>
      </c>
      <c r="B982" s="55">
        <v>43932.67291666667</v>
      </c>
      <c r="C982" s="50">
        <v>33.105621339999999</v>
      </c>
      <c r="D982" s="50">
        <v>998.79388428000004</v>
      </c>
      <c r="E982" s="50">
        <v>49.582202909999999</v>
      </c>
      <c r="F982" s="50">
        <v>91.59548187</v>
      </c>
      <c r="G982" s="50">
        <v>2.0782532699999998</v>
      </c>
      <c r="H982" s="50">
        <v>262.36544800000001</v>
      </c>
      <c r="I982" s="50">
        <v>260.02957153</v>
      </c>
      <c r="J982" s="10">
        <v>255.72627258</v>
      </c>
      <c r="K982" s="10">
        <v>206.66876221000001</v>
      </c>
      <c r="L982" s="10">
        <v>0</v>
      </c>
    </row>
    <row r="983" spans="1:12" x14ac:dyDescent="0.25">
      <c r="A983" s="16" t="s">
        <v>10</v>
      </c>
      <c r="B983" s="55">
        <v>43932.673611111109</v>
      </c>
      <c r="C983" s="50">
        <v>33.194000240000001</v>
      </c>
      <c r="D983" s="50">
        <v>998.77923583999996</v>
      </c>
      <c r="E983" s="50">
        <v>49.831703189999999</v>
      </c>
      <c r="F983" s="50">
        <v>49.618873600000001</v>
      </c>
      <c r="G983" s="50">
        <v>1.40023601</v>
      </c>
      <c r="H983" s="50">
        <v>264.67730712999997</v>
      </c>
      <c r="I983" s="50">
        <v>262.50128174000002</v>
      </c>
      <c r="J983" s="10">
        <v>258.57772827000002</v>
      </c>
      <c r="K983" s="10">
        <v>205.60192871000001</v>
      </c>
      <c r="L983" s="10">
        <v>0</v>
      </c>
    </row>
    <row r="984" spans="1:12" x14ac:dyDescent="0.25">
      <c r="A984" s="16" t="s">
        <v>10</v>
      </c>
      <c r="B984" s="55">
        <v>43932.674305555556</v>
      </c>
      <c r="C984" s="50">
        <v>33.361328129999997</v>
      </c>
      <c r="D984" s="50">
        <v>998.79388428000004</v>
      </c>
      <c r="E984" s="50">
        <v>49.402881620000002</v>
      </c>
      <c r="F984" s="50">
        <v>7.7966456400000004</v>
      </c>
      <c r="G984" s="50">
        <v>3.23088241</v>
      </c>
      <c r="H984" s="50">
        <v>308.77935790999999</v>
      </c>
      <c r="I984" s="50">
        <v>304.69625853999997</v>
      </c>
      <c r="J984" s="10">
        <v>303.67956543000003</v>
      </c>
      <c r="K984" s="10">
        <v>209.21232605</v>
      </c>
      <c r="L984" s="10">
        <v>0</v>
      </c>
    </row>
    <row r="985" spans="1:12" x14ac:dyDescent="0.25">
      <c r="A985" s="16" t="s">
        <v>10</v>
      </c>
      <c r="B985" s="55">
        <v>43932.675000000003</v>
      </c>
      <c r="C985" s="50">
        <v>33.30136108</v>
      </c>
      <c r="D985" s="50">
        <v>998.70611571999996</v>
      </c>
      <c r="E985" s="50">
        <v>50.291713710000003</v>
      </c>
      <c r="F985" s="50">
        <v>100.49326324</v>
      </c>
      <c r="G985" s="50">
        <v>1.12902927</v>
      </c>
      <c r="H985" s="50">
        <v>389.33715819999998</v>
      </c>
      <c r="I985" s="50">
        <v>382.37725829999999</v>
      </c>
      <c r="J985" s="10">
        <v>386.53939818999999</v>
      </c>
      <c r="K985" s="10">
        <v>211.42765807999999</v>
      </c>
      <c r="L985" s="10">
        <v>0</v>
      </c>
    </row>
    <row r="986" spans="1:12" x14ac:dyDescent="0.25">
      <c r="A986" s="16" t="s">
        <v>10</v>
      </c>
      <c r="B986" s="55">
        <v>43932.675694444442</v>
      </c>
      <c r="C986" s="50">
        <v>33.449707029999999</v>
      </c>
      <c r="D986" s="50">
        <v>998.70611571999996</v>
      </c>
      <c r="E986" s="50">
        <v>50.646472930000002</v>
      </c>
      <c r="F986" s="50">
        <v>103.04750061</v>
      </c>
      <c r="G986" s="50">
        <v>1.26463258</v>
      </c>
      <c r="H986" s="50">
        <v>430.50537108999998</v>
      </c>
      <c r="I986" s="50">
        <v>421.92395019999998</v>
      </c>
      <c r="J986" s="10">
        <v>428.87658691000001</v>
      </c>
      <c r="K986" s="10">
        <v>214.1355896</v>
      </c>
      <c r="L986" s="10">
        <v>0</v>
      </c>
    </row>
    <row r="987" spans="1:12" x14ac:dyDescent="0.25">
      <c r="A987" s="16" t="s">
        <v>10</v>
      </c>
      <c r="B987" s="55">
        <v>43932.676388888889</v>
      </c>
      <c r="C987" s="50">
        <v>33.500274660000002</v>
      </c>
      <c r="D987" s="50">
        <v>998.69152831999997</v>
      </c>
      <c r="E987" s="50">
        <v>50.170864109999997</v>
      </c>
      <c r="F987" s="50">
        <v>9.5930423699999992</v>
      </c>
      <c r="G987" s="50">
        <v>3.23088241</v>
      </c>
      <c r="H987" s="50">
        <v>423.74768066000001</v>
      </c>
      <c r="I987" s="50">
        <v>415.56814574999999</v>
      </c>
      <c r="J987" s="10">
        <v>422.82833862000001</v>
      </c>
      <c r="K987" s="10">
        <v>213.80737305</v>
      </c>
      <c r="L987" s="10">
        <v>0</v>
      </c>
    </row>
    <row r="988" spans="1:12" x14ac:dyDescent="0.25">
      <c r="A988" s="16" t="s">
        <v>10</v>
      </c>
      <c r="B988" s="55">
        <v>43932.677083333336</v>
      </c>
      <c r="C988" s="50">
        <v>33.547607419999999</v>
      </c>
      <c r="D988" s="50">
        <v>998.69152831999997</v>
      </c>
      <c r="E988" s="50">
        <v>49.936962129999998</v>
      </c>
      <c r="F988" s="50">
        <v>5.7055082300000004</v>
      </c>
      <c r="G988" s="50">
        <v>2.2138567</v>
      </c>
      <c r="H988" s="50">
        <v>387.91448974999997</v>
      </c>
      <c r="I988" s="50">
        <v>380.78829955999998</v>
      </c>
      <c r="J988" s="10">
        <v>385.93469238</v>
      </c>
      <c r="K988" s="10">
        <v>209.95094298999999</v>
      </c>
      <c r="L988" s="10">
        <v>0</v>
      </c>
    </row>
    <row r="989" spans="1:12" x14ac:dyDescent="0.25">
      <c r="A989" s="16" t="s">
        <v>10</v>
      </c>
      <c r="B989" s="55">
        <v>43932.677777777775</v>
      </c>
      <c r="C989" s="50">
        <v>33.509735110000001</v>
      </c>
      <c r="D989" s="50">
        <v>998.69152831999997</v>
      </c>
      <c r="E989" s="50">
        <v>50.5646019</v>
      </c>
      <c r="F989" s="50">
        <v>58.586795809999998</v>
      </c>
      <c r="G989" s="50">
        <v>3.23088241</v>
      </c>
      <c r="H989" s="50">
        <v>408.98770142000001</v>
      </c>
      <c r="I989" s="50">
        <v>401.17944335999999</v>
      </c>
      <c r="J989" s="10">
        <v>407.96719359999997</v>
      </c>
      <c r="K989" s="10">
        <v>208.80218506</v>
      </c>
      <c r="L989" s="10">
        <v>0</v>
      </c>
    </row>
    <row r="990" spans="1:12" x14ac:dyDescent="0.25">
      <c r="A990" s="16" t="s">
        <v>10</v>
      </c>
      <c r="B990" s="55">
        <v>43932.678472222222</v>
      </c>
      <c r="C990" s="50">
        <v>33.181396479999997</v>
      </c>
      <c r="D990" s="50">
        <v>998.69152831999997</v>
      </c>
      <c r="E990" s="50">
        <v>51.005126949999998</v>
      </c>
      <c r="F990" s="50">
        <v>25.942983630000001</v>
      </c>
      <c r="G990" s="50">
        <v>3.70549464</v>
      </c>
      <c r="H990" s="50">
        <v>341.32275391000002</v>
      </c>
      <c r="I990" s="50">
        <v>335.23889159999999</v>
      </c>
      <c r="J990" s="10">
        <v>338.58609009000003</v>
      </c>
      <c r="K990" s="10">
        <v>197.56085204999999</v>
      </c>
      <c r="L990" s="10">
        <v>0</v>
      </c>
    </row>
    <row r="991" spans="1:12" x14ac:dyDescent="0.25">
      <c r="A991" s="16" t="s">
        <v>10</v>
      </c>
      <c r="B991" s="55">
        <v>43932.679166666669</v>
      </c>
      <c r="C991" s="50">
        <v>33.168762209999997</v>
      </c>
      <c r="D991" s="50">
        <v>998.69152831999997</v>
      </c>
      <c r="E991" s="50">
        <v>51.051906590000002</v>
      </c>
      <c r="F991" s="50">
        <v>11.978877069999999</v>
      </c>
      <c r="G991" s="50">
        <v>4.31570959</v>
      </c>
      <c r="H991" s="50">
        <v>257.56393433</v>
      </c>
      <c r="I991" s="50">
        <v>254.38024902000001</v>
      </c>
      <c r="J991" s="10">
        <v>252.09732055999999</v>
      </c>
      <c r="K991" s="10">
        <v>186.48364258000001</v>
      </c>
      <c r="L991" s="10">
        <v>0</v>
      </c>
    </row>
    <row r="992" spans="1:12" x14ac:dyDescent="0.25">
      <c r="A992" s="16" t="s">
        <v>10</v>
      </c>
      <c r="B992" s="55">
        <v>43932.679861111108</v>
      </c>
      <c r="C992" s="50">
        <v>33.127716059999997</v>
      </c>
      <c r="D992" s="50">
        <v>998.79388428000004</v>
      </c>
      <c r="E992" s="50">
        <v>51.051906590000002</v>
      </c>
      <c r="F992" s="50">
        <v>92.844543459999997</v>
      </c>
      <c r="G992" s="50">
        <v>1.8748481299999999</v>
      </c>
      <c r="H992" s="50">
        <v>229.11071777000001</v>
      </c>
      <c r="I992" s="50">
        <v>225.86779784999999</v>
      </c>
      <c r="J992" s="10">
        <v>223.06625366</v>
      </c>
      <c r="K992" s="10">
        <v>180.98612976000001</v>
      </c>
      <c r="L992" s="10">
        <v>0</v>
      </c>
    </row>
    <row r="993" spans="1:12" x14ac:dyDescent="0.25">
      <c r="A993" s="16" t="s">
        <v>10</v>
      </c>
      <c r="B993" s="55">
        <v>43932.680555555555</v>
      </c>
      <c r="C993" s="50">
        <v>33.061431880000001</v>
      </c>
      <c r="D993" s="50">
        <v>998.70611571999996</v>
      </c>
      <c r="E993" s="50">
        <v>51.831592559999997</v>
      </c>
      <c r="F993" s="50">
        <v>297.09985352000001</v>
      </c>
      <c r="G993" s="50">
        <v>4.24790812</v>
      </c>
      <c r="H993" s="50">
        <v>225.02081299</v>
      </c>
      <c r="I993" s="50">
        <v>222.95458984000001</v>
      </c>
      <c r="J993" s="10">
        <v>219.61010741999999</v>
      </c>
      <c r="K993" s="10">
        <v>177.29354857999999</v>
      </c>
      <c r="L993" s="10">
        <v>0</v>
      </c>
    </row>
    <row r="994" spans="1:12" x14ac:dyDescent="0.25">
      <c r="A994" s="16" t="s">
        <v>10</v>
      </c>
      <c r="B994" s="55">
        <v>43932.681250000001</v>
      </c>
      <c r="C994" s="50">
        <v>32.834136960000002</v>
      </c>
      <c r="D994" s="50">
        <v>998.70611571999996</v>
      </c>
      <c r="E994" s="50">
        <v>51.831592559999997</v>
      </c>
      <c r="F994" s="50">
        <v>45.562984470000004</v>
      </c>
      <c r="G994" s="50">
        <v>3.23088241</v>
      </c>
      <c r="H994" s="50">
        <v>221.2862854</v>
      </c>
      <c r="I994" s="50">
        <v>219.33544921999999</v>
      </c>
      <c r="J994" s="10">
        <v>216.06770324999999</v>
      </c>
      <c r="K994" s="10">
        <v>173.51930236999999</v>
      </c>
      <c r="L994" s="10">
        <v>0</v>
      </c>
    </row>
    <row r="995" spans="1:12" x14ac:dyDescent="0.25">
      <c r="A995" s="16" t="s">
        <v>10</v>
      </c>
      <c r="B995" s="55">
        <v>43932.681944444441</v>
      </c>
      <c r="C995" s="50">
        <v>32.70471191</v>
      </c>
      <c r="D995" s="50">
        <v>998.80847168000003</v>
      </c>
      <c r="E995" s="50">
        <v>52.930946349999999</v>
      </c>
      <c r="F995" s="50">
        <v>12.41393566</v>
      </c>
      <c r="G995" s="50">
        <v>2.0782532699999998</v>
      </c>
      <c r="H995" s="50">
        <v>215.41775512999999</v>
      </c>
      <c r="I995" s="50">
        <v>212.97962952</v>
      </c>
      <c r="J995" s="10">
        <v>209.67382813</v>
      </c>
      <c r="K995" s="10">
        <v>165.88812256</v>
      </c>
      <c r="L995" s="10">
        <v>0</v>
      </c>
    </row>
    <row r="996" spans="1:12" x14ac:dyDescent="0.25">
      <c r="A996" s="16" t="s">
        <v>10</v>
      </c>
      <c r="B996" s="55">
        <v>43932.682638888888</v>
      </c>
      <c r="C996" s="50">
        <v>32.707885740000002</v>
      </c>
      <c r="D996" s="50">
        <v>998.70611571999996</v>
      </c>
      <c r="E996" s="50">
        <v>52.930946349999999</v>
      </c>
      <c r="F996" s="50">
        <v>16.203208920000002</v>
      </c>
      <c r="G996" s="50">
        <v>2.2138567</v>
      </c>
      <c r="H996" s="50">
        <v>203.41409302</v>
      </c>
      <c r="I996" s="50">
        <v>200.97448729999999</v>
      </c>
      <c r="J996" s="10">
        <v>197.40480041999999</v>
      </c>
      <c r="K996" s="10">
        <v>157.84704590000001</v>
      </c>
      <c r="L996" s="10">
        <v>0</v>
      </c>
    </row>
    <row r="997" spans="1:12" x14ac:dyDescent="0.25">
      <c r="A997" s="16" t="s">
        <v>10</v>
      </c>
      <c r="B997" s="55">
        <v>43932.683333333334</v>
      </c>
      <c r="C997" s="50">
        <v>32.878356930000002</v>
      </c>
      <c r="D997" s="50">
        <v>998.72076416000004</v>
      </c>
      <c r="E997" s="50">
        <v>51.792602539999997</v>
      </c>
      <c r="F997" s="50">
        <v>34.15306854</v>
      </c>
      <c r="G997" s="50">
        <v>3.2986841199999999</v>
      </c>
      <c r="H997" s="50">
        <v>191.85513305999999</v>
      </c>
      <c r="I997" s="50">
        <v>189.67527770999999</v>
      </c>
      <c r="J997" s="10">
        <v>186.69075011999999</v>
      </c>
      <c r="K997" s="10">
        <v>153.49829102000001</v>
      </c>
      <c r="L997" s="10">
        <v>0</v>
      </c>
    </row>
    <row r="998" spans="1:12" x14ac:dyDescent="0.25">
      <c r="A998" s="16" t="s">
        <v>10</v>
      </c>
      <c r="B998" s="55">
        <v>43932.684027777781</v>
      </c>
      <c r="C998" s="50">
        <v>32.647888180000002</v>
      </c>
      <c r="D998" s="50">
        <v>998.70611571999996</v>
      </c>
      <c r="E998" s="50">
        <v>51.61328125</v>
      </c>
      <c r="F998" s="50">
        <v>25.072866439999999</v>
      </c>
      <c r="G998" s="50">
        <v>2.8240721199999999</v>
      </c>
      <c r="H998" s="50">
        <v>180.56280518</v>
      </c>
      <c r="I998" s="50">
        <v>178.37634277000001</v>
      </c>
      <c r="J998" s="10">
        <v>174.94013977</v>
      </c>
      <c r="K998" s="10">
        <v>145.70324707</v>
      </c>
      <c r="L998" s="10">
        <v>0</v>
      </c>
    </row>
    <row r="999" spans="1:12" x14ac:dyDescent="0.25">
      <c r="A999" s="16" t="s">
        <v>10</v>
      </c>
      <c r="B999" s="55">
        <v>43932.68472222222</v>
      </c>
      <c r="C999" s="50">
        <v>32.606872559999999</v>
      </c>
      <c r="D999" s="50">
        <v>998.70611571999996</v>
      </c>
      <c r="E999" s="50">
        <v>53.10247803</v>
      </c>
      <c r="F999" s="50">
        <v>24.18873215</v>
      </c>
      <c r="G999" s="50">
        <v>1.6714428699999999</v>
      </c>
      <c r="H999" s="50">
        <v>170.69314575000001</v>
      </c>
      <c r="I999" s="50">
        <v>169.28413391000001</v>
      </c>
      <c r="J999" s="10">
        <v>165.60855103</v>
      </c>
      <c r="K999" s="10">
        <v>139.54904174999999</v>
      </c>
      <c r="L999" s="10">
        <v>0</v>
      </c>
    </row>
    <row r="1000" spans="1:12" x14ac:dyDescent="0.25">
      <c r="A1000" s="16" t="s">
        <v>10</v>
      </c>
      <c r="B1000" s="55">
        <v>43932.685416666667</v>
      </c>
      <c r="C1000" s="50">
        <v>32.75839233</v>
      </c>
      <c r="D1000" s="50">
        <v>998.72076416000004</v>
      </c>
      <c r="E1000" s="50">
        <v>52.06549072</v>
      </c>
      <c r="F1000" s="50">
        <v>21.395874020000001</v>
      </c>
      <c r="G1000" s="50">
        <v>1.5358394399999999</v>
      </c>
      <c r="H1000" s="50">
        <v>166.42510985999999</v>
      </c>
      <c r="I1000" s="50">
        <v>165.04693603999999</v>
      </c>
      <c r="J1000" s="10">
        <v>161.20210266000001</v>
      </c>
      <c r="K1000" s="10">
        <v>135.52850341999999</v>
      </c>
      <c r="L1000" s="10">
        <v>0</v>
      </c>
    </row>
    <row r="1001" spans="1:12" x14ac:dyDescent="0.25">
      <c r="A1001" s="16" t="s">
        <v>10</v>
      </c>
      <c r="B1001" s="55">
        <v>43932.686111111114</v>
      </c>
      <c r="C1001" s="50">
        <v>32.786804199999999</v>
      </c>
      <c r="D1001" s="50">
        <v>998.72076416000004</v>
      </c>
      <c r="E1001" s="50">
        <v>51.921253200000002</v>
      </c>
      <c r="F1001" s="50">
        <v>21.423955920000001</v>
      </c>
      <c r="G1001" s="50">
        <v>1.3324343000000001</v>
      </c>
      <c r="H1001" s="50">
        <v>163.22410583000001</v>
      </c>
      <c r="I1001" s="50">
        <v>160.8097229</v>
      </c>
      <c r="J1001" s="10">
        <v>157.74595642</v>
      </c>
      <c r="K1001" s="10">
        <v>133.23098755000001</v>
      </c>
      <c r="L1001" s="10">
        <v>0</v>
      </c>
    </row>
    <row r="1002" spans="1:12" x14ac:dyDescent="0.25">
      <c r="A1002" s="16" t="s">
        <v>10</v>
      </c>
      <c r="B1002" s="55">
        <v>43932.686805555553</v>
      </c>
      <c r="C1002" s="50">
        <v>32.862548830000001</v>
      </c>
      <c r="D1002" s="50">
        <v>998.72076416000004</v>
      </c>
      <c r="E1002" s="50">
        <v>51.628871920000002</v>
      </c>
      <c r="F1002" s="50">
        <v>356.42294312000001</v>
      </c>
      <c r="G1002" s="50">
        <v>1.4680377200000001</v>
      </c>
      <c r="H1002" s="50">
        <v>159.22296143</v>
      </c>
      <c r="I1002" s="50">
        <v>158.07333374000001</v>
      </c>
      <c r="J1002" s="10">
        <v>154.89477539000001</v>
      </c>
      <c r="K1002" s="10">
        <v>131.75399780000001</v>
      </c>
      <c r="L1002" s="10">
        <v>0</v>
      </c>
    </row>
    <row r="1003" spans="1:12" x14ac:dyDescent="0.25">
      <c r="A1003" s="16" t="s">
        <v>10</v>
      </c>
      <c r="B1003" s="55">
        <v>43932.6875</v>
      </c>
      <c r="C1003" s="50">
        <v>32.928833009999998</v>
      </c>
      <c r="D1003" s="50">
        <v>998.82305908000001</v>
      </c>
      <c r="E1003" s="50">
        <v>52.05379868</v>
      </c>
      <c r="F1003" s="50">
        <v>35.823165889999999</v>
      </c>
      <c r="G1003" s="50">
        <v>1.6036411500000001</v>
      </c>
      <c r="H1003" s="50">
        <v>158.15596008</v>
      </c>
      <c r="I1003" s="50">
        <v>156.66093445000001</v>
      </c>
      <c r="J1003" s="10">
        <v>152.82109070000001</v>
      </c>
      <c r="K1003" s="10">
        <v>129.21044921999999</v>
      </c>
      <c r="L1003" s="10">
        <v>0</v>
      </c>
    </row>
    <row r="1004" spans="1:12" x14ac:dyDescent="0.25">
      <c r="A1004" s="16" t="s">
        <v>10</v>
      </c>
      <c r="B1004" s="55">
        <v>43932.688194444447</v>
      </c>
      <c r="C1004" s="50">
        <v>33.007751460000001</v>
      </c>
      <c r="D1004" s="50">
        <v>998.82305908000001</v>
      </c>
      <c r="E1004" s="50">
        <v>51.539211270000003</v>
      </c>
      <c r="F1004" s="50">
        <v>40.805332180000001</v>
      </c>
      <c r="G1004" s="50">
        <v>1.5358394399999999</v>
      </c>
      <c r="H1004" s="50">
        <v>157.53367614999999</v>
      </c>
      <c r="I1004" s="50">
        <v>156.13128662</v>
      </c>
      <c r="J1004" s="10">
        <v>152.73483275999999</v>
      </c>
      <c r="K1004" s="10">
        <v>128.30798340000001</v>
      </c>
      <c r="L1004" s="10">
        <v>0</v>
      </c>
    </row>
    <row r="1005" spans="1:12" x14ac:dyDescent="0.25">
      <c r="A1005" s="16" t="s">
        <v>10</v>
      </c>
      <c r="B1005" s="55">
        <v>43932.688888888886</v>
      </c>
      <c r="C1005" s="50">
        <v>33.115081789999998</v>
      </c>
      <c r="D1005" s="50">
        <v>998.82305908000001</v>
      </c>
      <c r="E1005" s="50">
        <v>51.005126949999998</v>
      </c>
      <c r="F1005" s="50">
        <v>49.071537020000001</v>
      </c>
      <c r="G1005" s="50">
        <v>1.4680377200000001</v>
      </c>
      <c r="H1005" s="50">
        <v>157.53367614999999</v>
      </c>
      <c r="I1005" s="50">
        <v>156.74934386999999</v>
      </c>
      <c r="J1005" s="10">
        <v>153.85794067</v>
      </c>
      <c r="K1005" s="10">
        <v>128.38990784000001</v>
      </c>
      <c r="L1005" s="10">
        <v>0</v>
      </c>
    </row>
    <row r="1006" spans="1:12" x14ac:dyDescent="0.25">
      <c r="A1006" s="16" t="s">
        <v>10</v>
      </c>
      <c r="B1006" s="55">
        <v>43932.689583333333</v>
      </c>
      <c r="C1006" s="50">
        <v>33.216125490000003</v>
      </c>
      <c r="D1006" s="50">
        <v>998.91082763999998</v>
      </c>
      <c r="E1006" s="50">
        <v>51.10648346</v>
      </c>
      <c r="F1006" s="50">
        <v>356.68951415999999</v>
      </c>
      <c r="G1006" s="50">
        <v>1.12902927</v>
      </c>
      <c r="H1006" s="50">
        <v>159.31202698000001</v>
      </c>
      <c r="I1006" s="50">
        <v>157.89678954999999</v>
      </c>
      <c r="J1006" s="10">
        <v>155.15412903000001</v>
      </c>
      <c r="K1006" s="10">
        <v>129.53866576999999</v>
      </c>
      <c r="L1006" s="10">
        <v>0</v>
      </c>
    </row>
    <row r="1007" spans="1:12" x14ac:dyDescent="0.25">
      <c r="A1007" s="16" t="s">
        <v>10</v>
      </c>
      <c r="B1007" s="55">
        <v>43932.69027777778</v>
      </c>
      <c r="C1007" s="50">
        <v>33.320281979999997</v>
      </c>
      <c r="D1007" s="50">
        <v>998.82305908000001</v>
      </c>
      <c r="E1007" s="50">
        <v>50.85698318</v>
      </c>
      <c r="F1007" s="50">
        <v>27.164005280000001</v>
      </c>
      <c r="G1007" s="50">
        <v>1.6036411500000001</v>
      </c>
      <c r="H1007" s="50">
        <v>160.64564514</v>
      </c>
      <c r="I1007" s="50">
        <v>159.04421997</v>
      </c>
      <c r="J1007" s="10">
        <v>156.36351013000001</v>
      </c>
      <c r="K1007" s="10">
        <v>128.80030823000001</v>
      </c>
      <c r="L1007" s="10">
        <v>0</v>
      </c>
    </row>
    <row r="1008" spans="1:12" x14ac:dyDescent="0.25">
      <c r="A1008" s="16" t="s">
        <v>10</v>
      </c>
      <c r="B1008" s="55">
        <v>43932.690972222219</v>
      </c>
      <c r="C1008" s="50">
        <v>33.396057130000003</v>
      </c>
      <c r="D1008" s="50">
        <v>998.91082763999998</v>
      </c>
      <c r="E1008" s="50">
        <v>50.53342438</v>
      </c>
      <c r="F1008" s="50">
        <v>58.586795809999998</v>
      </c>
      <c r="G1008" s="50">
        <v>0.99342578999999998</v>
      </c>
      <c r="H1008" s="50">
        <v>160.55657959000001</v>
      </c>
      <c r="I1008" s="50">
        <v>158.77954102000001</v>
      </c>
      <c r="J1008" s="10">
        <v>155.93162537000001</v>
      </c>
      <c r="K1008" s="10">
        <v>128.14385985999999</v>
      </c>
      <c r="L1008" s="10">
        <v>0</v>
      </c>
    </row>
    <row r="1009" spans="1:12" x14ac:dyDescent="0.25">
      <c r="A1009" s="16" t="s">
        <v>10</v>
      </c>
      <c r="B1009" s="55">
        <v>43932.691666666666</v>
      </c>
      <c r="C1009" s="50">
        <v>33.538116459999998</v>
      </c>
      <c r="D1009" s="50">
        <v>998.91082763999998</v>
      </c>
      <c r="E1009" s="50">
        <v>50.708850859999998</v>
      </c>
      <c r="F1009" s="50">
        <v>112.6890564</v>
      </c>
      <c r="G1009" s="50">
        <v>0.65441722000000002</v>
      </c>
      <c r="H1009" s="50">
        <v>158.51162719999999</v>
      </c>
      <c r="I1009" s="50">
        <v>157.19058228</v>
      </c>
      <c r="J1009" s="10">
        <v>155.24038696</v>
      </c>
      <c r="K1009" s="10">
        <v>126.58470917</v>
      </c>
      <c r="L1009" s="10">
        <v>0</v>
      </c>
    </row>
    <row r="1010" spans="1:12" x14ac:dyDescent="0.25">
      <c r="A1010" s="16" t="s">
        <v>10</v>
      </c>
      <c r="B1010" s="55">
        <v>43932.692361111112</v>
      </c>
      <c r="C1010" s="50">
        <v>33.632843020000003</v>
      </c>
      <c r="D1010" s="50">
        <v>998.91082763999998</v>
      </c>
      <c r="E1010" s="50">
        <v>49.913574220000001</v>
      </c>
      <c r="F1010" s="50">
        <v>103.70711516999999</v>
      </c>
      <c r="G1010" s="50">
        <v>0.72221886999999996</v>
      </c>
      <c r="H1010" s="50">
        <v>157.26678466999999</v>
      </c>
      <c r="I1010" s="50">
        <v>155.24853515999999</v>
      </c>
      <c r="J1010" s="10">
        <v>153.68513489</v>
      </c>
      <c r="K1010" s="10">
        <v>124.36936188</v>
      </c>
      <c r="L1010" s="10">
        <v>0</v>
      </c>
    </row>
    <row r="1011" spans="1:12" x14ac:dyDescent="0.25">
      <c r="A1011" s="16" t="s">
        <v>10</v>
      </c>
      <c r="B1011" s="55">
        <v>43932.693055555559</v>
      </c>
      <c r="C1011" s="50">
        <v>33.683380130000003</v>
      </c>
      <c r="D1011" s="50">
        <v>999.01312256000006</v>
      </c>
      <c r="E1011" s="50">
        <v>50.104591370000001</v>
      </c>
      <c r="F1011" s="50">
        <v>66.446022029999995</v>
      </c>
      <c r="G1011" s="50">
        <v>1.6036411500000001</v>
      </c>
      <c r="H1011" s="50">
        <v>160.46780396</v>
      </c>
      <c r="I1011" s="50">
        <v>159.75042725</v>
      </c>
      <c r="J1011" s="10">
        <v>157.4868927</v>
      </c>
      <c r="K1011" s="10">
        <v>123.05649567</v>
      </c>
      <c r="L1011" s="10">
        <v>0</v>
      </c>
    </row>
    <row r="1012" spans="1:12" x14ac:dyDescent="0.25">
      <c r="A1012" s="16" t="s">
        <v>10</v>
      </c>
      <c r="B1012" s="55">
        <v>43932.693749999999</v>
      </c>
      <c r="C1012" s="50">
        <v>33.579193119999999</v>
      </c>
      <c r="D1012" s="50">
        <v>999.01312256000006</v>
      </c>
      <c r="E1012" s="50">
        <v>49.679664610000003</v>
      </c>
      <c r="F1012" s="50">
        <v>86.571212770000002</v>
      </c>
      <c r="G1012" s="50">
        <v>1.6714428699999999</v>
      </c>
      <c r="H1012" s="50">
        <v>154.9549408</v>
      </c>
      <c r="I1012" s="50">
        <v>154.63073729999999</v>
      </c>
      <c r="J1012" s="10">
        <v>152.38920593</v>
      </c>
      <c r="K1012" s="10">
        <v>121.98966217</v>
      </c>
      <c r="L1012" s="10">
        <v>0</v>
      </c>
    </row>
    <row r="1013" spans="1:12" x14ac:dyDescent="0.25">
      <c r="A1013" s="16" t="s">
        <v>10</v>
      </c>
      <c r="B1013" s="55">
        <v>43932.694444444445</v>
      </c>
      <c r="C1013" s="50">
        <v>33.55078125</v>
      </c>
      <c r="D1013" s="50">
        <v>999.11547852000001</v>
      </c>
      <c r="E1013" s="50">
        <v>49.847301479999999</v>
      </c>
      <c r="F1013" s="50">
        <v>57.548278809999999</v>
      </c>
      <c r="G1013" s="50">
        <v>1.4680377200000001</v>
      </c>
      <c r="H1013" s="50">
        <v>150.4203186</v>
      </c>
      <c r="I1013" s="50">
        <v>149.24581909</v>
      </c>
      <c r="J1013" s="10">
        <v>148.50091552999999</v>
      </c>
      <c r="K1013" s="10">
        <v>119.20006561</v>
      </c>
      <c r="L1013" s="10">
        <v>0</v>
      </c>
    </row>
    <row r="1014" spans="1:12" x14ac:dyDescent="0.25">
      <c r="A1014" s="16" t="s">
        <v>10</v>
      </c>
      <c r="B1014" s="55">
        <v>43932.695138888892</v>
      </c>
      <c r="C1014" s="50">
        <v>33.528686520000001</v>
      </c>
      <c r="D1014" s="50">
        <v>999.11547852000001</v>
      </c>
      <c r="E1014" s="50">
        <v>49.718654630000003</v>
      </c>
      <c r="F1014" s="50">
        <v>50.08201218</v>
      </c>
      <c r="G1014" s="50">
        <v>2.0782532699999998</v>
      </c>
      <c r="H1014" s="50">
        <v>144.99650574</v>
      </c>
      <c r="I1014" s="50">
        <v>145.18544005999999</v>
      </c>
      <c r="J1014" s="10">
        <v>143.83538818</v>
      </c>
      <c r="K1014" s="10">
        <v>116.65625</v>
      </c>
      <c r="L1014" s="10">
        <v>0</v>
      </c>
    </row>
    <row r="1015" spans="1:12" x14ac:dyDescent="0.25">
      <c r="A1015" s="16" t="s">
        <v>10</v>
      </c>
      <c r="B1015" s="55">
        <v>43932.695833333331</v>
      </c>
      <c r="C1015" s="50">
        <v>33.503417970000001</v>
      </c>
      <c r="D1015" s="50">
        <v>999.11547852000001</v>
      </c>
      <c r="E1015" s="50">
        <v>49.796619419999999</v>
      </c>
      <c r="F1015" s="50">
        <v>69.912467960000001</v>
      </c>
      <c r="G1015" s="50">
        <v>3.23088241</v>
      </c>
      <c r="H1015" s="50">
        <v>141.88426208000001</v>
      </c>
      <c r="I1015" s="50">
        <v>140.06549072000001</v>
      </c>
      <c r="J1015" s="10">
        <v>139.34240722999999</v>
      </c>
      <c r="K1015" s="10">
        <v>114.52283478</v>
      </c>
      <c r="L1015" s="10">
        <v>0</v>
      </c>
    </row>
    <row r="1016" spans="1:12" x14ac:dyDescent="0.25">
      <c r="A1016" s="16" t="s">
        <v>10</v>
      </c>
      <c r="B1016" s="55">
        <v>43932.696527777778</v>
      </c>
      <c r="C1016" s="50">
        <v>33.43392944</v>
      </c>
      <c r="D1016" s="50">
        <v>999.20318603999999</v>
      </c>
      <c r="E1016" s="50">
        <v>50.038318629999999</v>
      </c>
      <c r="F1016" s="50">
        <v>82.473182679999994</v>
      </c>
      <c r="G1016" s="50">
        <v>2.6884686900000001</v>
      </c>
      <c r="H1016" s="50">
        <v>135.48251343000001</v>
      </c>
      <c r="I1016" s="50">
        <v>134.76898193</v>
      </c>
      <c r="J1016" s="10">
        <v>133.63977051000001</v>
      </c>
      <c r="K1016" s="10">
        <v>111.07681273999999</v>
      </c>
      <c r="L1016" s="10">
        <v>0</v>
      </c>
    </row>
    <row r="1017" spans="1:12" x14ac:dyDescent="0.25">
      <c r="A1017" s="16" t="s">
        <v>10</v>
      </c>
      <c r="B1017" s="55">
        <v>43932.697222222225</v>
      </c>
      <c r="C1017" s="50">
        <v>33.30767822</v>
      </c>
      <c r="D1017" s="50">
        <v>999.20318603999999</v>
      </c>
      <c r="E1017" s="50">
        <v>48.899974819999997</v>
      </c>
      <c r="F1017" s="50">
        <v>4.1336722400000001</v>
      </c>
      <c r="G1017" s="50">
        <v>3.0274772599999999</v>
      </c>
      <c r="H1017" s="50">
        <v>131.65893555</v>
      </c>
      <c r="I1017" s="50">
        <v>132.03259277000001</v>
      </c>
      <c r="J1017" s="10">
        <v>130.96139525999999</v>
      </c>
      <c r="K1017" s="10">
        <v>109.18943023999999</v>
      </c>
      <c r="L1017" s="10">
        <v>0</v>
      </c>
    </row>
    <row r="1018" spans="1:12" x14ac:dyDescent="0.25">
      <c r="A1018" s="16" t="s">
        <v>10</v>
      </c>
      <c r="B1018" s="55">
        <v>43932.697916666664</v>
      </c>
      <c r="C1018" s="50">
        <v>33.272949220000001</v>
      </c>
      <c r="D1018" s="50">
        <v>999.20318603999999</v>
      </c>
      <c r="E1018" s="50">
        <v>49.929164890000003</v>
      </c>
      <c r="F1018" s="50">
        <v>82.122322080000004</v>
      </c>
      <c r="G1018" s="50">
        <v>2.1460549800000002</v>
      </c>
      <c r="H1018" s="50">
        <v>126.76863098</v>
      </c>
      <c r="I1018" s="50">
        <v>126.64794159</v>
      </c>
      <c r="J1018" s="10">
        <v>124.65406799</v>
      </c>
      <c r="K1018" s="10">
        <v>104.34835052</v>
      </c>
      <c r="L1018" s="10">
        <v>0</v>
      </c>
    </row>
    <row r="1019" spans="1:12" x14ac:dyDescent="0.25">
      <c r="A1019" s="16" t="s">
        <v>10</v>
      </c>
      <c r="B1019" s="55">
        <v>43932.698611111111</v>
      </c>
      <c r="C1019" s="50">
        <v>33.272949220000001</v>
      </c>
      <c r="D1019" s="50">
        <v>999.11547852000001</v>
      </c>
      <c r="E1019" s="50">
        <v>48.818115229999997</v>
      </c>
      <c r="F1019" s="50">
        <v>0</v>
      </c>
      <c r="G1019" s="50">
        <v>2.4172618400000001</v>
      </c>
      <c r="H1019" s="50">
        <v>122.85627746999999</v>
      </c>
      <c r="I1019" s="50">
        <v>122.32232666</v>
      </c>
      <c r="J1019" s="10">
        <v>121.97542572</v>
      </c>
      <c r="K1019" s="10">
        <v>101.23028564000001</v>
      </c>
      <c r="L1019" s="10">
        <v>0</v>
      </c>
    </row>
    <row r="1020" spans="1:12" x14ac:dyDescent="0.25">
      <c r="A1020" s="16" t="s">
        <v>10</v>
      </c>
      <c r="B1020" s="55">
        <v>43932.699305555558</v>
      </c>
      <c r="C1020" s="50">
        <v>33.317138669999999</v>
      </c>
      <c r="D1020" s="50">
        <v>999.11547852000001</v>
      </c>
      <c r="E1020" s="50">
        <v>49.391185759999999</v>
      </c>
      <c r="F1020" s="50">
        <v>26.29384422</v>
      </c>
      <c r="G1020" s="50">
        <v>1.3324343000000001</v>
      </c>
      <c r="H1020" s="50">
        <v>118.67731476</v>
      </c>
      <c r="I1020" s="50">
        <v>117.29077911</v>
      </c>
      <c r="J1020" s="10">
        <v>116.9642868</v>
      </c>
      <c r="K1020" s="10">
        <v>97.45578003</v>
      </c>
      <c r="L1020" s="10">
        <v>0</v>
      </c>
    </row>
    <row r="1021" spans="1:12" x14ac:dyDescent="0.25">
      <c r="A1021" s="16" t="s">
        <v>10</v>
      </c>
      <c r="B1021" s="55">
        <v>43932.7</v>
      </c>
      <c r="C1021" s="50">
        <v>33.298187259999999</v>
      </c>
      <c r="D1021" s="50">
        <v>999.11547852000001</v>
      </c>
      <c r="E1021" s="50">
        <v>48.954555509999999</v>
      </c>
      <c r="F1021" s="50">
        <v>49.562755580000001</v>
      </c>
      <c r="G1021" s="50">
        <v>1.26463258</v>
      </c>
      <c r="H1021" s="50">
        <v>114.40929413000001</v>
      </c>
      <c r="I1021" s="50">
        <v>114.55438995</v>
      </c>
      <c r="J1021" s="10">
        <v>112.98972320999999</v>
      </c>
      <c r="K1021" s="10">
        <v>94.665931700000002</v>
      </c>
      <c r="L1021" s="10">
        <v>0</v>
      </c>
    </row>
    <row r="1022" spans="1:12" x14ac:dyDescent="0.25">
      <c r="A1022" s="16" t="s">
        <v>10</v>
      </c>
      <c r="B1022" s="55">
        <v>43932.700694444444</v>
      </c>
      <c r="C1022" s="50">
        <v>33.323425290000003</v>
      </c>
      <c r="D1022" s="50">
        <v>999.11547852000001</v>
      </c>
      <c r="E1022" s="50">
        <v>48.482849119999997</v>
      </c>
      <c r="F1022" s="50">
        <v>36.468723300000001</v>
      </c>
      <c r="G1022" s="50">
        <v>0.72221886999999996</v>
      </c>
      <c r="H1022" s="50">
        <v>109.87465668</v>
      </c>
      <c r="I1022" s="50">
        <v>108.81664275999999</v>
      </c>
      <c r="J1022" s="10">
        <v>107.71923828</v>
      </c>
      <c r="K1022" s="10">
        <v>90.31717682</v>
      </c>
      <c r="L1022" s="10">
        <v>0</v>
      </c>
    </row>
    <row r="1023" spans="1:12" x14ac:dyDescent="0.25">
      <c r="A1023" s="16" t="s">
        <v>10</v>
      </c>
      <c r="B1023" s="55">
        <v>43932.701388888891</v>
      </c>
      <c r="C1023" s="50">
        <v>33.345550539999998</v>
      </c>
      <c r="D1023" s="50">
        <v>999.21783446999996</v>
      </c>
      <c r="E1023" s="50">
        <v>48.775234220000002</v>
      </c>
      <c r="F1023" s="50">
        <v>21.311676030000001</v>
      </c>
      <c r="G1023" s="50">
        <v>1.5358394399999999</v>
      </c>
      <c r="H1023" s="50">
        <v>105.78446959999999</v>
      </c>
      <c r="I1023" s="50">
        <v>105.3737793</v>
      </c>
      <c r="J1023" s="10">
        <v>103.74467468</v>
      </c>
      <c r="K1023" s="10">
        <v>85.804313660000005</v>
      </c>
      <c r="L1023" s="10">
        <v>0</v>
      </c>
    </row>
    <row r="1024" spans="1:12" x14ac:dyDescent="0.25">
      <c r="A1024" s="16" t="s">
        <v>10</v>
      </c>
      <c r="B1024" s="55">
        <v>43932.70208333333</v>
      </c>
      <c r="C1024" s="50">
        <v>33.345550539999998</v>
      </c>
      <c r="D1024" s="50">
        <v>999.21783446999996</v>
      </c>
      <c r="E1024" s="50">
        <v>48.342506409999999</v>
      </c>
      <c r="F1024" s="50">
        <v>332.91546631</v>
      </c>
      <c r="G1024" s="50">
        <v>1.73924458</v>
      </c>
      <c r="H1024" s="50">
        <v>101.16105652</v>
      </c>
      <c r="I1024" s="50">
        <v>101.31311798</v>
      </c>
      <c r="J1024" s="10">
        <v>100.02918243000001</v>
      </c>
      <c r="K1024" s="10">
        <v>83.506790159999994</v>
      </c>
      <c r="L1024" s="10">
        <v>0</v>
      </c>
    </row>
    <row r="1025" spans="1:12" x14ac:dyDescent="0.25">
      <c r="A1025" s="16" t="s">
        <v>10</v>
      </c>
      <c r="B1025" s="55">
        <v>43932.702777777777</v>
      </c>
      <c r="C1025" s="50">
        <v>33.358184809999997</v>
      </c>
      <c r="D1025" s="50">
        <v>999.21783446999996</v>
      </c>
      <c r="E1025" s="50">
        <v>49.282032010000002</v>
      </c>
      <c r="F1025" s="50">
        <v>357.09655762</v>
      </c>
      <c r="G1025" s="50">
        <v>1.26463258</v>
      </c>
      <c r="H1025" s="50">
        <v>97.33747864</v>
      </c>
      <c r="I1025" s="50">
        <v>98.488594059999997</v>
      </c>
      <c r="J1025" s="10">
        <v>96.313964839999997</v>
      </c>
      <c r="K1025" s="10">
        <v>79.978576660000002</v>
      </c>
      <c r="L1025" s="10">
        <v>0</v>
      </c>
    </row>
    <row r="1026" spans="1:12" x14ac:dyDescent="0.25">
      <c r="A1026" s="16" t="s">
        <v>10</v>
      </c>
      <c r="B1026" s="55">
        <v>43932.703472222223</v>
      </c>
      <c r="C1026" s="50">
        <v>33.405517580000001</v>
      </c>
      <c r="D1026" s="50">
        <v>999.21783446999996</v>
      </c>
      <c r="E1026" s="50">
        <v>48.054027560000002</v>
      </c>
      <c r="F1026" s="50">
        <v>13.0033741</v>
      </c>
      <c r="G1026" s="50">
        <v>1.12902927</v>
      </c>
      <c r="H1026" s="50">
        <v>95.203468319999999</v>
      </c>
      <c r="I1026" s="50">
        <v>93.545188899999999</v>
      </c>
      <c r="J1026" s="10">
        <v>93.376243590000001</v>
      </c>
      <c r="K1026" s="10">
        <v>77.681060790000004</v>
      </c>
      <c r="L1026" s="10">
        <v>0</v>
      </c>
    </row>
    <row r="1027" spans="1:12" x14ac:dyDescent="0.25">
      <c r="A1027" s="16" t="s">
        <v>10</v>
      </c>
      <c r="B1027" s="55">
        <v>43932.70416666667</v>
      </c>
      <c r="C1027" s="50">
        <v>33.459198000000001</v>
      </c>
      <c r="D1027" s="50">
        <v>999.21783446999996</v>
      </c>
      <c r="E1027" s="50">
        <v>48.451660160000003</v>
      </c>
      <c r="F1027" s="50">
        <v>26.742965699999999</v>
      </c>
      <c r="G1027" s="50">
        <v>1.0612275600000001</v>
      </c>
      <c r="H1027" s="50">
        <v>92.35812378</v>
      </c>
      <c r="I1027" s="50">
        <v>92.132781980000004</v>
      </c>
      <c r="J1027" s="10">
        <v>90.265716549999993</v>
      </c>
      <c r="K1027" s="10">
        <v>75.055320739999999</v>
      </c>
      <c r="L1027" s="10">
        <v>0</v>
      </c>
    </row>
    <row r="1028" spans="1:12" x14ac:dyDescent="0.25">
      <c r="A1028" s="16" t="s">
        <v>10</v>
      </c>
      <c r="B1028" s="55">
        <v>43932.704861111109</v>
      </c>
      <c r="C1028" s="50">
        <v>33.503417970000001</v>
      </c>
      <c r="D1028" s="50">
        <v>999.30554199000005</v>
      </c>
      <c r="E1028" s="50">
        <v>48.104702000000003</v>
      </c>
      <c r="F1028" s="50">
        <v>14.140151980000001</v>
      </c>
      <c r="G1028" s="50">
        <v>2.2138567</v>
      </c>
      <c r="H1028" s="50">
        <v>89.868721010000002</v>
      </c>
      <c r="I1028" s="50">
        <v>88.866744999999995</v>
      </c>
      <c r="J1028" s="10">
        <v>88.365104680000002</v>
      </c>
      <c r="K1028" s="10">
        <v>72.839973450000002</v>
      </c>
      <c r="L1028" s="10">
        <v>0</v>
      </c>
    </row>
    <row r="1029" spans="1:12" x14ac:dyDescent="0.25">
      <c r="A1029" s="16" t="s">
        <v>10</v>
      </c>
      <c r="B1029" s="55">
        <v>43932.705555555556</v>
      </c>
      <c r="C1029" s="50">
        <v>33.45288086</v>
      </c>
      <c r="D1029" s="50">
        <v>999.40789795000001</v>
      </c>
      <c r="E1029" s="50">
        <v>48.284034730000002</v>
      </c>
      <c r="F1029" s="50">
        <v>23.809791560000001</v>
      </c>
      <c r="G1029" s="50">
        <v>1.4680377200000001</v>
      </c>
      <c r="H1029" s="50">
        <v>87.112152100000003</v>
      </c>
      <c r="I1029" s="50">
        <v>86.218490599999996</v>
      </c>
      <c r="J1029" s="10">
        <v>85.254577639999994</v>
      </c>
      <c r="K1029" s="10">
        <v>71.28081512</v>
      </c>
      <c r="L1029" s="10">
        <v>0</v>
      </c>
    </row>
    <row r="1030" spans="1:12" x14ac:dyDescent="0.25">
      <c r="A1030" s="16" t="s">
        <v>10</v>
      </c>
      <c r="B1030" s="55">
        <v>43932.706250000003</v>
      </c>
      <c r="C1030" s="50">
        <v>33.509735110000001</v>
      </c>
      <c r="D1030" s="50">
        <v>999.40789795000001</v>
      </c>
      <c r="E1030" s="50">
        <v>47.944873809999997</v>
      </c>
      <c r="F1030" s="50">
        <v>21.36779404</v>
      </c>
      <c r="G1030" s="50">
        <v>2.3494601199999998</v>
      </c>
      <c r="H1030" s="50">
        <v>84.622467040000004</v>
      </c>
      <c r="I1030" s="50">
        <v>83.746788019999997</v>
      </c>
      <c r="J1030" s="10">
        <v>82.921546939999999</v>
      </c>
      <c r="K1030" s="10">
        <v>68.983291629999997</v>
      </c>
      <c r="L1030" s="10">
        <v>0</v>
      </c>
    </row>
    <row r="1031" spans="1:12" x14ac:dyDescent="0.25">
      <c r="A1031" s="16" t="s">
        <v>10</v>
      </c>
      <c r="B1031" s="55">
        <v>43932.706944444442</v>
      </c>
      <c r="C1031" s="50">
        <v>33.48446655</v>
      </c>
      <c r="D1031" s="50">
        <v>999.40789795000001</v>
      </c>
      <c r="E1031" s="50">
        <v>48.33470535</v>
      </c>
      <c r="F1031" s="50">
        <v>14.04189014</v>
      </c>
      <c r="G1031" s="50">
        <v>1.12902927</v>
      </c>
      <c r="H1031" s="50">
        <v>81.066062930000001</v>
      </c>
      <c r="I1031" s="50">
        <v>81.098533630000006</v>
      </c>
      <c r="J1031" s="10">
        <v>80.156631469999994</v>
      </c>
      <c r="K1031" s="10">
        <v>66.439735409999997</v>
      </c>
      <c r="L1031" s="10">
        <v>0</v>
      </c>
    </row>
    <row r="1032" spans="1:12" x14ac:dyDescent="0.25">
      <c r="A1032" s="16" t="s">
        <v>10</v>
      </c>
      <c r="B1032" s="55">
        <v>43932.707638888889</v>
      </c>
      <c r="C1032" s="50">
        <v>33.493926999999999</v>
      </c>
      <c r="D1032" s="50">
        <v>999.51019286999997</v>
      </c>
      <c r="E1032" s="50">
        <v>48.619300840000001</v>
      </c>
      <c r="F1032" s="50">
        <v>65.589920039999996</v>
      </c>
      <c r="G1032" s="50">
        <v>1.40023601</v>
      </c>
      <c r="H1032" s="50">
        <v>79.376495360000007</v>
      </c>
      <c r="I1032" s="50">
        <v>78.45027924</v>
      </c>
      <c r="J1032" s="10">
        <v>77.21918488</v>
      </c>
      <c r="K1032" s="10">
        <v>63.732067110000003</v>
      </c>
      <c r="L1032" s="10">
        <v>0</v>
      </c>
    </row>
    <row r="1033" spans="1:12" x14ac:dyDescent="0.25">
      <c r="A1033" s="16" t="s">
        <v>10</v>
      </c>
      <c r="B1033" s="55">
        <v>43932.708333333336</v>
      </c>
      <c r="C1033" s="50">
        <v>33.509735110000001</v>
      </c>
      <c r="D1033" s="50">
        <v>999.51019286999997</v>
      </c>
      <c r="E1033" s="50">
        <v>48.190467830000003</v>
      </c>
      <c r="F1033" s="50">
        <v>42.47542953</v>
      </c>
      <c r="G1033" s="50">
        <v>1.5358394399999999</v>
      </c>
      <c r="H1033" s="50">
        <v>76.531150819999993</v>
      </c>
      <c r="I1033" s="50">
        <v>76.066986080000007</v>
      </c>
      <c r="J1033" s="10">
        <v>75.318305969999997</v>
      </c>
      <c r="K1033" s="10">
        <v>61.598651889999999</v>
      </c>
      <c r="L1033" s="10">
        <v>0</v>
      </c>
    </row>
    <row r="1034" spans="1:12" x14ac:dyDescent="0.25">
      <c r="A1034" s="16" t="s">
        <v>10</v>
      </c>
      <c r="B1034" s="55">
        <v>43932.709027777775</v>
      </c>
      <c r="C1034" s="50">
        <v>33.500274660000002</v>
      </c>
      <c r="D1034" s="50">
        <v>999.49560546999999</v>
      </c>
      <c r="E1034" s="50">
        <v>48.786926270000002</v>
      </c>
      <c r="F1034" s="50">
        <v>91.539367679999998</v>
      </c>
      <c r="G1034" s="50">
        <v>1.5358394399999999</v>
      </c>
      <c r="H1034" s="50">
        <v>73.68580627</v>
      </c>
      <c r="I1034" s="50">
        <v>72.535980219999999</v>
      </c>
      <c r="J1034" s="10">
        <v>72.553390500000006</v>
      </c>
      <c r="K1034" s="10">
        <v>58.644695280000001</v>
      </c>
      <c r="L1034" s="10">
        <v>0</v>
      </c>
    </row>
    <row r="1035" spans="1:12" x14ac:dyDescent="0.25">
      <c r="A1035" s="16" t="s">
        <v>10</v>
      </c>
      <c r="B1035" s="55">
        <v>43932.709722222222</v>
      </c>
      <c r="C1035" s="50">
        <v>33.509735110000001</v>
      </c>
      <c r="D1035" s="50">
        <v>999.40789795000001</v>
      </c>
      <c r="E1035" s="50">
        <v>48.163185120000001</v>
      </c>
      <c r="F1035" s="50">
        <v>65.589920039999996</v>
      </c>
      <c r="G1035" s="50">
        <v>0.99342578999999998</v>
      </c>
      <c r="H1035" s="50">
        <v>71.10734558</v>
      </c>
      <c r="I1035" s="50">
        <v>70.064277649999994</v>
      </c>
      <c r="J1035" s="10">
        <v>69.875015259999998</v>
      </c>
      <c r="K1035" s="10">
        <v>56.429355620000003</v>
      </c>
      <c r="L1035" s="10">
        <v>0</v>
      </c>
    </row>
    <row r="1036" spans="1:12" x14ac:dyDescent="0.25">
      <c r="A1036" s="16" t="s">
        <v>10</v>
      </c>
      <c r="B1036" s="55">
        <v>43932.710416666669</v>
      </c>
      <c r="C1036" s="50">
        <v>33.509735110000001</v>
      </c>
      <c r="D1036" s="50">
        <v>999.51019286999997</v>
      </c>
      <c r="E1036" s="50">
        <v>48.545227050000001</v>
      </c>
      <c r="F1036" s="50">
        <v>58.923633580000001</v>
      </c>
      <c r="G1036" s="50">
        <v>1.6036411500000001</v>
      </c>
      <c r="H1036" s="50">
        <v>68.439834590000004</v>
      </c>
      <c r="I1036" s="50">
        <v>67.592575069999995</v>
      </c>
      <c r="J1036" s="10">
        <v>67.196365360000001</v>
      </c>
      <c r="K1036" s="10">
        <v>55.116485599999997</v>
      </c>
      <c r="L1036" s="10">
        <v>0</v>
      </c>
    </row>
    <row r="1037" spans="1:12" x14ac:dyDescent="0.25">
      <c r="A1037" s="16" t="s">
        <v>10</v>
      </c>
      <c r="B1037" s="55">
        <v>43932.711111111108</v>
      </c>
      <c r="C1037" s="50">
        <v>33.503417970000001</v>
      </c>
      <c r="D1037" s="50">
        <v>999.51019286999997</v>
      </c>
      <c r="E1037" s="50">
        <v>48.62319565</v>
      </c>
      <c r="F1037" s="50">
        <v>65.786399840000001</v>
      </c>
      <c r="G1037" s="50">
        <v>1.12902927</v>
      </c>
      <c r="H1037" s="50">
        <v>65.950149539999998</v>
      </c>
      <c r="I1037" s="50">
        <v>65.915489199999996</v>
      </c>
      <c r="J1037" s="10">
        <v>64.949874879999996</v>
      </c>
      <c r="K1037" s="10">
        <v>53.393215179999999</v>
      </c>
      <c r="L1037" s="10">
        <v>0</v>
      </c>
    </row>
    <row r="1038" spans="1:12" x14ac:dyDescent="0.25">
      <c r="A1038" s="16" t="s">
        <v>10</v>
      </c>
      <c r="B1038" s="55">
        <v>43932.711805555555</v>
      </c>
      <c r="C1038" s="50">
        <v>33.48446655</v>
      </c>
      <c r="D1038" s="50">
        <v>999.40789795000001</v>
      </c>
      <c r="E1038" s="50">
        <v>48.736244200000002</v>
      </c>
      <c r="F1038" s="50">
        <v>92.016525270000002</v>
      </c>
      <c r="G1038" s="50">
        <v>0.99342578999999998</v>
      </c>
      <c r="H1038" s="50">
        <v>64.88314819</v>
      </c>
      <c r="I1038" s="50">
        <v>63.973434449999999</v>
      </c>
      <c r="J1038" s="10">
        <v>63.913032530000002</v>
      </c>
      <c r="K1038" s="10">
        <v>52.162525180000003</v>
      </c>
      <c r="L1038" s="10">
        <v>0</v>
      </c>
    </row>
    <row r="1039" spans="1:12" x14ac:dyDescent="0.25">
      <c r="A1039" s="16" t="s">
        <v>10</v>
      </c>
      <c r="B1039" s="55">
        <v>43932.712500000001</v>
      </c>
      <c r="C1039" s="50">
        <v>33.462371830000002</v>
      </c>
      <c r="D1039" s="50">
        <v>999.42248534999999</v>
      </c>
      <c r="E1039" s="50">
        <v>49.82780838</v>
      </c>
      <c r="F1039" s="50">
        <v>91.30078125</v>
      </c>
      <c r="G1039" s="50">
        <v>1.0612275600000001</v>
      </c>
      <c r="H1039" s="50">
        <v>63.63830566</v>
      </c>
      <c r="I1039" s="50">
        <v>63.002269740000003</v>
      </c>
      <c r="J1039" s="10">
        <v>62.703380580000001</v>
      </c>
      <c r="K1039" s="10">
        <v>50.931583400000001</v>
      </c>
      <c r="L1039" s="10">
        <v>0</v>
      </c>
    </row>
    <row r="1040" spans="1:12" x14ac:dyDescent="0.25">
      <c r="A1040" s="16" t="s">
        <v>10</v>
      </c>
      <c r="B1040" s="55">
        <v>43932.713194444441</v>
      </c>
      <c r="C1040" s="50">
        <v>33.415008540000002</v>
      </c>
      <c r="D1040" s="50">
        <v>999.42248534999999</v>
      </c>
      <c r="E1040" s="50">
        <v>48.599803919999999</v>
      </c>
      <c r="F1040" s="50">
        <v>118.87818145999999</v>
      </c>
      <c r="G1040" s="50">
        <v>1.12902927</v>
      </c>
      <c r="H1040" s="50">
        <v>62.3046875</v>
      </c>
      <c r="I1040" s="50">
        <v>61.590145110000002</v>
      </c>
      <c r="J1040" s="10">
        <v>61.580268859999997</v>
      </c>
      <c r="K1040" s="10">
        <v>50.439254759999997</v>
      </c>
      <c r="L1040" s="10">
        <v>0</v>
      </c>
    </row>
    <row r="1041" spans="1:12" x14ac:dyDescent="0.25">
      <c r="A1041" s="16" t="s">
        <v>10</v>
      </c>
      <c r="B1041" s="55">
        <v>43932.713888888888</v>
      </c>
      <c r="C1041" s="50">
        <v>33.421325680000002</v>
      </c>
      <c r="D1041" s="50">
        <v>999.42248534999999</v>
      </c>
      <c r="E1041" s="50">
        <v>48.872692110000003</v>
      </c>
      <c r="F1041" s="50">
        <v>117.53090668</v>
      </c>
      <c r="G1041" s="50">
        <v>0.72221886999999996</v>
      </c>
      <c r="H1041" s="50">
        <v>60.97106934</v>
      </c>
      <c r="I1041" s="50">
        <v>60.442428589999999</v>
      </c>
      <c r="J1041" s="10">
        <v>60.45715714</v>
      </c>
      <c r="K1041" s="10">
        <v>49.454605100000002</v>
      </c>
      <c r="L1041" s="10">
        <v>0</v>
      </c>
    </row>
    <row r="1042" spans="1:12" x14ac:dyDescent="0.25">
      <c r="A1042" s="16" t="s">
        <v>10</v>
      </c>
      <c r="B1042" s="55">
        <v>43932.714583333334</v>
      </c>
      <c r="C1042" s="50">
        <v>33.421325680000002</v>
      </c>
      <c r="D1042" s="50">
        <v>999.42248534999999</v>
      </c>
      <c r="E1042" s="50">
        <v>48.463356019999999</v>
      </c>
      <c r="F1042" s="50">
        <v>42.545566559999997</v>
      </c>
      <c r="G1042" s="50">
        <v>1.1968308700000001</v>
      </c>
      <c r="H1042" s="50">
        <v>59.726230620000003</v>
      </c>
      <c r="I1042" s="50">
        <v>59.648090359999998</v>
      </c>
      <c r="J1042" s="10">
        <v>58.988162989999999</v>
      </c>
      <c r="K1042" s="10">
        <v>48.306098939999998</v>
      </c>
      <c r="L1042" s="10">
        <v>0</v>
      </c>
    </row>
    <row r="1043" spans="1:12" x14ac:dyDescent="0.25">
      <c r="A1043" s="16" t="s">
        <v>10</v>
      </c>
      <c r="B1043" s="55">
        <v>43932.715277777781</v>
      </c>
      <c r="C1043" s="50">
        <v>33.418151860000002</v>
      </c>
      <c r="D1043" s="50">
        <v>999.40789795000001</v>
      </c>
      <c r="E1043" s="50">
        <v>48.506237030000001</v>
      </c>
      <c r="F1043" s="50">
        <v>29.479660030000002</v>
      </c>
      <c r="G1043" s="50">
        <v>1.26463258</v>
      </c>
      <c r="H1043" s="50">
        <v>58.30355453</v>
      </c>
      <c r="I1043" s="50">
        <v>58.14727783</v>
      </c>
      <c r="J1043" s="10">
        <v>57.95132065</v>
      </c>
      <c r="K1043" s="10">
        <v>46.91104507</v>
      </c>
      <c r="L1043" s="10">
        <v>0</v>
      </c>
    </row>
    <row r="1044" spans="1:12" x14ac:dyDescent="0.25">
      <c r="A1044" s="16" t="s">
        <v>10</v>
      </c>
      <c r="B1044" s="55">
        <v>43932.71597222222</v>
      </c>
      <c r="C1044" s="50">
        <v>33.421325680000002</v>
      </c>
      <c r="D1044" s="50">
        <v>999.32019043000003</v>
      </c>
      <c r="E1044" s="50">
        <v>49.005237579999999</v>
      </c>
      <c r="F1044" s="50">
        <v>76.817375179999999</v>
      </c>
      <c r="G1044" s="50">
        <v>1.0612275600000001</v>
      </c>
      <c r="H1044" s="50">
        <v>57.058715820000003</v>
      </c>
      <c r="I1044" s="50">
        <v>56.823287960000002</v>
      </c>
      <c r="J1044" s="10">
        <v>56.828208920000002</v>
      </c>
      <c r="K1044" s="10">
        <v>46.829120639999999</v>
      </c>
      <c r="L1044" s="10">
        <v>0</v>
      </c>
    </row>
    <row r="1045" spans="1:12" x14ac:dyDescent="0.25">
      <c r="A1045" s="16" t="s">
        <v>10</v>
      </c>
      <c r="B1045" s="55">
        <v>43932.716666666667</v>
      </c>
      <c r="C1045" s="50">
        <v>33.402374270000003</v>
      </c>
      <c r="D1045" s="50">
        <v>999.40789795000001</v>
      </c>
      <c r="E1045" s="50">
        <v>48.923377989999999</v>
      </c>
      <c r="F1045" s="50">
        <v>67.610877990000006</v>
      </c>
      <c r="G1045" s="50">
        <v>0.79002059000000002</v>
      </c>
      <c r="H1045" s="50">
        <v>55.991710660000003</v>
      </c>
      <c r="I1045" s="50">
        <v>55.410884860000003</v>
      </c>
      <c r="J1045" s="10">
        <v>55.704826349999998</v>
      </c>
      <c r="K1045" s="10">
        <v>45.598175050000002</v>
      </c>
      <c r="L1045" s="10">
        <v>0</v>
      </c>
    </row>
    <row r="1046" spans="1:12" x14ac:dyDescent="0.25">
      <c r="A1046" s="16" t="s">
        <v>10</v>
      </c>
      <c r="B1046" s="55">
        <v>43932.717361111114</v>
      </c>
      <c r="C1046" s="50">
        <v>33.392913819999997</v>
      </c>
      <c r="D1046" s="50">
        <v>999.42248534999999</v>
      </c>
      <c r="E1046" s="50">
        <v>49.020839690000003</v>
      </c>
      <c r="F1046" s="50">
        <v>33.35313034</v>
      </c>
      <c r="G1046" s="50">
        <v>1.12902927</v>
      </c>
      <c r="H1046" s="50">
        <v>54.657814029999997</v>
      </c>
      <c r="I1046" s="50">
        <v>53.821933749999999</v>
      </c>
      <c r="J1046" s="10">
        <v>53.372066500000003</v>
      </c>
      <c r="K1046" s="10">
        <v>44.285305020000003</v>
      </c>
      <c r="L1046" s="10">
        <v>0</v>
      </c>
    </row>
    <row r="1047" spans="1:12" x14ac:dyDescent="0.25">
      <c r="A1047" s="16" t="s">
        <v>10</v>
      </c>
      <c r="B1047" s="55">
        <v>43932.718055555553</v>
      </c>
      <c r="C1047" s="50">
        <v>33.348693849999997</v>
      </c>
      <c r="D1047" s="50">
        <v>999.42248534999999</v>
      </c>
      <c r="E1047" s="50">
        <v>48.646583560000003</v>
      </c>
      <c r="F1047" s="50">
        <v>32.679450989999999</v>
      </c>
      <c r="G1047" s="50">
        <v>1.40023601</v>
      </c>
      <c r="H1047" s="50">
        <v>53.1463623</v>
      </c>
      <c r="I1047" s="50">
        <v>52.58608246</v>
      </c>
      <c r="J1047" s="10">
        <v>53.285526279999999</v>
      </c>
      <c r="K1047" s="10">
        <v>43.711051939999997</v>
      </c>
      <c r="L1047" s="10">
        <v>0</v>
      </c>
    </row>
    <row r="1048" spans="1:12" x14ac:dyDescent="0.25">
      <c r="A1048" s="16" t="s">
        <v>10</v>
      </c>
      <c r="B1048" s="55">
        <v>43932.71875</v>
      </c>
      <c r="C1048" s="50">
        <v>33.336090089999999</v>
      </c>
      <c r="D1048" s="50">
        <v>999.32019043000003</v>
      </c>
      <c r="E1048" s="50">
        <v>49.207958220000002</v>
      </c>
      <c r="F1048" s="50">
        <v>14.42083073</v>
      </c>
      <c r="G1048" s="50">
        <v>0.58661549999999996</v>
      </c>
      <c r="H1048" s="50">
        <v>51.545852660000001</v>
      </c>
      <c r="I1048" s="50">
        <v>51.350231170000001</v>
      </c>
      <c r="J1048" s="10">
        <v>50.866497039999999</v>
      </c>
      <c r="K1048" s="10">
        <v>41.987781519999999</v>
      </c>
      <c r="L1048" s="10">
        <v>0</v>
      </c>
    </row>
    <row r="1049" spans="1:12" x14ac:dyDescent="0.25">
      <c r="A1049" s="16" t="s">
        <v>10</v>
      </c>
      <c r="B1049" s="55">
        <v>43932.719444444447</v>
      </c>
      <c r="C1049" s="50">
        <v>33.304534910000001</v>
      </c>
      <c r="D1049" s="50">
        <v>999.32019043000003</v>
      </c>
      <c r="E1049" s="50">
        <v>49.207958220000002</v>
      </c>
      <c r="F1049" s="50">
        <v>36.159961699999997</v>
      </c>
      <c r="G1049" s="50">
        <v>1.12902927</v>
      </c>
      <c r="H1049" s="50">
        <v>50.212234500000001</v>
      </c>
      <c r="I1049" s="50">
        <v>50.20278931</v>
      </c>
      <c r="J1049" s="10">
        <v>49.743114470000002</v>
      </c>
      <c r="K1049" s="10">
        <v>40.757095339999999</v>
      </c>
      <c r="L1049" s="10">
        <v>0</v>
      </c>
    </row>
    <row r="1050" spans="1:12" x14ac:dyDescent="0.25">
      <c r="A1050" s="16" t="s">
        <v>10</v>
      </c>
      <c r="B1050" s="55">
        <v>43932.720138888886</v>
      </c>
      <c r="C1050" s="50">
        <v>33.298187259999999</v>
      </c>
      <c r="D1050" s="50">
        <v>999.23242187999995</v>
      </c>
      <c r="E1050" s="50">
        <v>50.389171599999997</v>
      </c>
      <c r="F1050" s="50">
        <v>50.825832370000001</v>
      </c>
      <c r="G1050" s="50">
        <v>1.40023601</v>
      </c>
      <c r="H1050" s="50">
        <v>48.789562230000001</v>
      </c>
      <c r="I1050" s="50">
        <v>49.143489840000001</v>
      </c>
      <c r="J1050" s="10">
        <v>48.706272130000002</v>
      </c>
      <c r="K1050" s="10">
        <v>39.608333590000001</v>
      </c>
      <c r="L1050" s="10">
        <v>0</v>
      </c>
    </row>
    <row r="1051" spans="1:12" x14ac:dyDescent="0.25">
      <c r="A1051" s="16" t="s">
        <v>10</v>
      </c>
      <c r="B1051" s="55">
        <v>43932.720833333333</v>
      </c>
      <c r="C1051" s="50">
        <v>33.24450684</v>
      </c>
      <c r="D1051" s="50">
        <v>999.33477783000001</v>
      </c>
      <c r="E1051" s="50">
        <v>49.453552250000001</v>
      </c>
      <c r="F1051" s="50">
        <v>50.390773770000003</v>
      </c>
      <c r="G1051" s="50">
        <v>2.1460549800000002</v>
      </c>
      <c r="H1051" s="50">
        <v>47.189052580000002</v>
      </c>
      <c r="I1051" s="50">
        <v>46.936473849999999</v>
      </c>
      <c r="J1051" s="10">
        <v>47.669429780000002</v>
      </c>
      <c r="K1051" s="10">
        <v>38.951896669999996</v>
      </c>
      <c r="L1051" s="10">
        <v>0</v>
      </c>
    </row>
    <row r="1052" spans="1:12" x14ac:dyDescent="0.25">
      <c r="A1052" s="16" t="s">
        <v>10</v>
      </c>
      <c r="B1052" s="55">
        <v>43932.72152777778</v>
      </c>
      <c r="C1052" s="50">
        <v>33.175079349999997</v>
      </c>
      <c r="D1052" s="50">
        <v>999.42248534999999</v>
      </c>
      <c r="E1052" s="50">
        <v>49.726440429999997</v>
      </c>
      <c r="F1052" s="50">
        <v>50.194293979999998</v>
      </c>
      <c r="G1052" s="50">
        <v>0.85782230000000004</v>
      </c>
      <c r="H1052" s="50">
        <v>45.499488829999997</v>
      </c>
      <c r="I1052" s="50">
        <v>45.700622559999999</v>
      </c>
      <c r="J1052" s="10">
        <v>45.250129700000002</v>
      </c>
      <c r="K1052" s="10">
        <v>38.213535309999997</v>
      </c>
      <c r="L1052" s="10">
        <v>0</v>
      </c>
    </row>
    <row r="1053" spans="1:12" x14ac:dyDescent="0.25">
      <c r="A1053" s="16" t="s">
        <v>10</v>
      </c>
      <c r="B1053" s="55">
        <v>43932.722222222219</v>
      </c>
      <c r="C1053" s="50">
        <v>33.140350339999998</v>
      </c>
      <c r="D1053" s="50">
        <v>999.42248534999999</v>
      </c>
      <c r="E1053" s="50">
        <v>51.23123932</v>
      </c>
      <c r="F1053" s="50">
        <v>72.101821900000004</v>
      </c>
      <c r="G1053" s="50">
        <v>0.79002059000000002</v>
      </c>
      <c r="H1053" s="50">
        <v>44.343704219999999</v>
      </c>
      <c r="I1053" s="50">
        <v>44.641319269999997</v>
      </c>
      <c r="J1053" s="10">
        <v>43.867671970000004</v>
      </c>
      <c r="K1053" s="10">
        <v>36.408340449999997</v>
      </c>
      <c r="L1053" s="10">
        <v>0</v>
      </c>
    </row>
    <row r="1054" spans="1:12" x14ac:dyDescent="0.25">
      <c r="A1054" s="16" t="s">
        <v>10</v>
      </c>
      <c r="B1054" s="55">
        <v>43932.722916666666</v>
      </c>
      <c r="C1054" s="50">
        <v>33.080383300000001</v>
      </c>
      <c r="D1054" s="50">
        <v>999.42248534999999</v>
      </c>
      <c r="E1054" s="50">
        <v>51.68344879</v>
      </c>
      <c r="F1054" s="50">
        <v>64.635604860000001</v>
      </c>
      <c r="G1054" s="50">
        <v>1.3324343000000001</v>
      </c>
      <c r="H1054" s="50">
        <v>43.454536439999998</v>
      </c>
      <c r="I1054" s="50">
        <v>42.43458176</v>
      </c>
      <c r="J1054" s="10">
        <v>42.485214229999997</v>
      </c>
      <c r="K1054" s="10">
        <v>35.669723509999997</v>
      </c>
      <c r="L1054" s="10">
        <v>0</v>
      </c>
    </row>
    <row r="1055" spans="1:12" x14ac:dyDescent="0.25">
      <c r="A1055" s="16" t="s">
        <v>10</v>
      </c>
      <c r="B1055" s="55">
        <v>43932.723611111112</v>
      </c>
      <c r="C1055" s="50">
        <v>32.954101559999998</v>
      </c>
      <c r="D1055" s="50">
        <v>999.42248534999999</v>
      </c>
      <c r="E1055" s="50">
        <v>51.309204100000002</v>
      </c>
      <c r="F1055" s="50">
        <v>93.041015630000004</v>
      </c>
      <c r="G1055" s="50">
        <v>1.1968308700000001</v>
      </c>
      <c r="H1055" s="50">
        <v>42.031860350000002</v>
      </c>
      <c r="I1055" s="50">
        <v>41.198726649999998</v>
      </c>
      <c r="J1055" s="10">
        <v>41.103027339999997</v>
      </c>
      <c r="K1055" s="10">
        <v>34.685070039999999</v>
      </c>
      <c r="L1055" s="10">
        <v>0</v>
      </c>
    </row>
    <row r="1056" spans="1:12" x14ac:dyDescent="0.25">
      <c r="A1056" s="16" t="s">
        <v>10</v>
      </c>
      <c r="B1056" s="55">
        <v>43932.724305555559</v>
      </c>
      <c r="C1056" s="50">
        <v>32.77734375</v>
      </c>
      <c r="D1056" s="50">
        <v>999.42248534999999</v>
      </c>
      <c r="E1056" s="50">
        <v>53.05179596</v>
      </c>
      <c r="F1056" s="50">
        <v>106.24732971</v>
      </c>
      <c r="G1056" s="50">
        <v>0.99342578999999998</v>
      </c>
      <c r="H1056" s="50">
        <v>40.520408629999999</v>
      </c>
      <c r="I1056" s="50">
        <v>39.962875369999999</v>
      </c>
      <c r="J1056" s="10">
        <v>39.893379209999999</v>
      </c>
      <c r="K1056" s="10">
        <v>33.20809174</v>
      </c>
      <c r="L1056" s="10">
        <v>0</v>
      </c>
    </row>
    <row r="1057" spans="1:12" x14ac:dyDescent="0.25">
      <c r="A1057" s="16" t="s">
        <v>10</v>
      </c>
      <c r="B1057" s="55">
        <v>43932.724999999999</v>
      </c>
      <c r="C1057" s="50">
        <v>32.625823969999999</v>
      </c>
      <c r="D1057" s="50">
        <v>999.42248534999999</v>
      </c>
      <c r="E1057" s="50">
        <v>52.186351780000003</v>
      </c>
      <c r="F1057" s="50">
        <v>41.900012969999999</v>
      </c>
      <c r="G1057" s="50">
        <v>1.40023601</v>
      </c>
      <c r="H1057" s="50">
        <v>38.742065429999997</v>
      </c>
      <c r="I1057" s="50">
        <v>38.72702408</v>
      </c>
      <c r="J1057" s="10">
        <v>38.51092148</v>
      </c>
      <c r="K1057" s="10">
        <v>31.567001340000001</v>
      </c>
      <c r="L1057" s="10">
        <v>0</v>
      </c>
    </row>
    <row r="1058" spans="1:12" x14ac:dyDescent="0.25">
      <c r="A1058" s="16" t="s">
        <v>10</v>
      </c>
      <c r="B1058" s="55">
        <v>43932.725694444445</v>
      </c>
      <c r="C1058" s="50">
        <v>32.531127929999997</v>
      </c>
      <c r="D1058" s="50">
        <v>999.43707274999997</v>
      </c>
      <c r="E1058" s="50">
        <v>52.966030119999999</v>
      </c>
      <c r="F1058" s="50">
        <v>47.780376429999997</v>
      </c>
      <c r="G1058" s="50">
        <v>1.8748481299999999</v>
      </c>
      <c r="H1058" s="50">
        <v>37.319393159999997</v>
      </c>
      <c r="I1058" s="50">
        <v>37.226486209999997</v>
      </c>
      <c r="J1058" s="10">
        <v>37.214733119999998</v>
      </c>
      <c r="K1058" s="10">
        <v>30.746713639999999</v>
      </c>
      <c r="L1058" s="10">
        <v>0</v>
      </c>
    </row>
    <row r="1059" spans="1:12" x14ac:dyDescent="0.25">
      <c r="A1059" s="16" t="s">
        <v>10</v>
      </c>
      <c r="B1059" s="55">
        <v>43932.726388888892</v>
      </c>
      <c r="C1059" s="50">
        <v>32.417510989999997</v>
      </c>
      <c r="D1059" s="50">
        <v>999.51019286999997</v>
      </c>
      <c r="E1059" s="50">
        <v>53.418251040000001</v>
      </c>
      <c r="F1059" s="50">
        <v>33.689929960000001</v>
      </c>
      <c r="G1059" s="50">
        <v>2.2138567</v>
      </c>
      <c r="H1059" s="50">
        <v>35.274158479999997</v>
      </c>
      <c r="I1059" s="50">
        <v>36.078769680000001</v>
      </c>
      <c r="J1059" s="10">
        <v>36.177890779999998</v>
      </c>
      <c r="K1059" s="10">
        <v>29.843988419999999</v>
      </c>
      <c r="L1059" s="10">
        <v>0</v>
      </c>
    </row>
    <row r="1060" spans="1:12" x14ac:dyDescent="0.25">
      <c r="A1060" s="16" t="s">
        <v>10</v>
      </c>
      <c r="B1060" s="55">
        <v>43932.727083333331</v>
      </c>
      <c r="C1060" s="50">
        <v>32.35754395</v>
      </c>
      <c r="D1060" s="50">
        <v>999.51019286999997</v>
      </c>
      <c r="E1060" s="50">
        <v>52.919250490000003</v>
      </c>
      <c r="F1060" s="50">
        <v>25.844766620000001</v>
      </c>
      <c r="G1060" s="50">
        <v>1.6036411500000001</v>
      </c>
      <c r="H1060" s="50">
        <v>34.118373869999999</v>
      </c>
      <c r="I1060" s="50">
        <v>33.430519099999998</v>
      </c>
      <c r="J1060" s="10">
        <v>33.931396479999997</v>
      </c>
      <c r="K1060" s="10">
        <v>28.202899930000001</v>
      </c>
      <c r="L1060" s="10">
        <v>0</v>
      </c>
    </row>
    <row r="1061" spans="1:12" x14ac:dyDescent="0.25">
      <c r="A1061" s="16" t="s">
        <v>10</v>
      </c>
      <c r="B1061" s="55">
        <v>43932.727777777778</v>
      </c>
      <c r="C1061" s="50">
        <v>32.35754395</v>
      </c>
      <c r="D1061" s="50">
        <v>999.62713623000002</v>
      </c>
      <c r="E1061" s="50">
        <v>53.344177250000001</v>
      </c>
      <c r="F1061" s="50">
        <v>49.646953580000002</v>
      </c>
      <c r="G1061" s="50">
        <v>0.79002059000000002</v>
      </c>
      <c r="H1061" s="50">
        <v>33.051368709999998</v>
      </c>
      <c r="I1061" s="50">
        <v>33.342380519999999</v>
      </c>
      <c r="J1061" s="10">
        <v>32.46266937</v>
      </c>
      <c r="K1061" s="10">
        <v>26.561813350000001</v>
      </c>
      <c r="L1061" s="10">
        <v>0</v>
      </c>
    </row>
    <row r="1062" spans="1:12" x14ac:dyDescent="0.25">
      <c r="A1062" s="16" t="s">
        <v>10</v>
      </c>
      <c r="B1062" s="55">
        <v>43932.728472222225</v>
      </c>
      <c r="C1062" s="50">
        <v>32.33859253</v>
      </c>
      <c r="D1062" s="50">
        <v>999.72949218999997</v>
      </c>
      <c r="E1062" s="50">
        <v>53.301296229999998</v>
      </c>
      <c r="F1062" s="50">
        <v>54.4466629</v>
      </c>
      <c r="G1062" s="50">
        <v>2.0782532699999998</v>
      </c>
      <c r="H1062" s="50">
        <v>30.739524840000001</v>
      </c>
      <c r="I1062" s="50">
        <v>30.782539369999999</v>
      </c>
      <c r="J1062" s="10">
        <v>31.339559560000001</v>
      </c>
      <c r="K1062" s="10">
        <v>25.659341810000001</v>
      </c>
      <c r="L1062" s="10">
        <v>0</v>
      </c>
    </row>
    <row r="1063" spans="1:12" x14ac:dyDescent="0.25">
      <c r="A1063" s="16" t="s">
        <v>10</v>
      </c>
      <c r="B1063" s="55">
        <v>43932.729166666664</v>
      </c>
      <c r="C1063" s="50">
        <v>32.329162599999997</v>
      </c>
      <c r="D1063" s="50">
        <v>999.62713623000002</v>
      </c>
      <c r="E1063" s="50">
        <v>53.133666990000002</v>
      </c>
      <c r="F1063" s="50">
        <v>49.660972600000001</v>
      </c>
      <c r="G1063" s="50">
        <v>2.0782532699999998</v>
      </c>
      <c r="H1063" s="50">
        <v>29.49468422</v>
      </c>
      <c r="I1063" s="50">
        <v>29.193588259999999</v>
      </c>
      <c r="J1063" s="10">
        <v>29.784296040000001</v>
      </c>
      <c r="K1063" s="10">
        <v>24.428398130000001</v>
      </c>
      <c r="L1063" s="10">
        <v>0</v>
      </c>
    </row>
    <row r="1064" spans="1:12" x14ac:dyDescent="0.25">
      <c r="A1064" s="16" t="s">
        <v>10</v>
      </c>
      <c r="B1064" s="55">
        <v>43932.729861111111</v>
      </c>
      <c r="C1064" s="50">
        <v>32.284942630000003</v>
      </c>
      <c r="D1064" s="50">
        <v>999.81719970999995</v>
      </c>
      <c r="E1064" s="50">
        <v>52.763317110000003</v>
      </c>
      <c r="F1064" s="50">
        <v>39.598377229999997</v>
      </c>
      <c r="G1064" s="50">
        <v>2.6884686900000001</v>
      </c>
      <c r="H1064" s="50">
        <v>28.427679059999999</v>
      </c>
      <c r="I1064" s="50">
        <v>27.957735060000001</v>
      </c>
      <c r="J1064" s="10">
        <v>28.574646000000001</v>
      </c>
      <c r="K1064" s="10">
        <v>23.03360176</v>
      </c>
      <c r="L1064" s="10">
        <v>0</v>
      </c>
    </row>
    <row r="1065" spans="1:12" x14ac:dyDescent="0.25">
      <c r="A1065" s="16" t="s">
        <v>10</v>
      </c>
      <c r="B1065" s="55">
        <v>43932.730555555558</v>
      </c>
      <c r="C1065" s="50">
        <v>32.237609859999999</v>
      </c>
      <c r="D1065" s="50">
        <v>1000.00720215</v>
      </c>
      <c r="E1065" s="50">
        <v>52.771106719999999</v>
      </c>
      <c r="F1065" s="50">
        <v>71.414169310000005</v>
      </c>
      <c r="G1065" s="50">
        <v>0.92562401000000005</v>
      </c>
      <c r="H1065" s="50">
        <v>26.204889300000001</v>
      </c>
      <c r="I1065" s="50">
        <v>26.898433690000001</v>
      </c>
      <c r="J1065" s="10">
        <v>26.58722878</v>
      </c>
      <c r="K1065" s="10">
        <v>21.802913669999999</v>
      </c>
      <c r="L1065" s="10">
        <v>0</v>
      </c>
    </row>
    <row r="1066" spans="1:12" x14ac:dyDescent="0.25">
      <c r="A1066" s="16" t="s">
        <v>10</v>
      </c>
      <c r="B1066" s="55">
        <v>43932.731249999997</v>
      </c>
      <c r="C1066" s="50">
        <v>32.209198000000001</v>
      </c>
      <c r="D1066" s="50">
        <v>999.90490723000005</v>
      </c>
      <c r="E1066" s="50">
        <v>53.422145839999999</v>
      </c>
      <c r="F1066" s="50">
        <v>88.928970340000006</v>
      </c>
      <c r="G1066" s="50">
        <v>0.99342578999999998</v>
      </c>
      <c r="H1066" s="50">
        <v>24.870994570000001</v>
      </c>
      <c r="I1066" s="50">
        <v>25.486032489999999</v>
      </c>
      <c r="J1066" s="10">
        <v>25.29130936</v>
      </c>
      <c r="K1066" s="10">
        <v>20.243753430000002</v>
      </c>
      <c r="L1066" s="10">
        <v>0</v>
      </c>
    </row>
    <row r="1067" spans="1:12" x14ac:dyDescent="0.25">
      <c r="A1067" s="16" t="s">
        <v>10</v>
      </c>
      <c r="B1067" s="55">
        <v>43932.731944444444</v>
      </c>
      <c r="C1067" s="50">
        <v>32.139770509999998</v>
      </c>
      <c r="D1067" s="50">
        <v>1000.00720215</v>
      </c>
      <c r="E1067" s="50">
        <v>52.76721191</v>
      </c>
      <c r="F1067" s="50">
        <v>77.51909637</v>
      </c>
      <c r="G1067" s="50">
        <v>0.99342578999999998</v>
      </c>
      <c r="H1067" s="50">
        <v>23.537376399999999</v>
      </c>
      <c r="I1067" s="50">
        <v>23.279293060000001</v>
      </c>
      <c r="J1067" s="10">
        <v>23.217622760000001</v>
      </c>
      <c r="K1067" s="10">
        <v>19.09499168</v>
      </c>
      <c r="L1067" s="10">
        <v>0</v>
      </c>
    </row>
    <row r="1068" spans="1:12" x14ac:dyDescent="0.25">
      <c r="A1068" s="16" t="s">
        <v>10</v>
      </c>
      <c r="B1068" s="55">
        <v>43932.732638888891</v>
      </c>
      <c r="C1068" s="50">
        <v>32.086120610000002</v>
      </c>
      <c r="D1068" s="50">
        <v>1000.00720215</v>
      </c>
      <c r="E1068" s="50">
        <v>53.17655182</v>
      </c>
      <c r="F1068" s="50">
        <v>73.71580505</v>
      </c>
      <c r="G1068" s="50">
        <v>1.12902927</v>
      </c>
      <c r="H1068" s="50">
        <v>22.292535780000001</v>
      </c>
      <c r="I1068" s="50">
        <v>21.95502853</v>
      </c>
      <c r="J1068" s="10">
        <v>22.007974619999999</v>
      </c>
      <c r="K1068" s="10">
        <v>18.028411869999999</v>
      </c>
      <c r="L1068" s="10">
        <v>0</v>
      </c>
    </row>
    <row r="1069" spans="1:12" x14ac:dyDescent="0.25">
      <c r="A1069" s="16" t="s">
        <v>10</v>
      </c>
      <c r="B1069" s="55">
        <v>43932.73333333333</v>
      </c>
      <c r="C1069" s="50">
        <v>32.004058839999999</v>
      </c>
      <c r="D1069" s="50">
        <v>1000.00720215</v>
      </c>
      <c r="E1069" s="50">
        <v>54.564380649999997</v>
      </c>
      <c r="F1069" s="50">
        <v>17.873262409999999</v>
      </c>
      <c r="G1069" s="50">
        <v>0.65441722000000002</v>
      </c>
      <c r="H1069" s="50">
        <v>21.047697070000002</v>
      </c>
      <c r="I1069" s="50">
        <v>20.542625430000001</v>
      </c>
      <c r="J1069" s="10">
        <v>20.798324579999999</v>
      </c>
      <c r="K1069" s="10">
        <v>16.79746819</v>
      </c>
      <c r="L1069" s="10">
        <v>0</v>
      </c>
    </row>
    <row r="1070" spans="1:12" x14ac:dyDescent="0.25">
      <c r="A1070" s="16" t="s">
        <v>10</v>
      </c>
      <c r="B1070" s="55">
        <v>43932.734027777777</v>
      </c>
      <c r="C1070" s="50">
        <v>31.95358276</v>
      </c>
      <c r="D1070" s="50">
        <v>1000.10955811</v>
      </c>
      <c r="E1070" s="50">
        <v>53.971828459999998</v>
      </c>
      <c r="F1070" s="50">
        <v>40.5386734</v>
      </c>
      <c r="G1070" s="50">
        <v>0.58661549999999996</v>
      </c>
      <c r="H1070" s="50">
        <v>19.980689999999999</v>
      </c>
      <c r="I1070" s="50">
        <v>18.865535739999999</v>
      </c>
      <c r="J1070" s="10">
        <v>18.551830290000002</v>
      </c>
      <c r="K1070" s="10">
        <v>15.812815670000001</v>
      </c>
      <c r="L1070" s="10">
        <v>0</v>
      </c>
    </row>
    <row r="1071" spans="1:12" x14ac:dyDescent="0.25">
      <c r="A1071" s="16" t="s">
        <v>10</v>
      </c>
      <c r="B1071" s="55">
        <v>43932.734722222223</v>
      </c>
      <c r="C1071" s="50">
        <v>31.925170900000001</v>
      </c>
      <c r="D1071" s="50">
        <v>1000.21191406</v>
      </c>
      <c r="E1071" s="50">
        <v>53.270107269999997</v>
      </c>
      <c r="F1071" s="50">
        <v>22.434434889999999</v>
      </c>
      <c r="G1071" s="50">
        <v>1.6036411500000001</v>
      </c>
      <c r="H1071" s="50">
        <v>18.647071839999999</v>
      </c>
      <c r="I1071" s="50">
        <v>17.806234360000001</v>
      </c>
      <c r="J1071" s="10">
        <v>17.514987949999998</v>
      </c>
      <c r="K1071" s="10">
        <v>14.664053920000001</v>
      </c>
      <c r="L1071" s="10">
        <v>0</v>
      </c>
    </row>
    <row r="1072" spans="1:12" x14ac:dyDescent="0.25">
      <c r="A1072" s="16" t="s">
        <v>10</v>
      </c>
      <c r="B1072" s="55">
        <v>43932.73541666667</v>
      </c>
      <c r="C1072" s="50">
        <v>32.00091553</v>
      </c>
      <c r="D1072" s="50">
        <v>1000.10955811</v>
      </c>
      <c r="E1072" s="50">
        <v>51.738025669999999</v>
      </c>
      <c r="F1072" s="50">
        <v>349.16714478</v>
      </c>
      <c r="G1072" s="50">
        <v>1.73924458</v>
      </c>
      <c r="H1072" s="50">
        <v>16.06833649</v>
      </c>
      <c r="I1072" s="50">
        <v>16.658519739999999</v>
      </c>
      <c r="J1072" s="10">
        <v>16.39187622</v>
      </c>
      <c r="K1072" s="10">
        <v>13.35118389</v>
      </c>
      <c r="L1072" s="10">
        <v>0</v>
      </c>
    </row>
    <row r="1073" spans="1:12" x14ac:dyDescent="0.25">
      <c r="A1073" s="16" t="s">
        <v>10</v>
      </c>
      <c r="B1073" s="55">
        <v>43932.736111111109</v>
      </c>
      <c r="C1073" s="50">
        <v>32.086120610000002</v>
      </c>
      <c r="D1073" s="50">
        <v>1000.10955811</v>
      </c>
      <c r="E1073" s="50">
        <v>51.11817551</v>
      </c>
      <c r="F1073" s="50">
        <v>20.62397575</v>
      </c>
      <c r="G1073" s="50">
        <v>1.8748481299999999</v>
      </c>
      <c r="H1073" s="50">
        <v>15.97955894</v>
      </c>
      <c r="I1073" s="50">
        <v>15.5110817</v>
      </c>
      <c r="J1073" s="10">
        <v>14.92288113</v>
      </c>
      <c r="K1073" s="10">
        <v>11.95638752</v>
      </c>
      <c r="L1073" s="10">
        <v>0</v>
      </c>
    </row>
    <row r="1074" spans="1:12" x14ac:dyDescent="0.25">
      <c r="A1074" s="16" t="s">
        <v>10</v>
      </c>
      <c r="B1074" s="55">
        <v>43932.736805555556</v>
      </c>
      <c r="C1074" s="50">
        <v>32.086120610000002</v>
      </c>
      <c r="D1074" s="50">
        <v>1000.21191406</v>
      </c>
      <c r="E1074" s="50">
        <v>50.704944609999998</v>
      </c>
      <c r="F1074" s="50">
        <v>19.978418349999998</v>
      </c>
      <c r="G1074" s="50">
        <v>1.8748481299999999</v>
      </c>
      <c r="H1074" s="50">
        <v>13.667713170000001</v>
      </c>
      <c r="I1074" s="50">
        <v>14.186817169999999</v>
      </c>
      <c r="J1074" s="10">
        <v>13.799769400000001</v>
      </c>
      <c r="K1074" s="10">
        <v>11.21802521</v>
      </c>
      <c r="L1074" s="10">
        <v>0</v>
      </c>
    </row>
    <row r="1075" spans="1:12" x14ac:dyDescent="0.25">
      <c r="A1075" s="16" t="s">
        <v>10</v>
      </c>
      <c r="B1075" s="55">
        <v>43932.737500000003</v>
      </c>
      <c r="C1075" s="50">
        <v>32.155548099999997</v>
      </c>
      <c r="D1075" s="50">
        <v>1000.31427002</v>
      </c>
      <c r="E1075" s="50">
        <v>50.576305390000002</v>
      </c>
      <c r="F1075" s="50">
        <v>350.23379517000001</v>
      </c>
      <c r="G1075" s="50">
        <v>0.92562401000000005</v>
      </c>
      <c r="H1075" s="50">
        <v>12.51192951</v>
      </c>
      <c r="I1075" s="50">
        <v>13.215928079999999</v>
      </c>
      <c r="J1075" s="10">
        <v>12.590119359999999</v>
      </c>
      <c r="K1075" s="10">
        <v>9.9870815299999993</v>
      </c>
      <c r="L1075" s="10">
        <v>0</v>
      </c>
    </row>
    <row r="1076" spans="1:12" x14ac:dyDescent="0.25">
      <c r="A1076" s="16" t="s">
        <v>10</v>
      </c>
      <c r="B1076" s="55">
        <v>43932.738194444442</v>
      </c>
      <c r="C1076" s="50">
        <v>32.199737550000002</v>
      </c>
      <c r="D1076" s="50">
        <v>1000.29962158</v>
      </c>
      <c r="E1076" s="50">
        <v>50.603588100000003</v>
      </c>
      <c r="F1076" s="50">
        <v>263.17895507999998</v>
      </c>
      <c r="G1076" s="50">
        <v>0.51881372999999997</v>
      </c>
      <c r="H1076" s="50">
        <v>12.77854252</v>
      </c>
      <c r="I1076" s="50">
        <v>11.80352688</v>
      </c>
      <c r="J1076" s="10">
        <v>11.29419994</v>
      </c>
      <c r="K1076" s="10">
        <v>10.069264410000001</v>
      </c>
      <c r="L1076" s="10">
        <v>0</v>
      </c>
    </row>
    <row r="1077" spans="1:12" x14ac:dyDescent="0.25">
      <c r="A1077" s="16" t="s">
        <v>10</v>
      </c>
      <c r="B1077" s="55">
        <v>43932.738888888889</v>
      </c>
      <c r="C1077" s="50">
        <v>32.253387449999998</v>
      </c>
      <c r="D1077" s="50">
        <v>1000.5043335</v>
      </c>
      <c r="E1077" s="50">
        <v>51.242931370000001</v>
      </c>
      <c r="F1077" s="50">
        <v>288.18811034999999</v>
      </c>
      <c r="G1077" s="50">
        <v>0.24760683999999999</v>
      </c>
      <c r="H1077" s="50">
        <v>11.267089840000001</v>
      </c>
      <c r="I1077" s="50">
        <v>10.83263779</v>
      </c>
      <c r="J1077" s="10">
        <v>10.60297203</v>
      </c>
      <c r="K1077" s="10">
        <v>8.6742115000000002</v>
      </c>
      <c r="L1077" s="10">
        <v>0</v>
      </c>
    </row>
    <row r="1078" spans="1:12" x14ac:dyDescent="0.25">
      <c r="A1078" s="16" t="s">
        <v>10</v>
      </c>
      <c r="B1078" s="55">
        <v>43932.739583333336</v>
      </c>
      <c r="C1078" s="50">
        <v>32.23446655</v>
      </c>
      <c r="D1078" s="50">
        <v>1000.59204102</v>
      </c>
      <c r="E1078" s="50">
        <v>51.22733307</v>
      </c>
      <c r="F1078" s="50">
        <v>279.27633666999998</v>
      </c>
      <c r="G1078" s="50">
        <v>0.72221886999999996</v>
      </c>
      <c r="H1078" s="50">
        <v>10.11102867</v>
      </c>
      <c r="I1078" s="50">
        <v>9.7733364100000006</v>
      </c>
      <c r="J1078" s="10">
        <v>9.3933219900000005</v>
      </c>
      <c r="K1078" s="10">
        <v>8.3459939999999992</v>
      </c>
      <c r="L1078" s="10">
        <v>0</v>
      </c>
    </row>
    <row r="1079" spans="1:12" x14ac:dyDescent="0.25">
      <c r="A1079" s="16" t="s">
        <v>10</v>
      </c>
      <c r="B1079" s="55">
        <v>43932.740277777775</v>
      </c>
      <c r="C1079" s="50">
        <v>32.221832280000001</v>
      </c>
      <c r="D1079" s="50">
        <v>1000.59204102</v>
      </c>
      <c r="E1079" s="50">
        <v>50.903774259999999</v>
      </c>
      <c r="F1079" s="50">
        <v>320.20031738</v>
      </c>
      <c r="G1079" s="50">
        <v>1.5358394399999999</v>
      </c>
      <c r="H1079" s="50">
        <v>8.7774105099999993</v>
      </c>
      <c r="I1079" s="50">
        <v>8.7140350299999998</v>
      </c>
      <c r="J1079" s="10">
        <v>8.2699403799999995</v>
      </c>
      <c r="K1079" s="10">
        <v>7.1972322499999999</v>
      </c>
      <c r="L1079" s="10">
        <v>0</v>
      </c>
    </row>
    <row r="1080" spans="1:12" x14ac:dyDescent="0.25">
      <c r="A1080" s="16" t="s">
        <v>10</v>
      </c>
      <c r="B1080" s="55">
        <v>43932.740972222222</v>
      </c>
      <c r="C1080" s="50">
        <v>32.22814941</v>
      </c>
      <c r="D1080" s="50">
        <v>1000.78204346</v>
      </c>
      <c r="E1080" s="50">
        <v>49.535427089999999</v>
      </c>
      <c r="F1080" s="50">
        <v>300.90313721000001</v>
      </c>
      <c r="G1080" s="50">
        <v>2.0104515599999999</v>
      </c>
      <c r="H1080" s="50">
        <v>7.7104048699999996</v>
      </c>
      <c r="I1080" s="50">
        <v>6.9485325800000002</v>
      </c>
      <c r="J1080" s="10">
        <v>6.7146763800000002</v>
      </c>
      <c r="K1080" s="10">
        <v>6.0484709700000003</v>
      </c>
      <c r="L1080" s="10">
        <v>0</v>
      </c>
    </row>
    <row r="1081" spans="1:12" x14ac:dyDescent="0.25">
      <c r="A1081" s="16" t="s">
        <v>10</v>
      </c>
      <c r="B1081" s="55">
        <v>43932.741666666669</v>
      </c>
      <c r="C1081" s="50">
        <v>32.297546390000001</v>
      </c>
      <c r="D1081" s="50">
        <v>1000.78204346</v>
      </c>
      <c r="E1081" s="50">
        <v>49.441860200000001</v>
      </c>
      <c r="F1081" s="50">
        <v>312.81829834000001</v>
      </c>
      <c r="G1081" s="50">
        <v>0.99342578999999998</v>
      </c>
      <c r="H1081" s="50">
        <v>6.5543437000000004</v>
      </c>
      <c r="I1081" s="50">
        <v>6.5954322799999998</v>
      </c>
      <c r="J1081" s="10">
        <v>6.10998631</v>
      </c>
      <c r="K1081" s="10">
        <v>6.2125797299999999</v>
      </c>
      <c r="L1081" s="10">
        <v>0</v>
      </c>
    </row>
    <row r="1082" spans="1:12" x14ac:dyDescent="0.25">
      <c r="A1082" s="16" t="s">
        <v>10</v>
      </c>
      <c r="B1082" s="55">
        <v>43932.742361111108</v>
      </c>
      <c r="C1082" s="50">
        <v>32.341766360000001</v>
      </c>
      <c r="D1082" s="50">
        <v>1000.69433594</v>
      </c>
      <c r="E1082" s="50">
        <v>49.562709810000001</v>
      </c>
      <c r="F1082" s="50">
        <v>330.66995238999999</v>
      </c>
      <c r="G1082" s="50">
        <v>0.85782230000000004</v>
      </c>
      <c r="H1082" s="50">
        <v>5.3985595699999998</v>
      </c>
      <c r="I1082" s="50">
        <v>5.6242680500000004</v>
      </c>
      <c r="J1082" s="10">
        <v>5.0731434799999997</v>
      </c>
      <c r="K1082" s="10">
        <v>4.81778336</v>
      </c>
      <c r="L1082" s="10">
        <v>0</v>
      </c>
    </row>
    <row r="1083" spans="1:12" x14ac:dyDescent="0.25">
      <c r="A1083" s="16" t="s">
        <v>10</v>
      </c>
      <c r="B1083" s="55">
        <v>43932.743055555555</v>
      </c>
      <c r="C1083" s="50">
        <v>32.404876710000003</v>
      </c>
      <c r="D1083" s="50">
        <v>1000.78204346</v>
      </c>
      <c r="E1083" s="50">
        <v>49.625087739999998</v>
      </c>
      <c r="F1083" s="50">
        <v>353.13891602000001</v>
      </c>
      <c r="G1083" s="50">
        <v>0</v>
      </c>
      <c r="H1083" s="50">
        <v>5.13166952</v>
      </c>
      <c r="I1083" s="50">
        <v>4.7415170699999996</v>
      </c>
      <c r="J1083" s="10">
        <v>4.1228389700000001</v>
      </c>
      <c r="K1083" s="10">
        <v>3.7512040099999999</v>
      </c>
      <c r="L1083" s="10">
        <v>0</v>
      </c>
    </row>
    <row r="1084" spans="1:12" x14ac:dyDescent="0.25">
      <c r="A1084" s="16" t="s">
        <v>10</v>
      </c>
      <c r="B1084" s="55">
        <v>43932.743750000001</v>
      </c>
      <c r="C1084" s="50">
        <v>32.414337160000002</v>
      </c>
      <c r="D1084" s="50">
        <v>1000.78204346</v>
      </c>
      <c r="E1084" s="50">
        <v>50.011035919999998</v>
      </c>
      <c r="F1084" s="50">
        <v>128.00048828000001</v>
      </c>
      <c r="G1084" s="50">
        <v>0.24760683999999999</v>
      </c>
      <c r="H1084" s="50">
        <v>3.88710713</v>
      </c>
      <c r="I1084" s="50">
        <v>3.41752791</v>
      </c>
      <c r="J1084" s="10">
        <v>3.1722645799999998</v>
      </c>
      <c r="K1084" s="10">
        <v>2.5202603300000002</v>
      </c>
      <c r="L1084" s="10">
        <v>0</v>
      </c>
    </row>
    <row r="1085" spans="1:12" x14ac:dyDescent="0.25">
      <c r="A1085" s="16" t="s">
        <v>10</v>
      </c>
      <c r="B1085" s="55">
        <v>43932.744444444441</v>
      </c>
      <c r="C1085" s="50">
        <v>32.47116089</v>
      </c>
      <c r="D1085" s="50">
        <v>1000.78204346</v>
      </c>
      <c r="E1085" s="50">
        <v>50.077308649999999</v>
      </c>
      <c r="F1085" s="50">
        <v>332.43829346000001</v>
      </c>
      <c r="G1085" s="50">
        <v>0</v>
      </c>
      <c r="H1085" s="50">
        <v>3.4423828099999998</v>
      </c>
      <c r="I1085" s="50">
        <v>3.1528401399999999</v>
      </c>
      <c r="J1085" s="10">
        <v>2.30822897</v>
      </c>
      <c r="K1085" s="10">
        <v>2.6843690900000001</v>
      </c>
      <c r="L1085" s="10">
        <v>0</v>
      </c>
    </row>
    <row r="1086" spans="1:12" x14ac:dyDescent="0.25">
      <c r="A1086" s="16" t="s">
        <v>10</v>
      </c>
      <c r="B1086" s="55">
        <v>43932.745138888888</v>
      </c>
      <c r="C1086" s="50">
        <v>32.499572749999999</v>
      </c>
      <c r="D1086" s="50">
        <v>1000.88439941</v>
      </c>
      <c r="E1086" s="50">
        <v>50.467151639999997</v>
      </c>
      <c r="F1086" s="50">
        <v>19.164419169999999</v>
      </c>
      <c r="G1086" s="50">
        <v>1.0612275600000001</v>
      </c>
      <c r="H1086" s="50">
        <v>2.1975431400000001</v>
      </c>
      <c r="I1086" s="50">
        <v>2.1816761499999999</v>
      </c>
      <c r="J1086" s="10">
        <v>2.0491530899999999</v>
      </c>
      <c r="K1086" s="10">
        <v>2.0279338400000002</v>
      </c>
      <c r="L1086" s="10">
        <v>0</v>
      </c>
    </row>
    <row r="1087" spans="1:12" x14ac:dyDescent="0.25">
      <c r="A1087" s="16" t="s">
        <v>10</v>
      </c>
      <c r="B1087" s="55">
        <v>43932.745833333334</v>
      </c>
      <c r="C1087" s="50">
        <v>32.49642944</v>
      </c>
      <c r="D1087" s="50">
        <v>1000.78204346</v>
      </c>
      <c r="E1087" s="50">
        <v>50.56850815</v>
      </c>
      <c r="F1087" s="50">
        <v>255.06712340999999</v>
      </c>
      <c r="G1087" s="50">
        <v>0</v>
      </c>
      <c r="H1087" s="50">
        <v>1.8418745999999999</v>
      </c>
      <c r="I1087" s="50">
        <v>1.6520254599999999</v>
      </c>
      <c r="J1087" s="10">
        <v>2.0491530899999999</v>
      </c>
      <c r="K1087" s="10">
        <v>1.4536812299999999</v>
      </c>
      <c r="L1087" s="10">
        <v>0</v>
      </c>
    </row>
    <row r="1088" spans="1:12" x14ac:dyDescent="0.25">
      <c r="A1088" s="16" t="s">
        <v>10</v>
      </c>
      <c r="B1088" s="55">
        <v>43932.746527777781</v>
      </c>
      <c r="C1088" s="50">
        <v>32.527984619999998</v>
      </c>
      <c r="D1088" s="50">
        <v>1000.78204346</v>
      </c>
      <c r="E1088" s="50">
        <v>50.981739040000001</v>
      </c>
      <c r="F1088" s="50">
        <v>340.38168335</v>
      </c>
      <c r="G1088" s="50">
        <v>1.12902927</v>
      </c>
      <c r="H1088" s="50">
        <v>0.95270330000000003</v>
      </c>
      <c r="I1088" s="50">
        <v>1.47547531</v>
      </c>
      <c r="J1088" s="10">
        <v>0.92577182999999996</v>
      </c>
      <c r="K1088" s="10">
        <v>0.38684613000000001</v>
      </c>
      <c r="L1088" s="10">
        <v>0</v>
      </c>
    </row>
    <row r="1089" spans="1:12" x14ac:dyDescent="0.25">
      <c r="A1089" s="16" t="s">
        <v>10</v>
      </c>
      <c r="B1089" s="55">
        <v>43932.74722222222</v>
      </c>
      <c r="C1089" s="50">
        <v>32.562683110000002</v>
      </c>
      <c r="D1089" s="50">
        <v>1000.88439941</v>
      </c>
      <c r="E1089" s="50">
        <v>51.219543459999997</v>
      </c>
      <c r="F1089" s="50">
        <v>279.86572266000002</v>
      </c>
      <c r="G1089" s="50">
        <v>0.65441722000000002</v>
      </c>
      <c r="H1089" s="50">
        <v>1.2195934100000001</v>
      </c>
      <c r="I1089" s="50">
        <v>0.59272402999999996</v>
      </c>
      <c r="J1089" s="10">
        <v>0.83950305000000003</v>
      </c>
      <c r="K1089" s="10">
        <v>1.0432812</v>
      </c>
      <c r="L1089" s="10">
        <v>0</v>
      </c>
    </row>
    <row r="1090" spans="1:12" x14ac:dyDescent="0.25">
      <c r="A1090" s="16" t="s">
        <v>10</v>
      </c>
      <c r="B1090" s="55">
        <v>43932.747916666667</v>
      </c>
      <c r="C1090" s="50">
        <v>32.651062009999997</v>
      </c>
      <c r="D1090" s="50">
        <v>1000.69433594</v>
      </c>
      <c r="E1090" s="50">
        <v>51.297512050000002</v>
      </c>
      <c r="F1090" s="50">
        <v>317.73034668000003</v>
      </c>
      <c r="G1090" s="50">
        <v>0.45101202000000001</v>
      </c>
      <c r="H1090" s="50">
        <v>0.68609065000000002</v>
      </c>
      <c r="I1090" s="50">
        <v>0.50458663999999998</v>
      </c>
      <c r="J1090" s="10">
        <v>0</v>
      </c>
      <c r="K1090" s="10">
        <v>0.22273734000000001</v>
      </c>
      <c r="L1090" s="10">
        <v>0</v>
      </c>
    </row>
    <row r="1091" spans="1:12" x14ac:dyDescent="0.25">
      <c r="A1091" s="16" t="s">
        <v>10</v>
      </c>
      <c r="B1091" s="55">
        <v>43932.748611111114</v>
      </c>
      <c r="C1091" s="50">
        <v>32.711059570000003</v>
      </c>
      <c r="D1091" s="50">
        <v>1000.69433594</v>
      </c>
      <c r="E1091" s="50">
        <v>50.829700469999999</v>
      </c>
      <c r="F1091" s="50">
        <v>296.63674927</v>
      </c>
      <c r="G1091" s="50">
        <v>0.72221886999999996</v>
      </c>
      <c r="H1091" s="50">
        <v>0.41920054000000001</v>
      </c>
      <c r="I1091" s="50">
        <v>0.50458663999999998</v>
      </c>
      <c r="J1091" s="10">
        <v>0.14827446999999999</v>
      </c>
      <c r="K1091" s="10">
        <v>0.63313728999999996</v>
      </c>
      <c r="L1091" s="10">
        <v>0</v>
      </c>
    </row>
    <row r="1092" spans="1:12" x14ac:dyDescent="0.25">
      <c r="A1092" s="16" t="s">
        <v>10</v>
      </c>
      <c r="B1092" s="55">
        <v>43932.749305555553</v>
      </c>
      <c r="C1092" s="50">
        <v>32.701568600000002</v>
      </c>
      <c r="D1092" s="50">
        <v>1000.67974854</v>
      </c>
      <c r="E1092" s="50">
        <v>51.305309299999998</v>
      </c>
      <c r="F1092" s="50">
        <v>277.29748534999999</v>
      </c>
      <c r="G1092" s="50">
        <v>1.4680377200000001</v>
      </c>
      <c r="H1092" s="50">
        <v>0.24136630000000001</v>
      </c>
      <c r="I1092" s="50">
        <v>0.15148616000000001</v>
      </c>
      <c r="J1092" s="10">
        <v>0</v>
      </c>
      <c r="K1092" s="10">
        <v>0.22273734000000001</v>
      </c>
      <c r="L1092" s="10">
        <v>0</v>
      </c>
    </row>
    <row r="1093" spans="1:12" x14ac:dyDescent="0.25">
      <c r="A1093" s="16" t="s">
        <v>10</v>
      </c>
      <c r="B1093" s="55">
        <v>43932.75</v>
      </c>
      <c r="C1093" s="50">
        <v>32.711059570000003</v>
      </c>
      <c r="D1093" s="50">
        <v>1000.69433594</v>
      </c>
      <c r="E1093" s="50">
        <v>51.102588650000001</v>
      </c>
      <c r="F1093" s="50">
        <v>274.60287476000002</v>
      </c>
      <c r="G1093" s="50">
        <v>0.31540858999999999</v>
      </c>
      <c r="H1093" s="50">
        <v>0.41920054000000001</v>
      </c>
      <c r="I1093" s="50">
        <v>0.15148616000000001</v>
      </c>
      <c r="J1093" s="10">
        <v>0</v>
      </c>
      <c r="K1093" s="10">
        <v>0.14081097000000001</v>
      </c>
      <c r="L1093" s="10">
        <v>0</v>
      </c>
    </row>
    <row r="1094" spans="1:12" x14ac:dyDescent="0.25">
      <c r="A1094" s="16" t="s">
        <v>10</v>
      </c>
      <c r="B1094" s="55">
        <v>43932.750694444447</v>
      </c>
      <c r="C1094" s="50">
        <v>32.729980470000001</v>
      </c>
      <c r="D1094" s="50">
        <v>1000.78204346</v>
      </c>
      <c r="E1094" s="50">
        <v>50.798511509999997</v>
      </c>
      <c r="F1094" s="50">
        <v>278.04129028</v>
      </c>
      <c r="G1094" s="50">
        <v>0</v>
      </c>
      <c r="H1094" s="50">
        <v>0</v>
      </c>
      <c r="I1094" s="50">
        <v>0.32803640000000001</v>
      </c>
      <c r="J1094" s="10">
        <v>0</v>
      </c>
      <c r="K1094" s="10">
        <v>0.46902853</v>
      </c>
      <c r="L1094" s="10">
        <v>0</v>
      </c>
    </row>
    <row r="1095" spans="1:12" x14ac:dyDescent="0.25">
      <c r="A1095" s="16" t="s">
        <v>10</v>
      </c>
      <c r="B1095" s="55">
        <v>43932.751388888886</v>
      </c>
      <c r="C1095" s="50">
        <v>32.74575806</v>
      </c>
      <c r="D1095" s="50">
        <v>1000.88439941</v>
      </c>
      <c r="E1095" s="50">
        <v>50.572399140000002</v>
      </c>
      <c r="F1095" s="50">
        <v>301.50668335</v>
      </c>
      <c r="G1095" s="50">
        <v>1.4680377200000001</v>
      </c>
      <c r="H1095" s="50">
        <v>0</v>
      </c>
      <c r="I1095" s="50">
        <v>0</v>
      </c>
      <c r="J1095" s="10">
        <v>0</v>
      </c>
      <c r="K1095" s="10">
        <v>5.8628569999999998E-2</v>
      </c>
      <c r="L1095" s="10">
        <v>0</v>
      </c>
    </row>
    <row r="1096" spans="1:12" x14ac:dyDescent="0.25">
      <c r="A1096" s="16" t="s">
        <v>10</v>
      </c>
      <c r="B1096" s="55">
        <v>43932.752083333333</v>
      </c>
      <c r="C1096" s="50">
        <v>32.74575806</v>
      </c>
      <c r="D1096" s="50">
        <v>1000.88439941</v>
      </c>
      <c r="E1096" s="50">
        <v>50.68935776</v>
      </c>
      <c r="F1096" s="50">
        <v>285.46542357999999</v>
      </c>
      <c r="G1096" s="50">
        <v>2.2816584099999999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43932.75277777778</v>
      </c>
      <c r="C1097" s="50">
        <v>32.761566160000001</v>
      </c>
      <c r="D1097" s="50">
        <v>1000.88439941</v>
      </c>
      <c r="E1097" s="50">
        <v>50.549011229999998</v>
      </c>
      <c r="F1097" s="50">
        <v>282.78494262999999</v>
      </c>
      <c r="G1097" s="50">
        <v>2.2816584099999999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43932.753472222219</v>
      </c>
      <c r="C1098" s="50">
        <v>32.739471440000003</v>
      </c>
      <c r="D1098" s="50">
        <v>1000.88439941</v>
      </c>
      <c r="E1098" s="50">
        <v>50.958351139999998</v>
      </c>
      <c r="F1098" s="50">
        <v>295.68243408000001</v>
      </c>
      <c r="G1098" s="50">
        <v>1.26463258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43932.754166666666</v>
      </c>
      <c r="C1099" s="50">
        <v>32.780487059999999</v>
      </c>
      <c r="D1099" s="50">
        <v>1000.88439941</v>
      </c>
      <c r="E1099" s="50">
        <v>50.927162170000003</v>
      </c>
      <c r="F1099" s="50">
        <v>315.99011230000002</v>
      </c>
      <c r="G1099" s="50">
        <v>1.12902927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43932.754861111112</v>
      </c>
      <c r="C1100" s="50">
        <v>32.736297610000001</v>
      </c>
      <c r="D1100" s="50">
        <v>1000.88439941</v>
      </c>
      <c r="E1100" s="50">
        <v>51.07139969</v>
      </c>
      <c r="F1100" s="50">
        <v>316.14443970000002</v>
      </c>
      <c r="G1100" s="50">
        <v>2.6884686900000001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43932.755555555559</v>
      </c>
      <c r="C1101" s="50">
        <v>32.720520020000002</v>
      </c>
      <c r="D1101" s="50">
        <v>1000.97210693</v>
      </c>
      <c r="E1101" s="50">
        <v>51.07139969</v>
      </c>
      <c r="F1101" s="50">
        <v>314.75506591999999</v>
      </c>
      <c r="G1101" s="50">
        <v>1.26463258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43932.756249999999</v>
      </c>
      <c r="C1102" s="50">
        <v>32.711059570000003</v>
      </c>
      <c r="D1102" s="50">
        <v>1000.88439941</v>
      </c>
      <c r="E1102" s="50">
        <v>50.985633849999999</v>
      </c>
      <c r="F1102" s="50">
        <v>268.93301392000001</v>
      </c>
      <c r="G1102" s="50">
        <v>0.24760683999999999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43932.756944444445</v>
      </c>
      <c r="C1103" s="50">
        <v>32.717346190000001</v>
      </c>
      <c r="D1103" s="50">
        <v>1000.98669434</v>
      </c>
      <c r="E1103" s="50">
        <v>51.180553439999997</v>
      </c>
      <c r="F1103" s="50">
        <v>314.20767211999998</v>
      </c>
      <c r="G1103" s="50">
        <v>1.3324343000000001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43932.757638888892</v>
      </c>
      <c r="C1104" s="50">
        <v>32.723663330000001</v>
      </c>
      <c r="D1104" s="50">
        <v>1000.97210693</v>
      </c>
      <c r="E1104" s="50">
        <v>50.693248750000002</v>
      </c>
      <c r="F1104" s="50">
        <v>322.43179321000002</v>
      </c>
      <c r="G1104" s="50">
        <v>2.2816584099999999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43932.758333333331</v>
      </c>
      <c r="C1105" s="50">
        <v>32.723663330000001</v>
      </c>
      <c r="D1105" s="50">
        <v>1001.0744628899999</v>
      </c>
      <c r="E1105" s="50">
        <v>50.439857480000001</v>
      </c>
      <c r="F1105" s="50">
        <v>295.94909668000003</v>
      </c>
      <c r="G1105" s="50">
        <v>1.8748481299999999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43932.759027777778</v>
      </c>
      <c r="C1106" s="50">
        <v>32.72680664</v>
      </c>
      <c r="D1106" s="50">
        <v>1001.17675781</v>
      </c>
      <c r="E1106" s="50">
        <v>50.537319179999997</v>
      </c>
      <c r="F1106" s="50">
        <v>285.03036499000001</v>
      </c>
      <c r="G1106" s="50">
        <v>2.8918738400000001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43932.759722222225</v>
      </c>
      <c r="C1107" s="50">
        <v>32.540588380000003</v>
      </c>
      <c r="D1107" s="50">
        <v>1001.16217041</v>
      </c>
      <c r="E1107" s="50">
        <v>50.182556150000003</v>
      </c>
      <c r="F1107" s="50">
        <v>15.431308749999999</v>
      </c>
      <c r="G1107" s="50">
        <v>2.2138567</v>
      </c>
      <c r="H1107" s="50">
        <v>0.15258789</v>
      </c>
      <c r="I1107" s="50">
        <v>0</v>
      </c>
      <c r="J1107" s="10">
        <v>0.40735039000000001</v>
      </c>
      <c r="K1107" s="10">
        <v>0.14081097000000001</v>
      </c>
      <c r="L1107" s="10">
        <v>0</v>
      </c>
    </row>
    <row r="1108" spans="1:12" x14ac:dyDescent="0.25">
      <c r="A1108" s="16" t="s">
        <v>10</v>
      </c>
      <c r="B1108" s="55">
        <v>43932.760416666664</v>
      </c>
      <c r="C1108" s="50">
        <v>32.209198000000001</v>
      </c>
      <c r="D1108" s="50">
        <v>1001.26446533</v>
      </c>
      <c r="E1108" s="50">
        <v>51.12208176</v>
      </c>
      <c r="F1108" s="50">
        <v>93.616439819999997</v>
      </c>
      <c r="G1108" s="50">
        <v>2.0104515599999999</v>
      </c>
      <c r="H1108" s="50">
        <v>0.15258789</v>
      </c>
      <c r="I1108" s="50">
        <v>0.76927429000000003</v>
      </c>
      <c r="J1108" s="10">
        <v>0.66669588999999996</v>
      </c>
      <c r="K1108" s="10">
        <v>0.71506369000000003</v>
      </c>
      <c r="L1108" s="10">
        <v>0</v>
      </c>
    </row>
    <row r="1109" spans="1:12" x14ac:dyDescent="0.25">
      <c r="A1109" s="16" t="s">
        <v>10</v>
      </c>
      <c r="B1109" s="55">
        <v>43932.761111111111</v>
      </c>
      <c r="C1109" s="50">
        <v>32.086120610000002</v>
      </c>
      <c r="D1109" s="50">
        <v>1001.26446533</v>
      </c>
      <c r="E1109" s="50">
        <v>52.06939697</v>
      </c>
      <c r="F1109" s="50">
        <v>269.59265137</v>
      </c>
      <c r="G1109" s="50">
        <v>1.8748481299999999</v>
      </c>
      <c r="H1109" s="50">
        <v>0.24136630000000001</v>
      </c>
      <c r="I1109" s="50">
        <v>0.23962358</v>
      </c>
      <c r="J1109" s="10">
        <v>0.66669588999999996</v>
      </c>
      <c r="K1109" s="10">
        <v>0.55095488000000004</v>
      </c>
      <c r="L1109" s="10">
        <v>0</v>
      </c>
    </row>
    <row r="1110" spans="1:12" x14ac:dyDescent="0.25">
      <c r="A1110" s="16" t="s">
        <v>10</v>
      </c>
      <c r="B1110" s="55">
        <v>43932.761805555558</v>
      </c>
      <c r="C1110" s="50">
        <v>31.978820800000001</v>
      </c>
      <c r="D1110" s="50">
        <v>1001.36682129</v>
      </c>
      <c r="E1110" s="50">
        <v>52.131774900000003</v>
      </c>
      <c r="F1110" s="50">
        <v>298.84017943999999</v>
      </c>
      <c r="G1110" s="50">
        <v>2.0104515599999999</v>
      </c>
      <c r="H1110" s="50">
        <v>0.41920054000000001</v>
      </c>
      <c r="I1110" s="50">
        <v>0.50458663999999998</v>
      </c>
      <c r="J1110" s="10">
        <v>0.58015751999999998</v>
      </c>
      <c r="K1110" s="10">
        <v>0.30491974999999999</v>
      </c>
      <c r="L1110" s="10">
        <v>0</v>
      </c>
    </row>
    <row r="1111" spans="1:12" x14ac:dyDescent="0.25">
      <c r="A1111" s="16" t="s">
        <v>10</v>
      </c>
      <c r="B1111" s="55">
        <v>43932.762499999997</v>
      </c>
      <c r="C1111" s="50">
        <v>31.862060549999999</v>
      </c>
      <c r="D1111" s="50">
        <v>1001.4545288100001</v>
      </c>
      <c r="E1111" s="50">
        <v>52.533313749999998</v>
      </c>
      <c r="F1111" s="50">
        <v>324.42471312999999</v>
      </c>
      <c r="G1111" s="50">
        <v>2.48506355</v>
      </c>
      <c r="H1111" s="50">
        <v>0.41920054000000001</v>
      </c>
      <c r="I1111" s="50">
        <v>0.59272402999999996</v>
      </c>
      <c r="J1111" s="10">
        <v>0.40735039000000001</v>
      </c>
      <c r="K1111" s="10">
        <v>0.71506369000000003</v>
      </c>
      <c r="L1111" s="10">
        <v>0</v>
      </c>
    </row>
    <row r="1112" spans="1:12" x14ac:dyDescent="0.25">
      <c r="A1112" s="16" t="s">
        <v>10</v>
      </c>
      <c r="B1112" s="55">
        <v>43932.763194444444</v>
      </c>
      <c r="C1112" s="50">
        <v>31.729522710000001</v>
      </c>
      <c r="D1112" s="50">
        <v>1001.55682373</v>
      </c>
      <c r="E1112" s="50">
        <v>52.794506069999997</v>
      </c>
      <c r="F1112" s="50">
        <v>325.11236572000001</v>
      </c>
      <c r="G1112" s="50">
        <v>1.4680377200000001</v>
      </c>
      <c r="H1112" s="50">
        <v>0.59703481000000003</v>
      </c>
      <c r="I1112" s="50">
        <v>1.12237477</v>
      </c>
      <c r="J1112" s="10">
        <v>1.01231015</v>
      </c>
      <c r="K1112" s="10">
        <v>0.30491974999999999</v>
      </c>
      <c r="L1112" s="10">
        <v>0</v>
      </c>
    </row>
    <row r="1113" spans="1:12" x14ac:dyDescent="0.25">
      <c r="A1113" s="16" t="s">
        <v>10</v>
      </c>
      <c r="B1113" s="55">
        <v>43932.763888888891</v>
      </c>
      <c r="C1113" s="50">
        <v>31.62225342</v>
      </c>
      <c r="D1113" s="50">
        <v>1001.64459229</v>
      </c>
      <c r="E1113" s="50">
        <v>53.149257660000004</v>
      </c>
      <c r="F1113" s="50">
        <v>236.97691345000001</v>
      </c>
      <c r="G1113" s="50">
        <v>1.8070464100000001</v>
      </c>
      <c r="H1113" s="50">
        <v>0.41920054000000001</v>
      </c>
      <c r="I1113" s="50">
        <v>0.76927429000000003</v>
      </c>
      <c r="J1113" s="10">
        <v>1.18511736</v>
      </c>
      <c r="K1113" s="10">
        <v>0.38684613000000001</v>
      </c>
      <c r="L1113" s="10">
        <v>0</v>
      </c>
    </row>
    <row r="1114" spans="1:12" x14ac:dyDescent="0.25">
      <c r="A1114" s="16" t="s">
        <v>10</v>
      </c>
      <c r="B1114" s="55">
        <v>43932.76458333333</v>
      </c>
      <c r="C1114" s="50">
        <v>31.600128170000001</v>
      </c>
      <c r="D1114" s="50">
        <v>1001.64459229</v>
      </c>
      <c r="E1114" s="50">
        <v>53.414356230000003</v>
      </c>
      <c r="F1114" s="50">
        <v>317.77243041999998</v>
      </c>
      <c r="G1114" s="50">
        <v>1.6714428699999999</v>
      </c>
      <c r="H1114" s="50">
        <v>0.41920054000000001</v>
      </c>
      <c r="I1114" s="50">
        <v>0.23962358</v>
      </c>
      <c r="J1114" s="10">
        <v>0.58015751999999998</v>
      </c>
      <c r="K1114" s="10">
        <v>0.22273734000000001</v>
      </c>
      <c r="L1114" s="10">
        <v>0</v>
      </c>
    </row>
    <row r="1115" spans="1:12" x14ac:dyDescent="0.25">
      <c r="A1115" s="16" t="s">
        <v>10</v>
      </c>
      <c r="B1115" s="55">
        <v>43932.765277777777</v>
      </c>
      <c r="C1115" s="50">
        <v>31.477111820000001</v>
      </c>
      <c r="D1115" s="50">
        <v>1001.83459473</v>
      </c>
      <c r="E1115" s="50">
        <v>53.453334810000001</v>
      </c>
      <c r="F1115" s="50">
        <v>319.33020019999998</v>
      </c>
      <c r="G1115" s="50">
        <v>2.0782532699999998</v>
      </c>
      <c r="H1115" s="50">
        <v>1.04175913</v>
      </c>
      <c r="I1115" s="50">
        <v>0.94582449999999996</v>
      </c>
      <c r="J1115" s="10">
        <v>0.92577182999999996</v>
      </c>
      <c r="K1115" s="10">
        <v>0.71506369000000003</v>
      </c>
      <c r="L1115" s="10">
        <v>0</v>
      </c>
    </row>
    <row r="1116" spans="1:12" x14ac:dyDescent="0.25">
      <c r="A1116" s="16" t="s">
        <v>10</v>
      </c>
      <c r="B1116" s="55">
        <v>43932.765972222223</v>
      </c>
      <c r="C1116" s="50">
        <v>31.372985839999998</v>
      </c>
      <c r="D1116" s="50">
        <v>1001.93695068</v>
      </c>
      <c r="E1116" s="50">
        <v>54.217418670000001</v>
      </c>
      <c r="F1116" s="50">
        <v>250.56211852999999</v>
      </c>
      <c r="G1116" s="50">
        <v>1.8748481299999999</v>
      </c>
      <c r="H1116" s="50">
        <v>0.68609065000000002</v>
      </c>
      <c r="I1116" s="50">
        <v>1.03423738</v>
      </c>
      <c r="J1116" s="10">
        <v>0.92577182999999996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43932.76666666667</v>
      </c>
      <c r="C1117" s="50">
        <v>31.338287350000002</v>
      </c>
      <c r="D1117" s="50">
        <v>1001.93695068</v>
      </c>
      <c r="E1117" s="50">
        <v>54.143360139999999</v>
      </c>
      <c r="F1117" s="50">
        <v>233.51042175000001</v>
      </c>
      <c r="G1117" s="50">
        <v>2.2816584099999999</v>
      </c>
      <c r="H1117" s="50">
        <v>0.33042212999999998</v>
      </c>
      <c r="I1117" s="50">
        <v>0.15148616000000001</v>
      </c>
      <c r="J1117" s="10">
        <v>0.58015751999999998</v>
      </c>
      <c r="K1117" s="10">
        <v>0.38684613000000001</v>
      </c>
      <c r="L1117" s="10">
        <v>0</v>
      </c>
    </row>
    <row r="1118" spans="1:12" x14ac:dyDescent="0.25">
      <c r="A1118" s="16" t="s">
        <v>10</v>
      </c>
      <c r="B1118" s="55">
        <v>43932.767361111109</v>
      </c>
      <c r="C1118" s="50">
        <v>31.30987549</v>
      </c>
      <c r="D1118" s="50">
        <v>1001.93695068</v>
      </c>
      <c r="E1118" s="50">
        <v>54.377258300000001</v>
      </c>
      <c r="F1118" s="50">
        <v>226.33889771</v>
      </c>
      <c r="G1118" s="50">
        <v>2.1460549800000002</v>
      </c>
      <c r="H1118" s="50">
        <v>0</v>
      </c>
      <c r="I1118" s="50">
        <v>0.41617382000000003</v>
      </c>
      <c r="J1118" s="10">
        <v>0.58015751999999998</v>
      </c>
      <c r="K1118" s="10">
        <v>0.46902853</v>
      </c>
      <c r="L1118" s="10">
        <v>0</v>
      </c>
    </row>
    <row r="1119" spans="1:12" x14ac:dyDescent="0.25">
      <c r="A1119" s="16" t="s">
        <v>10</v>
      </c>
      <c r="B1119" s="55">
        <v>43932.768055555556</v>
      </c>
      <c r="C1119" s="50">
        <v>31.15209961</v>
      </c>
      <c r="D1119" s="50">
        <v>1001.95159912</v>
      </c>
      <c r="E1119" s="50">
        <v>54.080982210000002</v>
      </c>
      <c r="F1119" s="50">
        <v>218.15689087000001</v>
      </c>
      <c r="G1119" s="50">
        <v>2.4172618400000001</v>
      </c>
      <c r="H1119" s="50">
        <v>1.04175913</v>
      </c>
      <c r="I1119" s="50">
        <v>0.68113690999999998</v>
      </c>
      <c r="J1119" s="10">
        <v>1.01231015</v>
      </c>
      <c r="K1119" s="10">
        <v>0.96135484999999998</v>
      </c>
      <c r="L1119" s="10">
        <v>0</v>
      </c>
    </row>
    <row r="1120" spans="1:12" x14ac:dyDescent="0.25">
      <c r="A1120" s="16" t="s">
        <v>10</v>
      </c>
      <c r="B1120" s="55">
        <v>43932.768750000003</v>
      </c>
      <c r="C1120" s="50">
        <v>31.054321290000001</v>
      </c>
      <c r="D1120" s="50">
        <v>1002.0393066399999</v>
      </c>
      <c r="E1120" s="50">
        <v>54.303188319999997</v>
      </c>
      <c r="F1120" s="50">
        <v>205.62425232000001</v>
      </c>
      <c r="G1120" s="50">
        <v>1.73924458</v>
      </c>
      <c r="H1120" s="50">
        <v>0.77486907999999999</v>
      </c>
      <c r="I1120" s="50">
        <v>1.12237477</v>
      </c>
      <c r="J1120" s="10">
        <v>1.4441932399999999</v>
      </c>
      <c r="K1120" s="10">
        <v>0.87917244000000005</v>
      </c>
      <c r="L1120" s="10">
        <v>0</v>
      </c>
    </row>
    <row r="1121" spans="1:12" x14ac:dyDescent="0.25">
      <c r="A1121" s="16" t="s">
        <v>10</v>
      </c>
      <c r="B1121" s="55">
        <v>43932.769444444442</v>
      </c>
      <c r="C1121" s="50">
        <v>31.03540039</v>
      </c>
      <c r="D1121" s="50">
        <v>1002.12701416</v>
      </c>
      <c r="E1121" s="50">
        <v>54.50590897</v>
      </c>
      <c r="F1121" s="50">
        <v>262.72988892000001</v>
      </c>
      <c r="G1121" s="50">
        <v>1.5358394399999999</v>
      </c>
      <c r="H1121" s="50">
        <v>0.95270330000000003</v>
      </c>
      <c r="I1121" s="50">
        <v>0.94582449999999996</v>
      </c>
      <c r="J1121" s="10">
        <v>0.92577182999999996</v>
      </c>
      <c r="K1121" s="10">
        <v>0.55095488000000004</v>
      </c>
      <c r="L1121" s="10">
        <v>0</v>
      </c>
    </row>
    <row r="1122" spans="1:12" x14ac:dyDescent="0.25">
      <c r="A1122" s="16" t="s">
        <v>10</v>
      </c>
      <c r="B1122" s="55">
        <v>43932.770138888889</v>
      </c>
      <c r="C1122" s="50">
        <v>31.003845210000001</v>
      </c>
      <c r="D1122" s="50">
        <v>1002.22937012</v>
      </c>
      <c r="E1122" s="50">
        <v>54.4708252</v>
      </c>
      <c r="F1122" s="50">
        <v>279.16400146000001</v>
      </c>
      <c r="G1122" s="50">
        <v>2.3494601199999998</v>
      </c>
      <c r="H1122" s="50">
        <v>0.68609065000000002</v>
      </c>
      <c r="I1122" s="50">
        <v>0.59272402999999996</v>
      </c>
      <c r="J1122" s="10">
        <v>0.66669588999999996</v>
      </c>
      <c r="K1122" s="10">
        <v>0.55095488000000004</v>
      </c>
      <c r="L1122" s="10">
        <v>0</v>
      </c>
    </row>
    <row r="1123" spans="1:12" x14ac:dyDescent="0.25">
      <c r="A1123" s="16" t="s">
        <v>10</v>
      </c>
      <c r="B1123" s="55">
        <v>43932.770833333336</v>
      </c>
      <c r="C1123" s="50">
        <v>30.934448239999998</v>
      </c>
      <c r="D1123" s="50">
        <v>1002.22937012</v>
      </c>
      <c r="E1123" s="50">
        <v>54.763210299999997</v>
      </c>
      <c r="F1123" s="50">
        <v>207.51887511999999</v>
      </c>
      <c r="G1123" s="50">
        <v>1.8748481299999999</v>
      </c>
      <c r="H1123" s="50">
        <v>0.59703481000000003</v>
      </c>
      <c r="I1123" s="50">
        <v>0.50458663999999998</v>
      </c>
      <c r="J1123" s="10">
        <v>0.23454322999999999</v>
      </c>
      <c r="K1123" s="10">
        <v>0.30491974999999999</v>
      </c>
      <c r="L1123" s="10">
        <v>0</v>
      </c>
    </row>
    <row r="1124" spans="1:12" x14ac:dyDescent="0.25">
      <c r="A1124" s="16" t="s">
        <v>10</v>
      </c>
      <c r="B1124" s="55">
        <v>43932.771527777775</v>
      </c>
      <c r="C1124" s="50">
        <v>30.93130493</v>
      </c>
      <c r="D1124" s="50">
        <v>1002.33166504</v>
      </c>
      <c r="E1124" s="50">
        <v>54.95811844</v>
      </c>
      <c r="F1124" s="50">
        <v>282.42001342999998</v>
      </c>
      <c r="G1124" s="50">
        <v>1.1968308700000001</v>
      </c>
      <c r="H1124" s="50">
        <v>6.3532050000000007E-2</v>
      </c>
      <c r="I1124" s="50">
        <v>6.3073329999999997E-2</v>
      </c>
      <c r="J1124" s="10">
        <v>0.49388873999999999</v>
      </c>
      <c r="K1124" s="10">
        <v>0.46902853</v>
      </c>
      <c r="L1124" s="10">
        <v>0</v>
      </c>
    </row>
    <row r="1125" spans="1:12" x14ac:dyDescent="0.25">
      <c r="A1125" s="16" t="s">
        <v>10</v>
      </c>
      <c r="B1125" s="55">
        <v>43932.772222222222</v>
      </c>
      <c r="C1125" s="50">
        <v>30.87130737</v>
      </c>
      <c r="D1125" s="50">
        <v>1002.31707764</v>
      </c>
      <c r="E1125" s="50">
        <v>55.258300779999999</v>
      </c>
      <c r="F1125" s="50">
        <v>261.98605347</v>
      </c>
      <c r="G1125" s="50">
        <v>2.3494601199999998</v>
      </c>
      <c r="H1125" s="50">
        <v>0.41920054000000001</v>
      </c>
      <c r="I1125" s="50">
        <v>0.15148616000000001</v>
      </c>
      <c r="J1125" s="10">
        <v>0.14827446999999999</v>
      </c>
      <c r="K1125" s="10">
        <v>0.63313728999999996</v>
      </c>
      <c r="L1125" s="10">
        <v>0</v>
      </c>
    </row>
    <row r="1126" spans="1:12" x14ac:dyDescent="0.25">
      <c r="A1126" s="16" t="s">
        <v>10</v>
      </c>
      <c r="B1126" s="55">
        <v>43932.772916666669</v>
      </c>
      <c r="C1126" s="50">
        <v>30.887115479999999</v>
      </c>
      <c r="D1126" s="50">
        <v>1002.41943359</v>
      </c>
      <c r="E1126" s="50">
        <v>55.246608729999998</v>
      </c>
      <c r="F1126" s="50">
        <v>249.52355957</v>
      </c>
      <c r="G1126" s="50">
        <v>1.8748481299999999</v>
      </c>
      <c r="H1126" s="50">
        <v>0.41920054000000001</v>
      </c>
      <c r="I1126" s="50">
        <v>6.3073329999999997E-2</v>
      </c>
      <c r="J1126" s="10">
        <v>6.173609E-2</v>
      </c>
      <c r="K1126" s="10">
        <v>0.38684613000000001</v>
      </c>
      <c r="L1126" s="10">
        <v>0</v>
      </c>
    </row>
    <row r="1127" spans="1:12" x14ac:dyDescent="0.25">
      <c r="A1127" s="16" t="s">
        <v>10</v>
      </c>
      <c r="B1127" s="55">
        <v>43932.773611111108</v>
      </c>
      <c r="C1127" s="50">
        <v>30.77352905</v>
      </c>
      <c r="D1127" s="50">
        <v>1002.41943359</v>
      </c>
      <c r="E1127" s="50">
        <v>54.716419219999999</v>
      </c>
      <c r="F1127" s="50">
        <v>249.10256957999999</v>
      </c>
      <c r="G1127" s="50">
        <v>1.5358394399999999</v>
      </c>
      <c r="H1127" s="50">
        <v>0.15258789</v>
      </c>
      <c r="I1127" s="50">
        <v>0.59272402999999996</v>
      </c>
      <c r="J1127" s="10">
        <v>0.49388873999999999</v>
      </c>
      <c r="K1127" s="10">
        <v>0.96135484999999998</v>
      </c>
      <c r="L1127" s="10">
        <v>0</v>
      </c>
    </row>
    <row r="1128" spans="1:12" x14ac:dyDescent="0.25">
      <c r="A1128" s="16" t="s">
        <v>10</v>
      </c>
      <c r="B1128" s="55">
        <v>43932.774305555555</v>
      </c>
      <c r="C1128" s="50">
        <v>30.77352905</v>
      </c>
      <c r="D1128" s="50">
        <v>1002.31707764</v>
      </c>
      <c r="E1128" s="50">
        <v>54.92303467</v>
      </c>
      <c r="F1128" s="50">
        <v>224.61267090000001</v>
      </c>
      <c r="G1128" s="50">
        <v>1.5358394399999999</v>
      </c>
      <c r="H1128" s="50">
        <v>0.50825637999999995</v>
      </c>
      <c r="I1128" s="50">
        <v>0.15148616000000001</v>
      </c>
      <c r="J1128" s="10">
        <v>0</v>
      </c>
      <c r="K1128" s="10">
        <v>0.96135484999999998</v>
      </c>
      <c r="L1128" s="10">
        <v>0</v>
      </c>
    </row>
    <row r="1129" spans="1:12" x14ac:dyDescent="0.25">
      <c r="A1129" s="16" t="s">
        <v>10</v>
      </c>
      <c r="B1129" s="55">
        <v>43932.775000000001</v>
      </c>
      <c r="C1129" s="50">
        <v>30.745147710000001</v>
      </c>
      <c r="D1129" s="50">
        <v>1002.33166504</v>
      </c>
      <c r="E1129" s="50">
        <v>54.880153659999998</v>
      </c>
      <c r="F1129" s="50">
        <v>327.91921996999997</v>
      </c>
      <c r="G1129" s="50">
        <v>2.2816584099999999</v>
      </c>
      <c r="H1129" s="50">
        <v>6.3532050000000007E-2</v>
      </c>
      <c r="I1129" s="50">
        <v>0.23962358</v>
      </c>
      <c r="J1129" s="10">
        <v>0.32108161000000002</v>
      </c>
      <c r="K1129" s="10">
        <v>0.14081097000000001</v>
      </c>
      <c r="L1129" s="10">
        <v>0</v>
      </c>
    </row>
    <row r="1130" spans="1:12" x14ac:dyDescent="0.25">
      <c r="A1130" s="16" t="s">
        <v>10</v>
      </c>
      <c r="B1130" s="55">
        <v>43932.775694444441</v>
      </c>
      <c r="C1130" s="50">
        <v>30.70727539</v>
      </c>
      <c r="D1130" s="50">
        <v>1002.33166504</v>
      </c>
      <c r="E1130" s="50">
        <v>55.15694809</v>
      </c>
      <c r="F1130" s="50">
        <v>315.76553345000002</v>
      </c>
      <c r="G1130" s="50">
        <v>1.1968308700000001</v>
      </c>
      <c r="H1130" s="50">
        <v>0.24136630000000001</v>
      </c>
      <c r="I1130" s="50">
        <v>0.23962358</v>
      </c>
      <c r="J1130" s="10">
        <v>0</v>
      </c>
      <c r="K1130" s="10">
        <v>0.63313728999999996</v>
      </c>
      <c r="L1130" s="10">
        <v>0</v>
      </c>
    </row>
    <row r="1131" spans="1:12" x14ac:dyDescent="0.25">
      <c r="A1131" s="16" t="s">
        <v>10</v>
      </c>
      <c r="B1131" s="55">
        <v>43932.776388888888</v>
      </c>
      <c r="C1131" s="50">
        <v>30.65682983</v>
      </c>
      <c r="D1131" s="50">
        <v>1002.33166504</v>
      </c>
      <c r="E1131" s="50">
        <v>55.441528320000003</v>
      </c>
      <c r="F1131" s="50">
        <v>302.92410278</v>
      </c>
      <c r="G1131" s="50">
        <v>0.99342578999999998</v>
      </c>
      <c r="H1131" s="50">
        <v>0.41920054000000001</v>
      </c>
      <c r="I1131" s="50">
        <v>0</v>
      </c>
      <c r="J1131" s="10">
        <v>0</v>
      </c>
      <c r="K1131" s="10">
        <v>0.22273734000000001</v>
      </c>
      <c r="L1131" s="10">
        <v>0</v>
      </c>
    </row>
    <row r="1132" spans="1:12" x14ac:dyDescent="0.25">
      <c r="A1132" s="16" t="s">
        <v>10</v>
      </c>
      <c r="B1132" s="55">
        <v>43932.777083333334</v>
      </c>
      <c r="C1132" s="50">
        <v>30.666290279999998</v>
      </c>
      <c r="D1132" s="50">
        <v>1002.33166504</v>
      </c>
      <c r="E1132" s="50">
        <v>55.437633509999998</v>
      </c>
      <c r="F1132" s="50">
        <v>295.47195434999998</v>
      </c>
      <c r="G1132" s="50">
        <v>1.4680377200000001</v>
      </c>
      <c r="H1132" s="50">
        <v>0.24136630000000001</v>
      </c>
      <c r="I1132" s="50">
        <v>0</v>
      </c>
      <c r="J1132" s="10">
        <v>0.14827446999999999</v>
      </c>
      <c r="K1132" s="10">
        <v>5.8628569999999998E-2</v>
      </c>
      <c r="L1132" s="10">
        <v>0</v>
      </c>
    </row>
    <row r="1133" spans="1:12" x14ac:dyDescent="0.25">
      <c r="A1133" s="16" t="s">
        <v>10</v>
      </c>
      <c r="B1133" s="55">
        <v>43932.777777777781</v>
      </c>
      <c r="C1133" s="50">
        <v>30.606353760000001</v>
      </c>
      <c r="D1133" s="50">
        <v>1002.434021</v>
      </c>
      <c r="E1133" s="50">
        <v>55.453224179999999</v>
      </c>
      <c r="F1133" s="50">
        <v>306.46072387999999</v>
      </c>
      <c r="G1133" s="50">
        <v>2.48506355</v>
      </c>
      <c r="H1133" s="50">
        <v>0.24136630000000001</v>
      </c>
      <c r="I1133" s="50">
        <v>0.23962358</v>
      </c>
      <c r="J1133" s="10">
        <v>0.23454322999999999</v>
      </c>
      <c r="K1133" s="10">
        <v>0.30491974999999999</v>
      </c>
      <c r="L1133" s="10">
        <v>0</v>
      </c>
    </row>
    <row r="1134" spans="1:12" x14ac:dyDescent="0.25">
      <c r="A1134" s="16" t="s">
        <v>10</v>
      </c>
      <c r="B1134" s="55">
        <v>43932.77847222222</v>
      </c>
      <c r="C1134" s="50">
        <v>30.55273438</v>
      </c>
      <c r="D1134" s="50">
        <v>1002.41943359</v>
      </c>
      <c r="E1134" s="50">
        <v>55.375255580000001</v>
      </c>
      <c r="F1134" s="50">
        <v>287.76708983999998</v>
      </c>
      <c r="G1134" s="50">
        <v>1.9426498400000001</v>
      </c>
      <c r="H1134" s="50">
        <v>0.15258789</v>
      </c>
      <c r="I1134" s="50">
        <v>0.32803640000000001</v>
      </c>
      <c r="J1134" s="10">
        <v>0.14827446999999999</v>
      </c>
      <c r="K1134" s="10">
        <v>0.38684613000000001</v>
      </c>
      <c r="L1134" s="10">
        <v>0</v>
      </c>
    </row>
    <row r="1135" spans="1:12" x14ac:dyDescent="0.25">
      <c r="A1135" s="16" t="s">
        <v>10</v>
      </c>
      <c r="B1135" s="55">
        <v>43932.779166666667</v>
      </c>
      <c r="C1135" s="50">
        <v>30.499114989999999</v>
      </c>
      <c r="D1135" s="50">
        <v>1002.33166504</v>
      </c>
      <c r="E1135" s="50">
        <v>55.305080410000002</v>
      </c>
      <c r="F1135" s="50">
        <v>285.73208618000001</v>
      </c>
      <c r="G1135" s="50">
        <v>1.8070464100000001</v>
      </c>
      <c r="H1135" s="50">
        <v>0.24136630000000001</v>
      </c>
      <c r="I1135" s="50">
        <v>0.41617382000000003</v>
      </c>
      <c r="J1135" s="10">
        <v>0.14827446999999999</v>
      </c>
      <c r="K1135" s="10">
        <v>0.38684613000000001</v>
      </c>
      <c r="L1135" s="10">
        <v>0</v>
      </c>
    </row>
    <row r="1136" spans="1:12" x14ac:dyDescent="0.25">
      <c r="A1136" s="16" t="s">
        <v>10</v>
      </c>
      <c r="B1136" s="55">
        <v>43932.779861111114</v>
      </c>
      <c r="C1136" s="50">
        <v>30.451782229999999</v>
      </c>
      <c r="D1136" s="50">
        <v>1002.434021</v>
      </c>
      <c r="E1136" s="50">
        <v>55.558483119999998</v>
      </c>
      <c r="F1136" s="50">
        <v>260.35806273999998</v>
      </c>
      <c r="G1136" s="50">
        <v>2.4172618400000001</v>
      </c>
      <c r="H1136" s="50">
        <v>0.24136630000000001</v>
      </c>
      <c r="I1136" s="50">
        <v>0.59272402999999996</v>
      </c>
      <c r="J1136" s="10">
        <v>0.14827446999999999</v>
      </c>
      <c r="K1136" s="10">
        <v>0.46902853</v>
      </c>
      <c r="L1136" s="10">
        <v>0</v>
      </c>
    </row>
    <row r="1137" spans="1:12" x14ac:dyDescent="0.25">
      <c r="A1137" s="16" t="s">
        <v>10</v>
      </c>
      <c r="B1137" s="55">
        <v>43932.780555555553</v>
      </c>
      <c r="C1137" s="50">
        <v>30.37924194</v>
      </c>
      <c r="D1137" s="50">
        <v>1002.33166504</v>
      </c>
      <c r="E1137" s="50">
        <v>55.936622620000001</v>
      </c>
      <c r="F1137" s="50">
        <v>301.16979980000002</v>
      </c>
      <c r="G1137" s="50">
        <v>1.9426498400000001</v>
      </c>
      <c r="H1137" s="50">
        <v>0.41920054000000001</v>
      </c>
      <c r="I1137" s="50">
        <v>0</v>
      </c>
      <c r="J1137" s="10">
        <v>0</v>
      </c>
      <c r="K1137" s="10">
        <v>0.30491974999999999</v>
      </c>
      <c r="L1137" s="10">
        <v>0</v>
      </c>
    </row>
    <row r="1138" spans="1:12" x14ac:dyDescent="0.25">
      <c r="A1138" s="16" t="s">
        <v>10</v>
      </c>
      <c r="B1138" s="55">
        <v>43932.78125</v>
      </c>
      <c r="C1138" s="50">
        <v>30.36981201</v>
      </c>
      <c r="D1138" s="50">
        <v>1002.434021</v>
      </c>
      <c r="E1138" s="50">
        <v>55.761196140000003</v>
      </c>
      <c r="F1138" s="50">
        <v>247.47456360000001</v>
      </c>
      <c r="G1138" s="50">
        <v>1.5358394399999999</v>
      </c>
      <c r="H1138" s="50">
        <v>0.15258789</v>
      </c>
      <c r="I1138" s="50">
        <v>0.32803640000000001</v>
      </c>
      <c r="J1138" s="10">
        <v>6.173609E-2</v>
      </c>
      <c r="K1138" s="10">
        <v>5.8628569999999998E-2</v>
      </c>
      <c r="L1138" s="10">
        <v>0</v>
      </c>
    </row>
    <row r="1139" spans="1:12" x14ac:dyDescent="0.25">
      <c r="A1139" s="16" t="s">
        <v>10</v>
      </c>
      <c r="B1139" s="55">
        <v>43932.781944444447</v>
      </c>
      <c r="C1139" s="50">
        <v>30.306701660000002</v>
      </c>
      <c r="D1139" s="50">
        <v>1002.434021</v>
      </c>
      <c r="E1139" s="50">
        <v>56.131542209999999</v>
      </c>
      <c r="F1139" s="50">
        <v>297.11392211999998</v>
      </c>
      <c r="G1139" s="50">
        <v>0.58661549999999996</v>
      </c>
      <c r="H1139" s="50">
        <v>0</v>
      </c>
      <c r="I1139" s="50">
        <v>0.23962358</v>
      </c>
      <c r="J1139" s="10">
        <v>0.32108161000000002</v>
      </c>
      <c r="K1139" s="10">
        <v>0.46902853</v>
      </c>
      <c r="L1139" s="10">
        <v>0</v>
      </c>
    </row>
    <row r="1140" spans="1:12" x14ac:dyDescent="0.25">
      <c r="A1140" s="16" t="s">
        <v>10</v>
      </c>
      <c r="B1140" s="55">
        <v>43932.782638888886</v>
      </c>
      <c r="C1140" s="50">
        <v>30.268829350000001</v>
      </c>
      <c r="D1140" s="50">
        <v>1002.434021</v>
      </c>
      <c r="E1140" s="50">
        <v>56.252407069999997</v>
      </c>
      <c r="F1140" s="50">
        <v>228.80892944000001</v>
      </c>
      <c r="G1140" s="50">
        <v>1.40023601</v>
      </c>
      <c r="H1140" s="50">
        <v>0</v>
      </c>
      <c r="I1140" s="50">
        <v>0</v>
      </c>
      <c r="J1140" s="10">
        <v>0</v>
      </c>
      <c r="K1140" s="10">
        <v>0.22273734000000001</v>
      </c>
      <c r="L1140" s="10">
        <v>0</v>
      </c>
    </row>
    <row r="1141" spans="1:12" x14ac:dyDescent="0.25">
      <c r="A1141" s="16" t="s">
        <v>10</v>
      </c>
      <c r="B1141" s="55">
        <v>43932.783333333333</v>
      </c>
      <c r="C1141" s="50">
        <v>30.30984497</v>
      </c>
      <c r="D1141" s="50">
        <v>1002.62408447</v>
      </c>
      <c r="E1141" s="50">
        <v>56.303077700000003</v>
      </c>
      <c r="F1141" s="50">
        <v>266.71563721000001</v>
      </c>
      <c r="G1141" s="50">
        <v>0.85782230000000004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43932.78402777778</v>
      </c>
      <c r="C1142" s="50">
        <v>30.246765140000001</v>
      </c>
      <c r="D1142" s="50">
        <v>1002.434021</v>
      </c>
      <c r="E1142" s="50">
        <v>56.462917330000003</v>
      </c>
      <c r="F1142" s="50">
        <v>224.96353149000001</v>
      </c>
      <c r="G1142" s="50">
        <v>1.0612275600000001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43932.784722222219</v>
      </c>
      <c r="C1143" s="50">
        <v>30.180541989999998</v>
      </c>
      <c r="D1143" s="50">
        <v>1002.434021</v>
      </c>
      <c r="E1143" s="50">
        <v>56.743602750000001</v>
      </c>
      <c r="F1143" s="50">
        <v>217.25869750999999</v>
      </c>
      <c r="G1143" s="50">
        <v>1.0612275600000001</v>
      </c>
      <c r="H1143" s="50">
        <v>0</v>
      </c>
      <c r="I1143" s="50">
        <v>0</v>
      </c>
      <c r="J1143" s="10">
        <v>0.14827446999999999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43932.785416666666</v>
      </c>
      <c r="C1144" s="50">
        <v>30.180541989999998</v>
      </c>
      <c r="D1144" s="50">
        <v>1002.434021</v>
      </c>
      <c r="E1144" s="50">
        <v>55.792385099999997</v>
      </c>
      <c r="F1144" s="50">
        <v>297.50686646000003</v>
      </c>
      <c r="G1144" s="50">
        <v>2.6206669800000002</v>
      </c>
      <c r="H1144" s="50">
        <v>0</v>
      </c>
      <c r="I1144" s="50">
        <v>0.15148616000000001</v>
      </c>
      <c r="J1144" s="10">
        <v>0</v>
      </c>
      <c r="K1144" s="10">
        <v>0.22273734000000001</v>
      </c>
      <c r="L1144" s="10">
        <v>0</v>
      </c>
    </row>
    <row r="1145" spans="1:12" x14ac:dyDescent="0.25">
      <c r="A1145" s="16" t="s">
        <v>10</v>
      </c>
      <c r="B1145" s="55">
        <v>43932.786111111112</v>
      </c>
      <c r="C1145" s="50">
        <v>30.098541260000001</v>
      </c>
      <c r="D1145" s="50">
        <v>1002.434021</v>
      </c>
      <c r="E1145" s="50">
        <v>55.484413150000002</v>
      </c>
      <c r="F1145" s="50">
        <v>320.01794433999999</v>
      </c>
      <c r="G1145" s="50">
        <v>1.4680377200000001</v>
      </c>
      <c r="H1145" s="50">
        <v>0.24136630000000001</v>
      </c>
      <c r="I1145" s="50">
        <v>0</v>
      </c>
      <c r="J1145" s="10">
        <v>6.173609E-2</v>
      </c>
      <c r="K1145" s="10">
        <v>0.38684613000000001</v>
      </c>
      <c r="L1145" s="10">
        <v>0</v>
      </c>
    </row>
    <row r="1146" spans="1:12" x14ac:dyDescent="0.25">
      <c r="A1146" s="16" t="s">
        <v>10</v>
      </c>
      <c r="B1146" s="55">
        <v>43932.786805555559</v>
      </c>
      <c r="C1146" s="50">
        <v>30.02285767</v>
      </c>
      <c r="D1146" s="50">
        <v>1002.434021</v>
      </c>
      <c r="E1146" s="50">
        <v>55.776794430000002</v>
      </c>
      <c r="F1146" s="50">
        <v>161.73896790000001</v>
      </c>
      <c r="G1146" s="50">
        <v>0.85782230000000004</v>
      </c>
      <c r="H1146" s="50">
        <v>0</v>
      </c>
      <c r="I1146" s="50">
        <v>0</v>
      </c>
      <c r="J1146" s="10">
        <v>0</v>
      </c>
      <c r="K1146" s="10">
        <v>0.22273734000000001</v>
      </c>
      <c r="L1146" s="10">
        <v>0</v>
      </c>
    </row>
    <row r="1147" spans="1:12" x14ac:dyDescent="0.25">
      <c r="A1147" s="16" t="s">
        <v>10</v>
      </c>
      <c r="B1147" s="55">
        <v>43932.787499999999</v>
      </c>
      <c r="C1147" s="50">
        <v>29.981811520000001</v>
      </c>
      <c r="D1147" s="50">
        <v>1002.434021</v>
      </c>
      <c r="E1147" s="50">
        <v>55.850868230000003</v>
      </c>
      <c r="F1147" s="50">
        <v>292.06161499000001</v>
      </c>
      <c r="G1147" s="50">
        <v>2.95967555</v>
      </c>
      <c r="H1147" s="50">
        <v>0.24136630000000001</v>
      </c>
      <c r="I1147" s="50">
        <v>0.23962358</v>
      </c>
      <c r="J1147" s="10">
        <v>0.32108161000000002</v>
      </c>
      <c r="K1147" s="10">
        <v>5.8628569999999998E-2</v>
      </c>
      <c r="L1147" s="10">
        <v>0</v>
      </c>
    </row>
    <row r="1148" spans="1:12" x14ac:dyDescent="0.25">
      <c r="A1148" s="16" t="s">
        <v>10</v>
      </c>
      <c r="B1148" s="55">
        <v>43932.788194444445</v>
      </c>
      <c r="C1148" s="50">
        <v>29.978668209999999</v>
      </c>
      <c r="D1148" s="50">
        <v>1002.4486084</v>
      </c>
      <c r="E1148" s="50">
        <v>55.94442368</v>
      </c>
      <c r="F1148" s="50">
        <v>250.70248412999999</v>
      </c>
      <c r="G1148" s="50">
        <v>1.73924458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43932.788888888892</v>
      </c>
      <c r="C1149" s="50">
        <v>29.9755249</v>
      </c>
      <c r="D1149" s="50">
        <v>1002.434021</v>
      </c>
      <c r="E1149" s="50">
        <v>55.952220920000002</v>
      </c>
      <c r="F1149" s="50">
        <v>258.94061278999999</v>
      </c>
      <c r="G1149" s="50">
        <v>1.4680377200000001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43932.789583333331</v>
      </c>
      <c r="C1150" s="50">
        <v>29.96920776</v>
      </c>
      <c r="D1150" s="50">
        <v>1002.434021</v>
      </c>
      <c r="E1150" s="50">
        <v>55.971717830000003</v>
      </c>
      <c r="F1150" s="50">
        <v>196.09498596</v>
      </c>
      <c r="G1150" s="50">
        <v>0.92562401000000005</v>
      </c>
      <c r="H1150" s="50">
        <v>0</v>
      </c>
      <c r="I1150" s="50">
        <v>0</v>
      </c>
      <c r="J1150" s="10">
        <v>0</v>
      </c>
      <c r="K1150" s="10">
        <v>0.14081097000000001</v>
      </c>
      <c r="L1150" s="10">
        <v>0</v>
      </c>
    </row>
    <row r="1151" spans="1:12" x14ac:dyDescent="0.25">
      <c r="A1151" s="16" t="s">
        <v>10</v>
      </c>
      <c r="B1151" s="55">
        <v>43932.790277777778</v>
      </c>
      <c r="C1151" s="50">
        <v>29.978668209999999</v>
      </c>
      <c r="D1151" s="50">
        <v>1002.434021</v>
      </c>
      <c r="E1151" s="50">
        <v>56.08087158</v>
      </c>
      <c r="F1151" s="50">
        <v>273.49420165999999</v>
      </c>
      <c r="G1151" s="50">
        <v>1.3324343000000001</v>
      </c>
      <c r="H1151" s="50">
        <v>0.24136630000000001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43932.790972222225</v>
      </c>
      <c r="C1152" s="50">
        <v>29.915618899999998</v>
      </c>
      <c r="D1152" s="50">
        <v>1002.434021</v>
      </c>
      <c r="E1152" s="50">
        <v>56.002906799999998</v>
      </c>
      <c r="F1152" s="50">
        <v>285.11456299000002</v>
      </c>
      <c r="G1152" s="50">
        <v>1.5358394399999999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43932.791666666664</v>
      </c>
      <c r="C1153" s="50">
        <v>29.918762210000001</v>
      </c>
      <c r="D1153" s="50">
        <v>1002.6386718799999</v>
      </c>
      <c r="E1153" s="50">
        <v>55.983409880000004</v>
      </c>
      <c r="F1153" s="50">
        <v>267.17871093999997</v>
      </c>
      <c r="G1153" s="50">
        <v>1.12902927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43932.792361111111</v>
      </c>
      <c r="C1154" s="50">
        <v>29.981811520000001</v>
      </c>
      <c r="D1154" s="50">
        <v>1002.6386718799999</v>
      </c>
      <c r="E1154" s="50">
        <v>55.967811580000003</v>
      </c>
      <c r="F1154" s="50">
        <v>286.82675171</v>
      </c>
      <c r="G1154" s="50">
        <v>0.79002059000000002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43932.793055555558</v>
      </c>
      <c r="C1155" s="50">
        <v>29.981811520000001</v>
      </c>
      <c r="D1155" s="50">
        <v>1002.62408447</v>
      </c>
      <c r="E1155" s="50">
        <v>55.967811580000003</v>
      </c>
      <c r="F1155" s="50">
        <v>241.00476073999999</v>
      </c>
      <c r="G1155" s="50">
        <v>2.7562704099999999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43932.793749999997</v>
      </c>
      <c r="C1156" s="50">
        <v>29.94714355</v>
      </c>
      <c r="D1156" s="50">
        <v>1002.6386718799999</v>
      </c>
      <c r="E1156" s="50">
        <v>55.804077149999998</v>
      </c>
      <c r="F1156" s="50">
        <v>210.26962280000001</v>
      </c>
      <c r="G1156" s="50">
        <v>1.6036411500000001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43932.794444444444</v>
      </c>
      <c r="C1157" s="50">
        <v>30.007049559999999</v>
      </c>
      <c r="D1157" s="50">
        <v>1002.62408447</v>
      </c>
      <c r="E1157" s="50">
        <v>55.979503630000004</v>
      </c>
      <c r="F1157" s="50">
        <v>207.53292847</v>
      </c>
      <c r="G1157" s="50">
        <v>2.2138567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43932.795138888891</v>
      </c>
      <c r="C1158" s="50">
        <v>29.985015870000002</v>
      </c>
      <c r="D1158" s="50">
        <v>1002.62408447</v>
      </c>
      <c r="E1158" s="50">
        <v>55.546791079999998</v>
      </c>
      <c r="F1158" s="50">
        <v>201.07714844</v>
      </c>
      <c r="G1158" s="50">
        <v>2.1460549800000002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43932.79583333333</v>
      </c>
      <c r="C1159" s="50">
        <v>29.985015870000002</v>
      </c>
      <c r="D1159" s="50">
        <v>1002.6386718799999</v>
      </c>
      <c r="E1159" s="50">
        <v>55.663734439999999</v>
      </c>
      <c r="F1159" s="50">
        <v>271.79602051000001</v>
      </c>
      <c r="G1159" s="50">
        <v>2.6206669800000002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43932.796527777777</v>
      </c>
      <c r="C1160" s="50">
        <v>29.94082642</v>
      </c>
      <c r="D1160" s="50">
        <v>1002.72637939</v>
      </c>
      <c r="E1160" s="50">
        <v>55.882045750000003</v>
      </c>
      <c r="F1160" s="50">
        <v>183.52020264000001</v>
      </c>
      <c r="G1160" s="50">
        <v>2.0782532699999998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43932.797222222223</v>
      </c>
      <c r="C1161" s="50">
        <v>29.95346069</v>
      </c>
      <c r="D1161" s="50">
        <v>1002.82873535</v>
      </c>
      <c r="E1161" s="50">
        <v>56.127651210000003</v>
      </c>
      <c r="F1161" s="50">
        <v>183.68864440999999</v>
      </c>
      <c r="G1161" s="50">
        <v>2.5528652699999999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43932.79791666667</v>
      </c>
      <c r="C1162" s="50">
        <v>29.95977783</v>
      </c>
      <c r="D1162" s="50">
        <v>1002.72637939</v>
      </c>
      <c r="E1162" s="50">
        <v>56.349853520000003</v>
      </c>
      <c r="F1162" s="50">
        <v>241.01878357000001</v>
      </c>
      <c r="G1162" s="50">
        <v>2.8240721199999999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43932.798611111109</v>
      </c>
      <c r="C1163" s="50">
        <v>29.95346069</v>
      </c>
      <c r="D1163" s="50">
        <v>1002.82873535</v>
      </c>
      <c r="E1163" s="50">
        <v>56.29138184</v>
      </c>
      <c r="F1163" s="50">
        <v>301.75927733999998</v>
      </c>
      <c r="G1163" s="50">
        <v>1.0612275600000001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43932.799305555556</v>
      </c>
      <c r="C1164" s="50">
        <v>29.931365970000002</v>
      </c>
      <c r="D1164" s="50">
        <v>1002.82873535</v>
      </c>
      <c r="E1164" s="50">
        <v>55.913234709999998</v>
      </c>
      <c r="F1164" s="50">
        <v>194.69154358</v>
      </c>
      <c r="G1164" s="50">
        <v>2.6206669800000002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43932.800000000003</v>
      </c>
      <c r="C1165" s="50">
        <v>29.880920410000002</v>
      </c>
      <c r="D1165" s="50">
        <v>1002.81408691</v>
      </c>
      <c r="E1165" s="50">
        <v>55.928833009999998</v>
      </c>
      <c r="F1165" s="50">
        <v>186.91651916999999</v>
      </c>
      <c r="G1165" s="50">
        <v>2.3494601199999998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43932.800694444442</v>
      </c>
      <c r="C1166" s="50">
        <v>29.887237549999998</v>
      </c>
      <c r="D1166" s="50">
        <v>1002.82873535</v>
      </c>
      <c r="E1166" s="50">
        <v>55.92103195</v>
      </c>
      <c r="F1166" s="50">
        <v>232.51399230999999</v>
      </c>
      <c r="G1166" s="50">
        <v>2.7562704099999999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43932.801388888889</v>
      </c>
      <c r="C1167" s="50">
        <v>29.887237549999998</v>
      </c>
      <c r="D1167" s="50">
        <v>1002.72637939</v>
      </c>
      <c r="E1167" s="50">
        <v>55.749500269999999</v>
      </c>
      <c r="F1167" s="50">
        <v>219.84100341999999</v>
      </c>
      <c r="G1167" s="50">
        <v>2.48506355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43932.802083333336</v>
      </c>
      <c r="C1168" s="50">
        <v>29.858856200000002</v>
      </c>
      <c r="D1168" s="50">
        <v>1002.72637939</v>
      </c>
      <c r="E1168" s="50">
        <v>55.616954800000002</v>
      </c>
      <c r="F1168" s="50">
        <v>225.86174011</v>
      </c>
      <c r="G1168" s="50">
        <v>1.6036411500000001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43932.802777777775</v>
      </c>
      <c r="C1169" s="50">
        <v>29.89038086</v>
      </c>
      <c r="D1169" s="50">
        <v>1002.72637939</v>
      </c>
      <c r="E1169" s="50">
        <v>55.893749239999998</v>
      </c>
      <c r="F1169" s="50">
        <v>202.64898682</v>
      </c>
      <c r="G1169" s="50">
        <v>1.9426498400000001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43932.803472222222</v>
      </c>
      <c r="C1170" s="50">
        <v>29.877777099999999</v>
      </c>
      <c r="D1170" s="50">
        <v>1002.82873535</v>
      </c>
      <c r="E1170" s="50">
        <v>55.831371310000002</v>
      </c>
      <c r="F1170" s="50">
        <v>251.67082214000001</v>
      </c>
      <c r="G1170" s="50">
        <v>1.1968308700000001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43932.804166666669</v>
      </c>
      <c r="C1171" s="50">
        <v>29.852539060000002</v>
      </c>
      <c r="D1171" s="50">
        <v>1002.82873535</v>
      </c>
      <c r="E1171" s="50">
        <v>55.815773010000001</v>
      </c>
      <c r="F1171" s="50">
        <v>221.4269104</v>
      </c>
      <c r="G1171" s="50">
        <v>1.3324343000000001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43932.804861111108</v>
      </c>
      <c r="C1172" s="50">
        <v>29.880920410000002</v>
      </c>
      <c r="D1172" s="50">
        <v>1002.72637939</v>
      </c>
      <c r="E1172" s="50">
        <v>55.804077149999998</v>
      </c>
      <c r="F1172" s="50">
        <v>229.44046021</v>
      </c>
      <c r="G1172" s="50">
        <v>1.9426498400000001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43932.805555555555</v>
      </c>
      <c r="C1173" s="50">
        <v>29.88406372</v>
      </c>
      <c r="D1173" s="50">
        <v>1002.72637939</v>
      </c>
      <c r="E1173" s="50">
        <v>55.46491623</v>
      </c>
      <c r="F1173" s="50">
        <v>219.71470642</v>
      </c>
      <c r="G1173" s="50">
        <v>1.26463258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43932.806250000001</v>
      </c>
      <c r="C1174" s="50">
        <v>29.915618899999998</v>
      </c>
      <c r="D1174" s="50">
        <v>1002.82873535</v>
      </c>
      <c r="E1174" s="50">
        <v>55.375255580000001</v>
      </c>
      <c r="F1174" s="50">
        <v>213.13261413999999</v>
      </c>
      <c r="G1174" s="50">
        <v>1.73924458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43932.806944444441</v>
      </c>
      <c r="C1175" s="50">
        <v>29.94082642</v>
      </c>
      <c r="D1175" s="50">
        <v>1002.82873535</v>
      </c>
      <c r="E1175" s="50">
        <v>55.269996640000002</v>
      </c>
      <c r="F1175" s="50">
        <v>236.69622802999999</v>
      </c>
      <c r="G1175" s="50">
        <v>1.4680377200000001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43932.807638888888</v>
      </c>
      <c r="C1176" s="50">
        <v>29.937683109999998</v>
      </c>
      <c r="D1176" s="50">
        <v>1002.82873535</v>
      </c>
      <c r="E1176" s="50">
        <v>55.476612090000003</v>
      </c>
      <c r="F1176" s="50">
        <v>203.60330200000001</v>
      </c>
      <c r="G1176" s="50">
        <v>2.0104515599999999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43932.808333333334</v>
      </c>
      <c r="C1177" s="50">
        <v>29.928222659999999</v>
      </c>
      <c r="D1177" s="50">
        <v>1002.82873535</v>
      </c>
      <c r="E1177" s="50">
        <v>55.195922850000002</v>
      </c>
      <c r="F1177" s="50">
        <v>208.44514465</v>
      </c>
      <c r="G1177" s="50">
        <v>2.0104515599999999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43932.809027777781</v>
      </c>
      <c r="C1178" s="50">
        <v>29.931365970000002</v>
      </c>
      <c r="D1178" s="50">
        <v>1002.82873535</v>
      </c>
      <c r="E1178" s="50">
        <v>55.094570160000004</v>
      </c>
      <c r="F1178" s="50">
        <v>187.09898376000001</v>
      </c>
      <c r="G1178" s="50">
        <v>1.8748481299999999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43932.80972222222</v>
      </c>
      <c r="C1179" s="50">
        <v>29.94082642</v>
      </c>
      <c r="D1179" s="50">
        <v>1002.82873535</v>
      </c>
      <c r="E1179" s="50">
        <v>55.718311309999997</v>
      </c>
      <c r="F1179" s="50">
        <v>210.67660522</v>
      </c>
      <c r="G1179" s="50">
        <v>1.6714428699999999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43932.810416666667</v>
      </c>
      <c r="C1180" s="50">
        <v>29.9755249</v>
      </c>
      <c r="D1180" s="50">
        <v>1002.82873535</v>
      </c>
      <c r="E1180" s="50">
        <v>55.266101839999997</v>
      </c>
      <c r="F1180" s="50">
        <v>224.13551330999999</v>
      </c>
      <c r="G1180" s="50">
        <v>1.6036411500000001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43932.811111111114</v>
      </c>
      <c r="C1181" s="50">
        <v>30.000762940000001</v>
      </c>
      <c r="D1181" s="50">
        <v>1002.82873535</v>
      </c>
      <c r="E1181" s="50">
        <v>55.15304184</v>
      </c>
      <c r="F1181" s="50">
        <v>237.28567505000001</v>
      </c>
      <c r="G1181" s="50">
        <v>2.2816584099999999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43932.811805555553</v>
      </c>
      <c r="C1182" s="50">
        <v>30.000762940000001</v>
      </c>
      <c r="D1182" s="50">
        <v>1002.82873535</v>
      </c>
      <c r="E1182" s="50">
        <v>55.114063260000002</v>
      </c>
      <c r="F1182" s="50">
        <v>215.43424988000001</v>
      </c>
      <c r="G1182" s="50">
        <v>2.2816584099999999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43932.8125</v>
      </c>
      <c r="C1183" s="50">
        <v>29.997619629999999</v>
      </c>
      <c r="D1183" s="50">
        <v>1002.72637939</v>
      </c>
      <c r="E1183" s="50">
        <v>55.133556370000001</v>
      </c>
      <c r="F1183" s="50">
        <v>223.54608153999999</v>
      </c>
      <c r="G1183" s="50">
        <v>2.1460549800000002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43932.813194444447</v>
      </c>
      <c r="C1184" s="50">
        <v>29.991302489999999</v>
      </c>
      <c r="D1184" s="50">
        <v>1002.72637939</v>
      </c>
      <c r="E1184" s="50">
        <v>55.441528320000003</v>
      </c>
      <c r="F1184" s="50">
        <v>212.05195617999999</v>
      </c>
      <c r="G1184" s="50">
        <v>0.99342578999999998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43932.813888888886</v>
      </c>
      <c r="C1185" s="50">
        <v>29.98815918</v>
      </c>
      <c r="D1185" s="50">
        <v>1002.7409668</v>
      </c>
      <c r="E1185" s="50">
        <v>55.351867679999998</v>
      </c>
      <c r="F1185" s="50">
        <v>212.3888092</v>
      </c>
      <c r="G1185" s="50">
        <v>1.3324343000000001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43932.814583333333</v>
      </c>
      <c r="C1186" s="50">
        <v>29.991302489999999</v>
      </c>
      <c r="D1186" s="50">
        <v>1002.72637939</v>
      </c>
      <c r="E1186" s="50">
        <v>55.355762480000003</v>
      </c>
      <c r="F1186" s="50">
        <v>217.6937561</v>
      </c>
      <c r="G1186" s="50">
        <v>1.6036411500000001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43932.81527777778</v>
      </c>
      <c r="C1187" s="50">
        <v>29.99447632</v>
      </c>
      <c r="D1187" s="50">
        <v>1002.6386718799999</v>
      </c>
      <c r="E1187" s="50">
        <v>55.640346530000002</v>
      </c>
      <c r="F1187" s="50">
        <v>210.36784363000001</v>
      </c>
      <c r="G1187" s="50">
        <v>1.26463258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43932.815972222219</v>
      </c>
      <c r="C1188" s="50">
        <v>29.991302489999999</v>
      </c>
      <c r="D1188" s="50">
        <v>1002.72637939</v>
      </c>
      <c r="E1188" s="50">
        <v>55.554576869999998</v>
      </c>
      <c r="F1188" s="50">
        <v>248.97622680999999</v>
      </c>
      <c r="G1188" s="50">
        <v>1.5358394399999999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43932.816666666666</v>
      </c>
      <c r="C1189" s="50">
        <v>30.007049559999999</v>
      </c>
      <c r="D1189" s="50">
        <v>1002.6386718799999</v>
      </c>
      <c r="E1189" s="50">
        <v>55.718311309999997</v>
      </c>
      <c r="F1189" s="50">
        <v>271.68374634000003</v>
      </c>
      <c r="G1189" s="50">
        <v>1.3324343000000001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43932.817361111112</v>
      </c>
      <c r="C1190" s="50">
        <v>30.029144290000001</v>
      </c>
      <c r="D1190" s="50">
        <v>1002.6386718799999</v>
      </c>
      <c r="E1190" s="50">
        <v>55.655944820000002</v>
      </c>
      <c r="F1190" s="50">
        <v>223.48991394000001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43932.818055555559</v>
      </c>
      <c r="C1191" s="50">
        <v>30.02285767</v>
      </c>
      <c r="D1191" s="50">
        <v>1002.6386718799999</v>
      </c>
      <c r="E1191" s="50">
        <v>55.706615450000001</v>
      </c>
      <c r="F1191" s="50">
        <v>206.71893310999999</v>
      </c>
      <c r="G1191" s="50">
        <v>0.79002059000000002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43932.818749999999</v>
      </c>
      <c r="C1192" s="50">
        <v>30.048065189999999</v>
      </c>
      <c r="D1192" s="50">
        <v>1002.6386718799999</v>
      </c>
      <c r="E1192" s="50">
        <v>55.702724459999999</v>
      </c>
      <c r="F1192" s="50">
        <v>239.44694519000001</v>
      </c>
      <c r="G1192" s="50">
        <v>1.26463258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43932.819444444445</v>
      </c>
      <c r="C1193" s="50">
        <v>30.03860474</v>
      </c>
      <c r="D1193" s="50">
        <v>1002.6386718799999</v>
      </c>
      <c r="E1193" s="50">
        <v>55.562377929999997</v>
      </c>
      <c r="F1193" s="50">
        <v>240.93458557</v>
      </c>
      <c r="G1193" s="50">
        <v>1.5358394399999999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43932.820138888892</v>
      </c>
      <c r="C1194" s="50">
        <v>30.019683839999999</v>
      </c>
      <c r="D1194" s="50">
        <v>1002.4486084</v>
      </c>
      <c r="E1194" s="50">
        <v>55.65983963</v>
      </c>
      <c r="F1194" s="50">
        <v>233.94551086000001</v>
      </c>
      <c r="G1194" s="50">
        <v>0.72221886999999996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43932.820833333331</v>
      </c>
      <c r="C1195" s="50">
        <v>30.01654053</v>
      </c>
      <c r="D1195" s="50">
        <v>1002.4486084</v>
      </c>
      <c r="E1195" s="50">
        <v>55.757301329999997</v>
      </c>
      <c r="F1195" s="50">
        <v>204.45939636</v>
      </c>
      <c r="G1195" s="50">
        <v>0.51881372999999997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43932.821527777778</v>
      </c>
      <c r="C1196" s="50">
        <v>30.00390625</v>
      </c>
      <c r="D1196" s="50">
        <v>1002.6386718799999</v>
      </c>
      <c r="E1196" s="50">
        <v>55.737804410000003</v>
      </c>
      <c r="F1196" s="50">
        <v>188.79711914000001</v>
      </c>
      <c r="G1196" s="50">
        <v>1.3324343000000001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43932.822222222225</v>
      </c>
      <c r="C1197" s="50">
        <v>30.013397220000002</v>
      </c>
      <c r="D1197" s="50">
        <v>1002.4486084</v>
      </c>
      <c r="E1197" s="50">
        <v>56.139343259999997</v>
      </c>
      <c r="F1197" s="50">
        <v>219.33576965</v>
      </c>
      <c r="G1197" s="50">
        <v>1.3324343000000001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43932.822916666664</v>
      </c>
      <c r="C1198" s="50">
        <v>30.054382319999998</v>
      </c>
      <c r="D1198" s="50">
        <v>1002.4486084</v>
      </c>
      <c r="E1198" s="50">
        <v>56.18612289</v>
      </c>
      <c r="F1198" s="50">
        <v>212.80984497</v>
      </c>
      <c r="G1198" s="50">
        <v>0.85782230000000004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43932.823611111111</v>
      </c>
      <c r="C1199" s="50">
        <v>30.07962036</v>
      </c>
      <c r="D1199" s="50">
        <v>1002.4486084</v>
      </c>
      <c r="E1199" s="50">
        <v>56.642238620000001</v>
      </c>
      <c r="F1199" s="50">
        <v>222.68997192</v>
      </c>
      <c r="G1199" s="50">
        <v>1.4680377200000001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43932.824305555558</v>
      </c>
      <c r="C1200" s="50">
        <v>30.02285767</v>
      </c>
      <c r="D1200" s="50">
        <v>1002.6386718799999</v>
      </c>
      <c r="E1200" s="50">
        <v>56.97750473</v>
      </c>
      <c r="F1200" s="50">
        <v>226.18450927999999</v>
      </c>
      <c r="G1200" s="50">
        <v>0.92562401000000005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43932.824999999997</v>
      </c>
      <c r="C1201" s="50">
        <v>29.99447632</v>
      </c>
      <c r="D1201" s="50">
        <v>1002.4486084</v>
      </c>
      <c r="E1201" s="50">
        <v>57.281581879999997</v>
      </c>
      <c r="F1201" s="50">
        <v>218.80249022999999</v>
      </c>
      <c r="G1201" s="50">
        <v>0.99342578999999998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43932.825694444444</v>
      </c>
      <c r="C1202" s="50">
        <v>30.026000979999999</v>
      </c>
      <c r="D1202" s="50">
        <v>1002.4486084</v>
      </c>
      <c r="E1202" s="50">
        <v>57.234802250000001</v>
      </c>
      <c r="F1202" s="50">
        <v>216.87979125999999</v>
      </c>
      <c r="G1202" s="50">
        <v>1.40023601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43932.826388888891</v>
      </c>
      <c r="C1203" s="50">
        <v>30.01654053</v>
      </c>
      <c r="D1203" s="50">
        <v>1002.434021</v>
      </c>
      <c r="E1203" s="50">
        <v>57.265991210000003</v>
      </c>
      <c r="F1203" s="50">
        <v>189.07778930999999</v>
      </c>
      <c r="G1203" s="50">
        <v>0.72221886999999996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43932.82708333333</v>
      </c>
      <c r="C1204" s="50">
        <v>30.026000979999999</v>
      </c>
      <c r="D1204" s="50">
        <v>1002.34631348</v>
      </c>
      <c r="E1204" s="50">
        <v>57.562267300000002</v>
      </c>
      <c r="F1204" s="50">
        <v>214.17114258000001</v>
      </c>
      <c r="G1204" s="50">
        <v>0.58661549999999996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43932.827777777777</v>
      </c>
      <c r="C1205" s="50">
        <v>30.04492188</v>
      </c>
      <c r="D1205" s="50">
        <v>1002.36090088</v>
      </c>
      <c r="E1205" s="50">
        <v>58.069068909999999</v>
      </c>
      <c r="F1205" s="50">
        <v>228.05108643</v>
      </c>
      <c r="G1205" s="50">
        <v>1.26463258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43932.828472222223</v>
      </c>
      <c r="C1206" s="50">
        <v>30.082763669999999</v>
      </c>
      <c r="D1206" s="50">
        <v>1002.34631348</v>
      </c>
      <c r="E1206" s="50">
        <v>58.228893280000001</v>
      </c>
      <c r="F1206" s="50">
        <v>199.74389647999999</v>
      </c>
      <c r="G1206" s="50">
        <v>1.3324343000000001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43932.82916666667</v>
      </c>
      <c r="C1207" s="50">
        <v>30.063842770000001</v>
      </c>
      <c r="D1207" s="50">
        <v>1002.25860596</v>
      </c>
      <c r="E1207" s="50">
        <v>58.225002289999999</v>
      </c>
      <c r="F1207" s="50">
        <v>181.34490966999999</v>
      </c>
      <c r="G1207" s="50">
        <v>1.8070464100000001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43932.829861111109</v>
      </c>
      <c r="C1208" s="50">
        <v>30.035430909999999</v>
      </c>
      <c r="D1208" s="50">
        <v>1002.25860596</v>
      </c>
      <c r="E1208" s="50">
        <v>58.762977599999999</v>
      </c>
      <c r="F1208" s="50">
        <v>181.89224243000001</v>
      </c>
      <c r="G1208" s="50">
        <v>1.5358394399999999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43932.830555555556</v>
      </c>
      <c r="C1209" s="50">
        <v>30.054382319999998</v>
      </c>
      <c r="D1209" s="50">
        <v>1002.15625</v>
      </c>
      <c r="E1209" s="50">
        <v>58.907226559999998</v>
      </c>
      <c r="F1209" s="50">
        <v>188.34803772000001</v>
      </c>
      <c r="G1209" s="50">
        <v>1.6714428699999999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43932.831250000003</v>
      </c>
      <c r="C1210" s="50">
        <v>30.06698608</v>
      </c>
      <c r="D1210" s="50">
        <v>1002.34631348</v>
      </c>
      <c r="E1210" s="50">
        <v>59.129432680000001</v>
      </c>
      <c r="F1210" s="50">
        <v>185.06399536000001</v>
      </c>
      <c r="G1210" s="50">
        <v>1.6036411500000001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43932.831944444442</v>
      </c>
      <c r="C1211" s="50">
        <v>30.155303960000001</v>
      </c>
      <c r="D1211" s="50">
        <v>1002.25860596</v>
      </c>
      <c r="E1211" s="50">
        <v>59.024169919999999</v>
      </c>
      <c r="F1211" s="50">
        <v>170.18763733</v>
      </c>
      <c r="G1211" s="50">
        <v>1.8748481299999999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43932.832638888889</v>
      </c>
      <c r="C1212" s="50">
        <v>30.145843509999999</v>
      </c>
      <c r="D1212" s="50">
        <v>1002.34631348</v>
      </c>
      <c r="E1212" s="50">
        <v>62.12731934</v>
      </c>
      <c r="F1212" s="50">
        <v>169.06488037</v>
      </c>
      <c r="G1212" s="50">
        <v>2.4172618400000001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43932.833333333336</v>
      </c>
      <c r="C1213" s="50">
        <v>29.909301760000002</v>
      </c>
      <c r="D1213" s="50">
        <v>1002.25860596</v>
      </c>
      <c r="E1213" s="50">
        <v>63.70228195</v>
      </c>
      <c r="F1213" s="50">
        <v>172.09631347999999</v>
      </c>
      <c r="G1213" s="50">
        <v>1.73924458</v>
      </c>
      <c r="H1213" s="50">
        <v>0.41920054000000001</v>
      </c>
      <c r="I1213" s="50">
        <v>6.3073329999999997E-2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43932.834027777775</v>
      </c>
      <c r="C1214" s="50">
        <v>29.729522710000001</v>
      </c>
      <c r="D1214" s="50">
        <v>1002.25860596</v>
      </c>
      <c r="E1214" s="50">
        <v>64.786033630000006</v>
      </c>
      <c r="F1214" s="50">
        <v>158.17425537</v>
      </c>
      <c r="G1214" s="50">
        <v>1.6714428699999999</v>
      </c>
      <c r="H1214" s="50">
        <v>0</v>
      </c>
      <c r="I1214" s="50">
        <v>6.3073329999999997E-2</v>
      </c>
      <c r="J1214" s="10">
        <v>0.40735039000000001</v>
      </c>
      <c r="K1214" s="10">
        <v>0.30491974999999999</v>
      </c>
      <c r="L1214" s="10">
        <v>0</v>
      </c>
    </row>
    <row r="1215" spans="1:12" x14ac:dyDescent="0.25">
      <c r="A1215" s="16" t="s">
        <v>10</v>
      </c>
      <c r="B1215" s="55">
        <v>43932.834722222222</v>
      </c>
      <c r="C1215" s="50">
        <v>29.66647339</v>
      </c>
      <c r="D1215" s="50">
        <v>1002.25860596</v>
      </c>
      <c r="E1215" s="50">
        <v>66.996437069999999</v>
      </c>
      <c r="F1215" s="50">
        <v>196.20726013000001</v>
      </c>
      <c r="G1215" s="50">
        <v>2.48506355</v>
      </c>
      <c r="H1215" s="50">
        <v>0.33042212999999998</v>
      </c>
      <c r="I1215" s="50">
        <v>0</v>
      </c>
      <c r="J1215" s="10">
        <v>0.23454322999999999</v>
      </c>
      <c r="K1215" s="10">
        <v>0.22273734000000001</v>
      </c>
      <c r="L1215" s="10">
        <v>0</v>
      </c>
    </row>
    <row r="1216" spans="1:12" x14ac:dyDescent="0.25">
      <c r="A1216" s="16" t="s">
        <v>10</v>
      </c>
      <c r="B1216" s="55">
        <v>43932.835416666669</v>
      </c>
      <c r="C1216" s="50">
        <v>29.543487549999998</v>
      </c>
      <c r="D1216" s="50">
        <v>1002.25860596</v>
      </c>
      <c r="E1216" s="50">
        <v>67.058814999999996</v>
      </c>
      <c r="F1216" s="50">
        <v>185.80781554999999</v>
      </c>
      <c r="G1216" s="50">
        <v>1.6714428699999999</v>
      </c>
      <c r="H1216" s="50">
        <v>0.15258789</v>
      </c>
      <c r="I1216" s="50">
        <v>0.23962358</v>
      </c>
      <c r="J1216" s="10">
        <v>0.66669588999999996</v>
      </c>
      <c r="K1216" s="10">
        <v>0.14081097000000001</v>
      </c>
      <c r="L1216" s="10">
        <v>0</v>
      </c>
    </row>
    <row r="1217" spans="1:12" x14ac:dyDescent="0.25">
      <c r="A1217" s="16" t="s">
        <v>10</v>
      </c>
      <c r="B1217" s="55">
        <v>43932.836111111108</v>
      </c>
      <c r="C1217" s="50">
        <v>29.467803960000001</v>
      </c>
      <c r="D1217" s="50">
        <v>1002.25860596</v>
      </c>
      <c r="E1217" s="50">
        <v>67.639686580000003</v>
      </c>
      <c r="F1217" s="50">
        <v>178.77661133000001</v>
      </c>
      <c r="G1217" s="50">
        <v>1.8748481299999999</v>
      </c>
      <c r="H1217" s="50">
        <v>6.3532050000000007E-2</v>
      </c>
      <c r="I1217" s="50">
        <v>0.15148616000000001</v>
      </c>
      <c r="J1217" s="10">
        <v>0.32108161000000002</v>
      </c>
      <c r="K1217" s="10">
        <v>5.8628569999999998E-2</v>
      </c>
      <c r="L1217" s="10">
        <v>0</v>
      </c>
    </row>
    <row r="1218" spans="1:12" x14ac:dyDescent="0.25">
      <c r="A1218" s="16" t="s">
        <v>10</v>
      </c>
      <c r="B1218" s="55">
        <v>43932.836805555555</v>
      </c>
      <c r="C1218" s="50">
        <v>29.47094727</v>
      </c>
      <c r="D1218" s="50">
        <v>1002.25860596</v>
      </c>
      <c r="E1218" s="50">
        <v>68.041221620000002</v>
      </c>
      <c r="F1218" s="50">
        <v>185.65344238</v>
      </c>
      <c r="G1218" s="50">
        <v>1.40023601</v>
      </c>
      <c r="H1218" s="50">
        <v>0</v>
      </c>
      <c r="I1218" s="50">
        <v>0</v>
      </c>
      <c r="J1218" s="10">
        <v>0.23454322999999999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43932.837500000001</v>
      </c>
      <c r="C1219" s="50">
        <v>29.48989868</v>
      </c>
      <c r="D1219" s="50">
        <v>1002.25860596</v>
      </c>
      <c r="E1219" s="50">
        <v>67.943763730000001</v>
      </c>
      <c r="F1219" s="50">
        <v>187.59014893</v>
      </c>
      <c r="G1219" s="50">
        <v>2.0104515599999999</v>
      </c>
      <c r="H1219" s="50">
        <v>0.15258789</v>
      </c>
      <c r="I1219" s="50">
        <v>0</v>
      </c>
      <c r="J1219" s="10">
        <v>6.173609E-2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43932.838194444441</v>
      </c>
      <c r="C1220" s="50">
        <v>29.4552002</v>
      </c>
      <c r="D1220" s="50">
        <v>1002.25860596</v>
      </c>
      <c r="E1220" s="50">
        <v>67.869689940000001</v>
      </c>
      <c r="F1220" s="50">
        <v>186.59373474</v>
      </c>
      <c r="G1220" s="50">
        <v>1.3324343000000001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43932.838888888888</v>
      </c>
      <c r="C1221" s="50">
        <v>29.44256592</v>
      </c>
      <c r="D1221" s="50">
        <v>1002.36090088</v>
      </c>
      <c r="E1221" s="50">
        <v>68.025627139999997</v>
      </c>
      <c r="F1221" s="50">
        <v>199.98246764999999</v>
      </c>
      <c r="G1221" s="50">
        <v>1.26463258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43932.839583333334</v>
      </c>
      <c r="C1222" s="50">
        <v>29.44256592</v>
      </c>
      <c r="D1222" s="50">
        <v>1002.34631348</v>
      </c>
      <c r="E1222" s="50">
        <v>67.986648560000006</v>
      </c>
      <c r="F1222" s="50">
        <v>133.20721435999999</v>
      </c>
      <c r="G1222" s="50">
        <v>1.5358394399999999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43932.840277777781</v>
      </c>
      <c r="C1223" s="50">
        <v>29.43313599</v>
      </c>
      <c r="D1223" s="50">
        <v>1002.34631348</v>
      </c>
      <c r="E1223" s="50">
        <v>68.080200199999993</v>
      </c>
      <c r="F1223" s="50">
        <v>168.64382935</v>
      </c>
      <c r="G1223" s="50">
        <v>0.79002059000000002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43932.84097222222</v>
      </c>
      <c r="C1224" s="50">
        <v>29.4552002</v>
      </c>
      <c r="D1224" s="50">
        <v>1002.4486084</v>
      </c>
      <c r="E1224" s="50">
        <v>68.259536740000001</v>
      </c>
      <c r="F1224" s="50">
        <v>205.44178772000001</v>
      </c>
      <c r="G1224" s="50">
        <v>0.92562401000000005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43932.841666666667</v>
      </c>
      <c r="C1225" s="50">
        <v>29.44888306</v>
      </c>
      <c r="D1225" s="50">
        <v>1002.36090088</v>
      </c>
      <c r="E1225" s="50">
        <v>68.052917480000005</v>
      </c>
      <c r="F1225" s="50">
        <v>198.80358887</v>
      </c>
      <c r="G1225" s="50">
        <v>1.26463258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43932.842361111114</v>
      </c>
      <c r="C1226" s="50">
        <v>29.44256592</v>
      </c>
      <c r="D1226" s="50">
        <v>1002.36090088</v>
      </c>
      <c r="E1226" s="50">
        <v>68.240043639999996</v>
      </c>
      <c r="F1226" s="50">
        <v>212.06602477999999</v>
      </c>
      <c r="G1226" s="50">
        <v>1.0612275600000001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43932.843055555553</v>
      </c>
      <c r="C1227" s="50">
        <v>29.411041260000001</v>
      </c>
      <c r="D1227" s="50">
        <v>1002.36090088</v>
      </c>
      <c r="E1227" s="50">
        <v>68.146476750000005</v>
      </c>
      <c r="F1227" s="50">
        <v>226.75993346999999</v>
      </c>
      <c r="G1227" s="50">
        <v>1.4680377200000001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43932.84375</v>
      </c>
      <c r="C1228" s="50">
        <v>29.379516599999999</v>
      </c>
      <c r="D1228" s="50">
        <v>1002.46325684</v>
      </c>
      <c r="E1228" s="50">
        <v>68.520729059999994</v>
      </c>
      <c r="F1228" s="50">
        <v>241.27142334000001</v>
      </c>
      <c r="G1228" s="50">
        <v>0.65441722000000002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43932.844444444447</v>
      </c>
      <c r="C1229" s="50">
        <v>29.379516599999999</v>
      </c>
      <c r="D1229" s="50">
        <v>1002.4486084</v>
      </c>
      <c r="E1229" s="50">
        <v>68.509033200000005</v>
      </c>
      <c r="F1229" s="50">
        <v>237.34178162000001</v>
      </c>
      <c r="G1229" s="50">
        <v>1.12902927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43932.845138888886</v>
      </c>
      <c r="C1230" s="50">
        <v>29.33535767</v>
      </c>
      <c r="D1230" s="50">
        <v>1002.6386718799999</v>
      </c>
      <c r="E1230" s="50">
        <v>68.524620060000004</v>
      </c>
      <c r="F1230" s="50">
        <v>230.57723999000001</v>
      </c>
      <c r="G1230" s="50">
        <v>1.4680377200000001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43932.845833333333</v>
      </c>
      <c r="C1231" s="50">
        <v>29.294372559999999</v>
      </c>
      <c r="D1231" s="50">
        <v>1002.4486084</v>
      </c>
      <c r="E1231" s="50">
        <v>68.692253109999996</v>
      </c>
      <c r="F1231" s="50">
        <v>205.39968872</v>
      </c>
      <c r="G1231" s="50">
        <v>1.9426498400000001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43932.84652777778</v>
      </c>
      <c r="C1232" s="50">
        <v>29.27862549</v>
      </c>
      <c r="D1232" s="50">
        <v>1002.7409668</v>
      </c>
      <c r="E1232" s="50">
        <v>68.824806210000006</v>
      </c>
      <c r="F1232" s="50">
        <v>218.59194946</v>
      </c>
      <c r="G1232" s="50">
        <v>1.6714428699999999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43932.847222222219</v>
      </c>
      <c r="C1233" s="50">
        <v>29.269165040000001</v>
      </c>
      <c r="D1233" s="50">
        <v>1002.6386718799999</v>
      </c>
      <c r="E1233" s="50">
        <v>69.085998540000006</v>
      </c>
      <c r="F1233" s="50">
        <v>189.31640625</v>
      </c>
      <c r="G1233" s="50">
        <v>1.5358394399999999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43932.847916666666</v>
      </c>
      <c r="C1234" s="50">
        <v>29.28491211</v>
      </c>
      <c r="D1234" s="50">
        <v>1002.7409668</v>
      </c>
      <c r="E1234" s="50">
        <v>69.066505430000007</v>
      </c>
      <c r="F1234" s="50">
        <v>217.93232727</v>
      </c>
      <c r="G1234" s="50">
        <v>1.3324343000000001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43932.848611111112</v>
      </c>
      <c r="C1235" s="50">
        <v>29.291229250000001</v>
      </c>
      <c r="D1235" s="50">
        <v>1002.6386718799999</v>
      </c>
      <c r="E1235" s="50">
        <v>68.984634400000004</v>
      </c>
      <c r="F1235" s="50">
        <v>215.74301147</v>
      </c>
      <c r="G1235" s="50">
        <v>1.6714428699999999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43932.849305555559</v>
      </c>
      <c r="C1236" s="50">
        <v>29.269165040000001</v>
      </c>
      <c r="D1236" s="50">
        <v>1002.7409668</v>
      </c>
      <c r="E1236" s="50">
        <v>69.152275090000003</v>
      </c>
      <c r="F1236" s="50">
        <v>216.62715148999999</v>
      </c>
      <c r="G1236" s="50">
        <v>1.12902927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43932.85</v>
      </c>
      <c r="C1237" s="50">
        <v>29.269165040000001</v>
      </c>
      <c r="D1237" s="50">
        <v>1002.7409668</v>
      </c>
      <c r="E1237" s="50">
        <v>69.390075679999995</v>
      </c>
      <c r="F1237" s="50">
        <v>174.86103821</v>
      </c>
      <c r="G1237" s="50">
        <v>1.12902927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43932.850694444445</v>
      </c>
      <c r="C1238" s="50">
        <v>29.23446655</v>
      </c>
      <c r="D1238" s="50">
        <v>1002.72637939</v>
      </c>
      <c r="E1238" s="50">
        <v>69.405662539999994</v>
      </c>
      <c r="F1238" s="50">
        <v>204.36117554</v>
      </c>
      <c r="G1238" s="50">
        <v>1.6714428699999999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43932.851388888892</v>
      </c>
      <c r="C1239" s="50">
        <v>29.199768070000001</v>
      </c>
      <c r="D1239" s="50">
        <v>1002.7409668</v>
      </c>
      <c r="E1239" s="50">
        <v>69.659057619999999</v>
      </c>
      <c r="F1239" s="50">
        <v>231.93858337</v>
      </c>
      <c r="G1239" s="50">
        <v>1.8748481299999999</v>
      </c>
      <c r="H1239" s="50">
        <v>0</v>
      </c>
      <c r="I1239" s="50">
        <v>0</v>
      </c>
      <c r="J1239" s="10">
        <v>0</v>
      </c>
      <c r="K1239" s="10">
        <v>5.8628569999999998E-2</v>
      </c>
      <c r="L1239" s="10">
        <v>0</v>
      </c>
    </row>
    <row r="1240" spans="1:12" x14ac:dyDescent="0.25">
      <c r="A1240" s="16" t="s">
        <v>10</v>
      </c>
      <c r="B1240" s="55">
        <v>43932.852083333331</v>
      </c>
      <c r="C1240" s="50">
        <v>29.161956790000001</v>
      </c>
      <c r="D1240" s="50">
        <v>1002.6386718799999</v>
      </c>
      <c r="E1240" s="50">
        <v>69.740928650000001</v>
      </c>
      <c r="F1240" s="50">
        <v>210.00296021</v>
      </c>
      <c r="G1240" s="50">
        <v>1.1968308700000001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43932.852777777778</v>
      </c>
      <c r="C1241" s="50">
        <v>29.095733639999999</v>
      </c>
      <c r="D1241" s="50">
        <v>1002.7409668</v>
      </c>
      <c r="E1241" s="50">
        <v>69.920249940000005</v>
      </c>
      <c r="F1241" s="50">
        <v>205.07691955999999</v>
      </c>
      <c r="G1241" s="50">
        <v>0.45101202000000001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43932.853472222225</v>
      </c>
      <c r="C1242" s="50">
        <v>29.1651001</v>
      </c>
      <c r="D1242" s="50">
        <v>1002.84332275</v>
      </c>
      <c r="E1242" s="50">
        <v>69.698051449999994</v>
      </c>
      <c r="F1242" s="50">
        <v>238.18386841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43932.854166666664</v>
      </c>
      <c r="C1243" s="50">
        <v>29.177703860000001</v>
      </c>
      <c r="D1243" s="50">
        <v>1002.84332275</v>
      </c>
      <c r="E1243" s="50">
        <v>69.807205199999999</v>
      </c>
      <c r="F1243" s="50">
        <v>229.88958740000001</v>
      </c>
      <c r="G1243" s="50">
        <v>0.72221886999999996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43932.854861111111</v>
      </c>
      <c r="C1244" s="50">
        <v>29.196624759999999</v>
      </c>
      <c r="D1244" s="50">
        <v>1002.93103027</v>
      </c>
      <c r="E1244" s="50">
        <v>69.510925290000003</v>
      </c>
      <c r="F1244" s="50">
        <v>234.07182312</v>
      </c>
      <c r="G1244" s="50">
        <v>1.4680377200000001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43932.855555555558</v>
      </c>
      <c r="C1245" s="50">
        <v>29.23446655</v>
      </c>
      <c r="D1245" s="50">
        <v>1002.82873535</v>
      </c>
      <c r="E1245" s="50">
        <v>69.686355590000005</v>
      </c>
      <c r="F1245" s="50">
        <v>209.93278502999999</v>
      </c>
      <c r="G1245" s="50">
        <v>1.3324343000000001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43932.856249999997</v>
      </c>
      <c r="C1246" s="50">
        <v>29.139862059999999</v>
      </c>
      <c r="D1246" s="50">
        <v>1002.93103027</v>
      </c>
      <c r="E1246" s="50">
        <v>69.951438899999999</v>
      </c>
      <c r="F1246" s="50">
        <v>229.03349304</v>
      </c>
      <c r="G1246" s="50">
        <v>0.79002059000000002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43932.856944444444</v>
      </c>
      <c r="C1247" s="50">
        <v>29.15878296</v>
      </c>
      <c r="D1247" s="50">
        <v>1003.03338623</v>
      </c>
      <c r="E1247" s="50">
        <v>70.228233340000003</v>
      </c>
      <c r="F1247" s="50">
        <v>217.20257568</v>
      </c>
      <c r="G1247" s="50">
        <v>1.12902927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43932.857638888891</v>
      </c>
      <c r="C1248" s="50">
        <v>29.152496339999999</v>
      </c>
      <c r="D1248" s="50">
        <v>1003.12109375</v>
      </c>
      <c r="E1248" s="50">
        <v>70.05281067</v>
      </c>
      <c r="F1248" s="50">
        <v>250.70248412999999</v>
      </c>
      <c r="G1248" s="50">
        <v>1.0612275600000001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43932.85833333333</v>
      </c>
      <c r="C1249" s="50">
        <v>29.15878296</v>
      </c>
      <c r="D1249" s="50">
        <v>1003.22344971</v>
      </c>
      <c r="E1249" s="50">
        <v>70.05281067</v>
      </c>
      <c r="F1249" s="50">
        <v>236.13482665999999</v>
      </c>
      <c r="G1249" s="50">
        <v>1.12902927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43932.859027777777</v>
      </c>
      <c r="C1250" s="50">
        <v>29.089416499999999</v>
      </c>
      <c r="D1250" s="50">
        <v>1003.20880127</v>
      </c>
      <c r="E1250" s="50">
        <v>70.345176699999996</v>
      </c>
      <c r="F1250" s="50">
        <v>253.94436646</v>
      </c>
      <c r="G1250" s="50">
        <v>1.40023601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43932.859722222223</v>
      </c>
      <c r="C1251" s="50">
        <v>29.10202026</v>
      </c>
      <c r="D1251" s="50">
        <v>1003.12109375</v>
      </c>
      <c r="E1251" s="50">
        <v>70.380271910000005</v>
      </c>
      <c r="F1251" s="50">
        <v>267.06649779999998</v>
      </c>
      <c r="G1251" s="50">
        <v>0.31540858999999999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43932.86041666667</v>
      </c>
      <c r="C1252" s="50">
        <v>29.092559810000001</v>
      </c>
      <c r="D1252" s="50">
        <v>1003.22344971</v>
      </c>
      <c r="E1252" s="50">
        <v>70.411460880000007</v>
      </c>
      <c r="F1252" s="50">
        <v>281.74633789000001</v>
      </c>
      <c r="G1252" s="50">
        <v>0.58661549999999996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43932.861111111109</v>
      </c>
      <c r="C1253" s="50">
        <v>29.067382810000002</v>
      </c>
      <c r="D1253" s="50">
        <v>1003.22344971</v>
      </c>
      <c r="E1253" s="50">
        <v>70.419250489999996</v>
      </c>
      <c r="F1253" s="50">
        <v>253.57949829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43932.861805555556</v>
      </c>
      <c r="C1254" s="50">
        <v>29.020080570000001</v>
      </c>
      <c r="D1254" s="50">
        <v>1003.22344971</v>
      </c>
      <c r="E1254" s="50">
        <v>70.621971130000006</v>
      </c>
      <c r="F1254" s="50">
        <v>227.44763184000001</v>
      </c>
      <c r="G1254" s="50">
        <v>0.58661549999999996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43932.862500000003</v>
      </c>
      <c r="C1255" s="50">
        <v>28.988555909999999</v>
      </c>
      <c r="D1255" s="50">
        <v>1003.22344971</v>
      </c>
      <c r="E1255" s="50">
        <v>70.657058719999995</v>
      </c>
      <c r="F1255" s="50">
        <v>47.962837219999997</v>
      </c>
      <c r="G1255" s="50">
        <v>0.58661549999999996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43932.863194444442</v>
      </c>
      <c r="C1256" s="50">
        <v>28.991699220000001</v>
      </c>
      <c r="D1256" s="50">
        <v>1003.12109375</v>
      </c>
      <c r="E1256" s="50">
        <v>70.707740779999995</v>
      </c>
      <c r="F1256" s="50">
        <v>266.04193114999998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43932.863888888889</v>
      </c>
      <c r="C1257" s="50">
        <v>29.020080570000001</v>
      </c>
      <c r="D1257" s="50">
        <v>1003.22344971</v>
      </c>
      <c r="E1257" s="50">
        <v>70.844177250000001</v>
      </c>
      <c r="F1257" s="50">
        <v>256.37231444999998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43932.864583333336</v>
      </c>
      <c r="C1258" s="50">
        <v>29.02322388</v>
      </c>
      <c r="D1258" s="50">
        <v>1003.22344971</v>
      </c>
      <c r="E1258" s="50">
        <v>70.859779360000005</v>
      </c>
      <c r="F1258" s="50">
        <v>305.43627930000002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43932.865277777775</v>
      </c>
      <c r="C1259" s="50">
        <v>29.04528809</v>
      </c>
      <c r="D1259" s="50">
        <v>1003.22344971</v>
      </c>
      <c r="E1259" s="50">
        <v>70.711631769999997</v>
      </c>
      <c r="F1259" s="50">
        <v>228.41596985000001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43932.865972222222</v>
      </c>
      <c r="C1260" s="50">
        <v>29.032653809999999</v>
      </c>
      <c r="D1260" s="50">
        <v>1003.31115723</v>
      </c>
      <c r="E1260" s="50">
        <v>70.742820739999999</v>
      </c>
      <c r="F1260" s="50">
        <v>211.71516417999999</v>
      </c>
      <c r="G1260" s="50">
        <v>0.72221886999999996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43932.866666666669</v>
      </c>
      <c r="C1261" s="50">
        <v>29.00115967</v>
      </c>
      <c r="D1261" s="50">
        <v>1003.32580566</v>
      </c>
      <c r="E1261" s="50">
        <v>70.660949709999997</v>
      </c>
      <c r="F1261" s="50">
        <v>218.29725647000001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43932.867361111108</v>
      </c>
      <c r="C1262" s="50">
        <v>28.947540279999998</v>
      </c>
      <c r="D1262" s="50">
        <v>1003.32580566</v>
      </c>
      <c r="E1262" s="50">
        <v>70.961135859999999</v>
      </c>
      <c r="F1262" s="50">
        <v>286.33554077000002</v>
      </c>
      <c r="G1262" s="50">
        <v>0.99342578999999998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43932.868055555555</v>
      </c>
      <c r="C1263" s="50">
        <v>28.953857419999999</v>
      </c>
      <c r="D1263" s="50">
        <v>1003.41351318</v>
      </c>
      <c r="E1263" s="50">
        <v>70.961135859999999</v>
      </c>
      <c r="F1263" s="50">
        <v>236.37345886</v>
      </c>
      <c r="G1263" s="50">
        <v>1.40023601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43932.868750000001</v>
      </c>
      <c r="C1264" s="50">
        <v>29.013763430000001</v>
      </c>
      <c r="D1264" s="50">
        <v>1003.5012207</v>
      </c>
      <c r="E1264" s="50">
        <v>70.961135859999999</v>
      </c>
      <c r="F1264" s="50">
        <v>216.72541809000001</v>
      </c>
      <c r="G1264" s="50">
        <v>1.12902927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43932.869444444441</v>
      </c>
      <c r="C1265" s="50">
        <v>29.03897095</v>
      </c>
      <c r="D1265" s="50">
        <v>1003.5012207</v>
      </c>
      <c r="E1265" s="50">
        <v>70.844177250000001</v>
      </c>
      <c r="F1265" s="50">
        <v>198.83168029999999</v>
      </c>
      <c r="G1265" s="50">
        <v>1.3324343000000001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43932.870138888888</v>
      </c>
      <c r="C1266" s="50">
        <v>29.032653809999999</v>
      </c>
      <c r="D1266" s="50">
        <v>1003.51580811</v>
      </c>
      <c r="E1266" s="50">
        <v>71.140464780000002</v>
      </c>
      <c r="F1266" s="50">
        <v>214.45185852</v>
      </c>
      <c r="G1266" s="50">
        <v>1.6036411500000001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43932.870833333334</v>
      </c>
      <c r="C1267" s="50">
        <v>29.02322388</v>
      </c>
      <c r="D1267" s="50">
        <v>1003.5012207</v>
      </c>
      <c r="E1267" s="50">
        <v>70.879272459999996</v>
      </c>
      <c r="F1267" s="50">
        <v>202.91564940999999</v>
      </c>
      <c r="G1267" s="50">
        <v>1.12902927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43932.871527777781</v>
      </c>
      <c r="C1268" s="50">
        <v>29.029510500000001</v>
      </c>
      <c r="D1268" s="50">
        <v>1003.60357666</v>
      </c>
      <c r="E1268" s="50">
        <v>71.20674133</v>
      </c>
      <c r="F1268" s="50">
        <v>199.88420105</v>
      </c>
      <c r="G1268" s="50">
        <v>0.79002059000000002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43932.87222222222</v>
      </c>
      <c r="C1269" s="50">
        <v>29.076812740000001</v>
      </c>
      <c r="D1269" s="50">
        <v>1003.60357666</v>
      </c>
      <c r="E1269" s="50">
        <v>71.417251590000006</v>
      </c>
      <c r="F1269" s="50">
        <v>163.92832946999999</v>
      </c>
      <c r="G1269" s="50">
        <v>0.3832103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43932.872916666667</v>
      </c>
      <c r="C1270" s="50">
        <v>29.020080570000001</v>
      </c>
      <c r="D1270" s="50">
        <v>1003.5012207</v>
      </c>
      <c r="E1270" s="50">
        <v>71.401664729999993</v>
      </c>
      <c r="F1270" s="50">
        <v>187.64631653000001</v>
      </c>
      <c r="G1270" s="50">
        <v>0.72221886999999996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43932.873611111114</v>
      </c>
      <c r="C1271" s="50">
        <v>28.957000730000001</v>
      </c>
      <c r="D1271" s="50">
        <v>1003.5012207</v>
      </c>
      <c r="E1271" s="50">
        <v>72.021507260000007</v>
      </c>
      <c r="F1271" s="50">
        <v>146.16088866999999</v>
      </c>
      <c r="G1271" s="50">
        <v>0.79002059000000002</v>
      </c>
      <c r="H1271" s="50">
        <v>0</v>
      </c>
      <c r="I1271" s="50">
        <v>0</v>
      </c>
      <c r="J1271" s="10">
        <v>0</v>
      </c>
      <c r="K1271" s="10">
        <v>0.14081097000000001</v>
      </c>
      <c r="L1271" s="10">
        <v>0</v>
      </c>
    </row>
    <row r="1272" spans="1:12" x14ac:dyDescent="0.25">
      <c r="A1272" s="16" t="s">
        <v>10</v>
      </c>
      <c r="B1272" s="55">
        <v>43932.874305555553</v>
      </c>
      <c r="C1272" s="50">
        <v>28.982208249999999</v>
      </c>
      <c r="D1272" s="50">
        <v>1003.60357666</v>
      </c>
      <c r="E1272" s="50">
        <v>70.087890630000004</v>
      </c>
      <c r="F1272" s="50">
        <v>167.54919434000001</v>
      </c>
      <c r="G1272" s="50">
        <v>1.6036411500000001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43932.875</v>
      </c>
      <c r="C1273" s="50">
        <v>28.96646118</v>
      </c>
      <c r="D1273" s="50">
        <v>1003.70587158</v>
      </c>
      <c r="E1273" s="50">
        <v>70.083984380000004</v>
      </c>
      <c r="F1273" s="50">
        <v>193.26002502</v>
      </c>
      <c r="G1273" s="50">
        <v>1.5358394399999999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43932.875694444447</v>
      </c>
      <c r="C1274" s="50">
        <v>28.94439697</v>
      </c>
      <c r="D1274" s="50">
        <v>1003.60357666</v>
      </c>
      <c r="E1274" s="50">
        <v>69.865676879999995</v>
      </c>
      <c r="F1274" s="50">
        <v>170.91743468999999</v>
      </c>
      <c r="G1274" s="50">
        <v>1.1968308700000001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43932.876388888886</v>
      </c>
      <c r="C1275" s="50">
        <v>28.91601563</v>
      </c>
      <c r="D1275" s="50">
        <v>1003.70587158</v>
      </c>
      <c r="E1275" s="50">
        <v>69.928054810000006</v>
      </c>
      <c r="F1275" s="50">
        <v>200.82450867</v>
      </c>
      <c r="G1275" s="50">
        <v>0.72221886999999996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43932.877083333333</v>
      </c>
      <c r="C1276" s="50">
        <v>28.91601563</v>
      </c>
      <c r="D1276" s="50">
        <v>1003.70587158</v>
      </c>
      <c r="E1276" s="50">
        <v>69.951438899999999</v>
      </c>
      <c r="F1276" s="50">
        <v>217.59553528000001</v>
      </c>
      <c r="G1276" s="50">
        <v>0.31540858999999999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43932.87777777778</v>
      </c>
      <c r="C1277" s="50">
        <v>28.86557007</v>
      </c>
      <c r="D1277" s="50">
        <v>1003.7935791</v>
      </c>
      <c r="E1277" s="50">
        <v>69.818901060000002</v>
      </c>
      <c r="F1277" s="50">
        <v>303.26098632999998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43932.878472222219</v>
      </c>
      <c r="C1278" s="50">
        <v>28.802520749999999</v>
      </c>
      <c r="D1278" s="50">
        <v>1003.7935791</v>
      </c>
      <c r="E1278" s="50">
        <v>70.333488459999998</v>
      </c>
      <c r="F1278" s="50">
        <v>282.06915283000001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43932.879166666666</v>
      </c>
      <c r="C1279" s="50">
        <v>28.7520752</v>
      </c>
      <c r="D1279" s="50">
        <v>1003.7935791</v>
      </c>
      <c r="E1279" s="50">
        <v>70.282814029999997</v>
      </c>
      <c r="F1279" s="50">
        <v>289.17053222999999</v>
      </c>
      <c r="G1279" s="50">
        <v>0.45101202000000001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43932.879861111112</v>
      </c>
      <c r="C1280" s="50">
        <v>28.717407229999999</v>
      </c>
      <c r="D1280" s="50">
        <v>1003.7935791</v>
      </c>
      <c r="E1280" s="50">
        <v>70.660949709999997</v>
      </c>
      <c r="F1280" s="50">
        <v>229.13174437999999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43932.880555555559</v>
      </c>
      <c r="C1281" s="50">
        <v>28.679534910000001</v>
      </c>
      <c r="D1281" s="50">
        <v>1003.7935791</v>
      </c>
      <c r="E1281" s="50">
        <v>70.735023499999997</v>
      </c>
      <c r="F1281" s="50">
        <v>216.55697631999999</v>
      </c>
      <c r="G1281" s="50">
        <v>0.45101202000000001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43932.881249999999</v>
      </c>
      <c r="C1282" s="50">
        <v>28.685852050000001</v>
      </c>
      <c r="D1282" s="50">
        <v>1003.80822754</v>
      </c>
      <c r="E1282" s="50">
        <v>70.890968319999999</v>
      </c>
      <c r="F1282" s="50">
        <v>216.40258789000001</v>
      </c>
      <c r="G1282" s="50">
        <v>1.0612275600000001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43932.881944444445</v>
      </c>
      <c r="C1283" s="50">
        <v>28.739471439999999</v>
      </c>
      <c r="D1283" s="50">
        <v>1003.69128418</v>
      </c>
      <c r="E1283" s="50">
        <v>70.902664180000002</v>
      </c>
      <c r="F1283" s="50">
        <v>215.20970154</v>
      </c>
      <c r="G1283" s="50">
        <v>1.3324343000000001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43932.882638888892</v>
      </c>
      <c r="C1284" s="50">
        <v>28.726837159999999</v>
      </c>
      <c r="D1284" s="50">
        <v>1003.7935791</v>
      </c>
      <c r="E1284" s="50">
        <v>70.933853150000004</v>
      </c>
      <c r="F1284" s="50">
        <v>195.35116576999999</v>
      </c>
      <c r="G1284" s="50">
        <v>1.1968308700000001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43932.883333333331</v>
      </c>
      <c r="C1285" s="50">
        <v>28.755218509999999</v>
      </c>
      <c r="D1285" s="50">
        <v>1003.7935791</v>
      </c>
      <c r="E1285" s="50">
        <v>70.929946900000004</v>
      </c>
      <c r="F1285" s="50">
        <v>220.71112060999999</v>
      </c>
      <c r="G1285" s="50">
        <v>1.0612275600000001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43932.884027777778</v>
      </c>
      <c r="C1286" s="50">
        <v>28.780456539999999</v>
      </c>
      <c r="D1286" s="50">
        <v>1003.7935791</v>
      </c>
      <c r="E1286" s="50">
        <v>70.922142030000003</v>
      </c>
      <c r="F1286" s="50">
        <v>254.40751648</v>
      </c>
      <c r="G1286" s="50">
        <v>0.72221886999999996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43932.884722222225</v>
      </c>
      <c r="C1287" s="50">
        <v>28.774139399999999</v>
      </c>
      <c r="D1287" s="50">
        <v>1003.7935791</v>
      </c>
      <c r="E1287" s="50">
        <v>70.851982120000002</v>
      </c>
      <c r="F1287" s="50">
        <v>235.04014587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43932.885416666664</v>
      </c>
      <c r="C1288" s="50">
        <v>28.72369385</v>
      </c>
      <c r="D1288" s="50">
        <v>1003.8959350600001</v>
      </c>
      <c r="E1288" s="50">
        <v>70.684349060000002</v>
      </c>
      <c r="F1288" s="50">
        <v>230.49304198999999</v>
      </c>
      <c r="G1288" s="50">
        <v>0.65441722000000002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43932.886111111111</v>
      </c>
      <c r="C1289" s="50">
        <v>28.74575806</v>
      </c>
      <c r="D1289" s="50">
        <v>1003.7935791</v>
      </c>
      <c r="E1289" s="50">
        <v>71.023513789999996</v>
      </c>
      <c r="F1289" s="50">
        <v>213.84835815</v>
      </c>
      <c r="G1289" s="50">
        <v>0.99342578999999998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43932.886805555558</v>
      </c>
      <c r="C1290" s="50">
        <v>28.739471439999999</v>
      </c>
      <c r="D1290" s="50">
        <v>1003.7935791</v>
      </c>
      <c r="E1290" s="50">
        <v>71.117065429999997</v>
      </c>
      <c r="F1290" s="50">
        <v>203.30860901</v>
      </c>
      <c r="G1290" s="50">
        <v>1.0612275600000001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43932.887499999997</v>
      </c>
      <c r="C1291" s="50">
        <v>28.739471439999999</v>
      </c>
      <c r="D1291" s="50">
        <v>1003.7935791</v>
      </c>
      <c r="E1291" s="50">
        <v>70.965026859999995</v>
      </c>
      <c r="F1291" s="50">
        <v>229.42643738000001</v>
      </c>
      <c r="G1291" s="50">
        <v>1.0612275600000001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43932.888194444444</v>
      </c>
      <c r="C1292" s="50">
        <v>28.742614750000001</v>
      </c>
      <c r="D1292" s="50">
        <v>1003.7935791</v>
      </c>
      <c r="E1292" s="50">
        <v>70.898757930000002</v>
      </c>
      <c r="F1292" s="50">
        <v>202.27003479000001</v>
      </c>
      <c r="G1292" s="50">
        <v>1.26463258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43932.888888888891</v>
      </c>
      <c r="C1293" s="50">
        <v>28.720550540000001</v>
      </c>
      <c r="D1293" s="50">
        <v>1003.70587158</v>
      </c>
      <c r="E1293" s="50">
        <v>71.222328189999999</v>
      </c>
      <c r="F1293" s="50">
        <v>215.06933594</v>
      </c>
      <c r="G1293" s="50">
        <v>1.0612275600000001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43932.88958333333</v>
      </c>
      <c r="C1294" s="50">
        <v>28.714233400000001</v>
      </c>
      <c r="D1294" s="50">
        <v>1003.7935791</v>
      </c>
      <c r="E1294" s="50">
        <v>71.347084050000007</v>
      </c>
      <c r="F1294" s="50">
        <v>246.08518982000001</v>
      </c>
      <c r="G1294" s="50">
        <v>1.1968308700000001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43932.890277777777</v>
      </c>
      <c r="C1295" s="50">
        <v>28.698455809999999</v>
      </c>
      <c r="D1295" s="50">
        <v>1003.7935791</v>
      </c>
      <c r="E1295" s="50">
        <v>71.382164000000003</v>
      </c>
      <c r="F1295" s="50">
        <v>197.96151732999999</v>
      </c>
      <c r="G1295" s="50">
        <v>1.0612275600000001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43932.890972222223</v>
      </c>
      <c r="C1296" s="50">
        <v>28.692199710000001</v>
      </c>
      <c r="D1296" s="50">
        <v>1003.7935791</v>
      </c>
      <c r="E1296" s="50">
        <v>71.296401979999999</v>
      </c>
      <c r="F1296" s="50">
        <v>245.94482421999999</v>
      </c>
      <c r="G1296" s="50">
        <v>0.92562401000000005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43932.89166666667</v>
      </c>
      <c r="C1297" s="50">
        <v>28.717407229999999</v>
      </c>
      <c r="D1297" s="50">
        <v>1003.8959350600001</v>
      </c>
      <c r="E1297" s="50">
        <v>71.311988830000004</v>
      </c>
      <c r="F1297" s="50">
        <v>207.58905028999999</v>
      </c>
      <c r="G1297" s="50">
        <v>1.0612275600000001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43932.892361111109</v>
      </c>
      <c r="C1298" s="50">
        <v>28.73001099</v>
      </c>
      <c r="D1298" s="50">
        <v>1003.8959350600001</v>
      </c>
      <c r="E1298" s="50">
        <v>70.74671936</v>
      </c>
      <c r="F1298" s="50">
        <v>207.16806030000001</v>
      </c>
      <c r="G1298" s="50">
        <v>1.26463258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43932.893055555556</v>
      </c>
      <c r="C1299" s="50">
        <v>28.70162964</v>
      </c>
      <c r="D1299" s="50">
        <v>1003.99822998</v>
      </c>
      <c r="E1299" s="50">
        <v>71.081985470000006</v>
      </c>
      <c r="F1299" s="50">
        <v>243.41864014000001</v>
      </c>
      <c r="G1299" s="50">
        <v>1.6036411500000001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43932.893750000003</v>
      </c>
      <c r="C1300" s="50">
        <v>28.660644529999999</v>
      </c>
      <c r="D1300" s="50">
        <v>1003.98364258</v>
      </c>
      <c r="E1300" s="50">
        <v>71.023513789999996</v>
      </c>
      <c r="F1300" s="50">
        <v>221.32864380000001</v>
      </c>
      <c r="G1300" s="50">
        <v>1.5358394399999999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43932.894444444442</v>
      </c>
      <c r="C1301" s="50">
        <v>28.638580319999999</v>
      </c>
      <c r="D1301" s="50">
        <v>1003.98364258</v>
      </c>
      <c r="E1301" s="50">
        <v>71.004020690000004</v>
      </c>
      <c r="F1301" s="50">
        <v>217.72183228</v>
      </c>
      <c r="G1301" s="50">
        <v>1.5358394399999999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43932.895138888889</v>
      </c>
      <c r="C1302" s="50">
        <v>28.62911987</v>
      </c>
      <c r="D1302" s="50">
        <v>1003.98364258</v>
      </c>
      <c r="E1302" s="50">
        <v>71.167747500000004</v>
      </c>
      <c r="F1302" s="50">
        <v>246.18341064000001</v>
      </c>
      <c r="G1302" s="50">
        <v>1.40023601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43932.895833333336</v>
      </c>
      <c r="C1303" s="50">
        <v>28.6133728</v>
      </c>
      <c r="D1303" s="50">
        <v>1004.0859375</v>
      </c>
      <c r="E1303" s="50">
        <v>71.019607539999996</v>
      </c>
      <c r="F1303" s="50">
        <v>251.90939331000001</v>
      </c>
      <c r="G1303" s="50">
        <v>0.92562401000000005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43932.896527777775</v>
      </c>
      <c r="C1304" s="50">
        <v>28.597595210000001</v>
      </c>
      <c r="D1304" s="50">
        <v>1004.0859375</v>
      </c>
      <c r="E1304" s="50">
        <v>71.148254390000005</v>
      </c>
      <c r="F1304" s="50">
        <v>272.93280028999999</v>
      </c>
      <c r="G1304" s="50">
        <v>0.99342578999999998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43932.897222222222</v>
      </c>
      <c r="C1305" s="50">
        <v>28.603912350000002</v>
      </c>
      <c r="D1305" s="50">
        <v>1004.0859375</v>
      </c>
      <c r="E1305" s="50">
        <v>71.311988830000004</v>
      </c>
      <c r="F1305" s="50">
        <v>233.69287109000001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43932.897916666669</v>
      </c>
      <c r="C1306" s="50">
        <v>28.616516109999999</v>
      </c>
      <c r="D1306" s="50">
        <v>1004.0859375</v>
      </c>
      <c r="E1306" s="50">
        <v>71.179443359999993</v>
      </c>
      <c r="F1306" s="50">
        <v>253.01812744</v>
      </c>
      <c r="G1306" s="50">
        <v>1.4680377200000001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43932.898611111108</v>
      </c>
      <c r="C1307" s="50">
        <v>28.632293700000002</v>
      </c>
      <c r="D1307" s="50">
        <v>1004.0859375</v>
      </c>
      <c r="E1307" s="50">
        <v>71.265213009999997</v>
      </c>
      <c r="F1307" s="50">
        <v>226.00209045</v>
      </c>
      <c r="G1307" s="50">
        <v>1.3324343000000001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43932.899305555555</v>
      </c>
      <c r="C1308" s="50">
        <v>28.660644529999999</v>
      </c>
      <c r="D1308" s="50">
        <v>1004.0859375</v>
      </c>
      <c r="E1308" s="50">
        <v>71.007911680000007</v>
      </c>
      <c r="F1308" s="50">
        <v>210.66258239999999</v>
      </c>
      <c r="G1308" s="50">
        <v>1.73924458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43932.9</v>
      </c>
      <c r="C1309" s="50">
        <v>28.641754150000001</v>
      </c>
      <c r="D1309" s="50">
        <v>1004.0859375</v>
      </c>
      <c r="E1309" s="50">
        <v>70.82079315</v>
      </c>
      <c r="F1309" s="50">
        <v>211.22393799</v>
      </c>
      <c r="G1309" s="50">
        <v>1.9426498400000001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43932.900694444441</v>
      </c>
      <c r="C1310" s="50">
        <v>28.616516109999999</v>
      </c>
      <c r="D1310" s="50">
        <v>1003.98364258</v>
      </c>
      <c r="E1310" s="50">
        <v>70.918251040000001</v>
      </c>
      <c r="F1310" s="50">
        <v>201.11924744000001</v>
      </c>
      <c r="G1310" s="50">
        <v>1.8070464100000001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43932.901388888888</v>
      </c>
      <c r="C1311" s="50">
        <v>28.635406490000001</v>
      </c>
      <c r="D1311" s="50">
        <v>1003.98364258</v>
      </c>
      <c r="E1311" s="50">
        <v>70.723327639999994</v>
      </c>
      <c r="F1311" s="50">
        <v>206.11547852000001</v>
      </c>
      <c r="G1311" s="50">
        <v>1.6036411500000001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43932.902083333334</v>
      </c>
      <c r="C1312" s="50">
        <v>28.644897459999999</v>
      </c>
      <c r="D1312" s="50">
        <v>1003.99822998</v>
      </c>
      <c r="E1312" s="50">
        <v>70.220436100000001</v>
      </c>
      <c r="F1312" s="50">
        <v>241.06088256999999</v>
      </c>
      <c r="G1312" s="50">
        <v>2.2816584099999999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43932.902777777781</v>
      </c>
      <c r="C1313" s="50">
        <v>28.575531009999999</v>
      </c>
      <c r="D1313" s="50">
        <v>1003.98364258</v>
      </c>
      <c r="E1313" s="50">
        <v>70.430946349999999</v>
      </c>
      <c r="F1313" s="50">
        <v>233.88935852</v>
      </c>
      <c r="G1313" s="50">
        <v>1.8070464100000001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43932.90347222222</v>
      </c>
      <c r="C1314" s="50">
        <v>28.55664063</v>
      </c>
      <c r="D1314" s="50">
        <v>1003.98364258</v>
      </c>
      <c r="E1314" s="50">
        <v>70.625869750000007</v>
      </c>
      <c r="F1314" s="50">
        <v>211.50462340999999</v>
      </c>
      <c r="G1314" s="50">
        <v>1.8070464100000001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43932.904166666667</v>
      </c>
      <c r="C1315" s="50">
        <v>28.55664063</v>
      </c>
      <c r="D1315" s="50">
        <v>1003.98364258</v>
      </c>
      <c r="E1315" s="50">
        <v>70.680442810000002</v>
      </c>
      <c r="F1315" s="50">
        <v>219.265625</v>
      </c>
      <c r="G1315" s="50">
        <v>1.6714428699999999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43932.904861111114</v>
      </c>
      <c r="C1316" s="50">
        <v>28.60705566</v>
      </c>
      <c r="D1316" s="50">
        <v>1003.99822998</v>
      </c>
      <c r="E1316" s="50">
        <v>70.637565609999996</v>
      </c>
      <c r="F1316" s="50">
        <v>208.20657349000001</v>
      </c>
      <c r="G1316" s="50">
        <v>1.4680377200000001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43932.905555555553</v>
      </c>
      <c r="C1317" s="50">
        <v>28.622833249999999</v>
      </c>
      <c r="D1317" s="50">
        <v>1003.99822998</v>
      </c>
      <c r="E1317" s="50">
        <v>70.738929749999997</v>
      </c>
      <c r="F1317" s="50">
        <v>235.04014587</v>
      </c>
      <c r="G1317" s="50">
        <v>1.40023601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43932.90625</v>
      </c>
      <c r="C1318" s="50">
        <v>28.597595210000001</v>
      </c>
      <c r="D1318" s="50">
        <v>1003.98364258</v>
      </c>
      <c r="E1318" s="50">
        <v>70.793510440000006</v>
      </c>
      <c r="F1318" s="50">
        <v>208.10835266000001</v>
      </c>
      <c r="G1318" s="50">
        <v>1.8070464100000001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43932.906944444447</v>
      </c>
      <c r="C1319" s="50">
        <v>28.58181763</v>
      </c>
      <c r="D1319" s="50">
        <v>1003.98364258</v>
      </c>
      <c r="E1319" s="50">
        <v>70.793510440000006</v>
      </c>
      <c r="F1319" s="50">
        <v>210.56433104999999</v>
      </c>
      <c r="G1319" s="50">
        <v>2.2816584099999999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43932.907638888886</v>
      </c>
      <c r="C1320" s="50">
        <v>28.537719729999999</v>
      </c>
      <c r="D1320" s="50">
        <v>1003.99822998</v>
      </c>
      <c r="E1320" s="50">
        <v>71.019607539999996</v>
      </c>
      <c r="F1320" s="50">
        <v>226.66166687</v>
      </c>
      <c r="G1320" s="50">
        <v>1.40023601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43932.908333333333</v>
      </c>
      <c r="C1321" s="50">
        <v>28.512481690000001</v>
      </c>
      <c r="D1321" s="50">
        <v>1003.99822998</v>
      </c>
      <c r="E1321" s="50">
        <v>70.965026859999995</v>
      </c>
      <c r="F1321" s="50">
        <v>212.80984497</v>
      </c>
      <c r="G1321" s="50">
        <v>1.3324343000000001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43932.90902777778</v>
      </c>
      <c r="C1322" s="50">
        <v>28.47149658</v>
      </c>
      <c r="D1322" s="50">
        <v>1003.99822998</v>
      </c>
      <c r="E1322" s="50">
        <v>71.167747500000004</v>
      </c>
      <c r="F1322" s="50">
        <v>202.24200439000001</v>
      </c>
      <c r="G1322" s="50">
        <v>2.2138567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43932.909722222219</v>
      </c>
      <c r="C1323" s="50">
        <v>28.430541989999998</v>
      </c>
      <c r="D1323" s="50">
        <v>1003.8959350600001</v>
      </c>
      <c r="E1323" s="50">
        <v>71.241821290000004</v>
      </c>
      <c r="F1323" s="50">
        <v>226.97042847</v>
      </c>
      <c r="G1323" s="50">
        <v>2.1460549800000002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43932.910416666666</v>
      </c>
      <c r="C1324" s="50">
        <v>28.38638306</v>
      </c>
      <c r="D1324" s="50">
        <v>1003.98364258</v>
      </c>
      <c r="E1324" s="50">
        <v>71.304199220000001</v>
      </c>
      <c r="F1324" s="50">
        <v>232.40171814000001</v>
      </c>
      <c r="G1324" s="50">
        <v>2.3494601199999998</v>
      </c>
      <c r="H1324" s="50">
        <v>0</v>
      </c>
      <c r="I1324" s="50">
        <v>0</v>
      </c>
      <c r="J1324" s="10">
        <v>0</v>
      </c>
      <c r="K1324" s="10">
        <v>0.14081097000000001</v>
      </c>
      <c r="L1324" s="10">
        <v>0</v>
      </c>
    </row>
    <row r="1325" spans="1:12" x14ac:dyDescent="0.25">
      <c r="A1325" s="16" t="s">
        <v>10</v>
      </c>
      <c r="B1325" s="55">
        <v>43932.911111111112</v>
      </c>
      <c r="C1325" s="50">
        <v>28.35800171</v>
      </c>
      <c r="D1325" s="50">
        <v>1003.99822998</v>
      </c>
      <c r="E1325" s="50">
        <v>71.725219730000006</v>
      </c>
      <c r="F1325" s="50">
        <v>275.34671021000003</v>
      </c>
      <c r="G1325" s="50">
        <v>1.9426498400000001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43932.911805555559</v>
      </c>
      <c r="C1326" s="50">
        <v>28.34857178</v>
      </c>
      <c r="D1326" s="50">
        <v>1003.99822998</v>
      </c>
      <c r="E1326" s="50">
        <v>72.033203130000004</v>
      </c>
      <c r="F1326" s="50">
        <v>226.66166687</v>
      </c>
      <c r="G1326" s="50">
        <v>1.26463258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43932.912499999999</v>
      </c>
      <c r="C1327" s="50">
        <v>28.376922610000001</v>
      </c>
      <c r="D1327" s="50">
        <v>1003.99822998</v>
      </c>
      <c r="E1327" s="50">
        <v>72.200828549999997</v>
      </c>
      <c r="F1327" s="50">
        <v>237.73474121000001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43932.913194444445</v>
      </c>
      <c r="C1328" s="50">
        <v>28.367492680000002</v>
      </c>
      <c r="D1328" s="50">
        <v>1003.99822998</v>
      </c>
      <c r="E1328" s="50">
        <v>72.208633419999998</v>
      </c>
      <c r="F1328" s="50">
        <v>234.12792969</v>
      </c>
      <c r="G1328" s="50">
        <v>1.4680377200000001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43932.913888888892</v>
      </c>
      <c r="C1329" s="50">
        <v>28.35800171</v>
      </c>
      <c r="D1329" s="50">
        <v>1003.99822998</v>
      </c>
      <c r="E1329" s="50">
        <v>72.368461609999997</v>
      </c>
      <c r="F1329" s="50">
        <v>251.92346190999999</v>
      </c>
      <c r="G1329" s="50">
        <v>0.24760683999999999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43932.914583333331</v>
      </c>
      <c r="C1330" s="50">
        <v>28.34857178</v>
      </c>
      <c r="D1330" s="50">
        <v>1004.0859375</v>
      </c>
      <c r="E1330" s="50">
        <v>72.536094669999997</v>
      </c>
      <c r="F1330" s="50">
        <v>246.28167725</v>
      </c>
      <c r="G1330" s="50">
        <v>2.2138567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43932.915277777778</v>
      </c>
      <c r="C1331" s="50">
        <v>28.339080809999999</v>
      </c>
      <c r="D1331" s="50">
        <v>1003.98364258</v>
      </c>
      <c r="E1331" s="50">
        <v>72.684242249999997</v>
      </c>
      <c r="F1331" s="50">
        <v>225.94593810999999</v>
      </c>
      <c r="G1331" s="50">
        <v>0.65441722000000002</v>
      </c>
      <c r="H1331" s="50">
        <v>0</v>
      </c>
      <c r="I1331" s="50">
        <v>0</v>
      </c>
      <c r="J1331" s="10">
        <v>0</v>
      </c>
      <c r="K1331" s="10">
        <v>5.8628569999999998E-2</v>
      </c>
      <c r="L1331" s="10">
        <v>0</v>
      </c>
    </row>
    <row r="1332" spans="1:12" x14ac:dyDescent="0.25">
      <c r="A1332" s="16" t="s">
        <v>10</v>
      </c>
      <c r="B1332" s="55">
        <v>43932.915972222225</v>
      </c>
      <c r="C1332" s="50">
        <v>28.32650757</v>
      </c>
      <c r="D1332" s="50">
        <v>1003.98364258</v>
      </c>
      <c r="E1332" s="50">
        <v>72.808982850000007</v>
      </c>
      <c r="F1332" s="50">
        <v>249.04640198000001</v>
      </c>
      <c r="G1332" s="50">
        <v>0.45101202000000001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43932.916666666664</v>
      </c>
      <c r="C1333" s="50">
        <v>28.32019043</v>
      </c>
      <c r="D1333" s="50">
        <v>1003.99822998</v>
      </c>
      <c r="E1333" s="50">
        <v>72.914245609999995</v>
      </c>
      <c r="F1333" s="50">
        <v>237.66461182</v>
      </c>
      <c r="G1333" s="50">
        <v>0.72221886999999996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43932.917361111111</v>
      </c>
      <c r="C1334" s="50">
        <v>28.310729980000001</v>
      </c>
      <c r="D1334" s="50">
        <v>1003.98364258</v>
      </c>
      <c r="E1334" s="50">
        <v>72.937637330000001</v>
      </c>
      <c r="F1334" s="50">
        <v>252.61111450000001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43932.918055555558</v>
      </c>
      <c r="C1335" s="50">
        <v>28.294982910000002</v>
      </c>
      <c r="D1335" s="50">
        <v>1003.98364258</v>
      </c>
      <c r="E1335" s="50">
        <v>73.163749690000003</v>
      </c>
      <c r="F1335" s="50">
        <v>261.00366210999999</v>
      </c>
      <c r="G1335" s="50">
        <v>1.73924458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43932.918749999997</v>
      </c>
      <c r="C1336" s="50">
        <v>28.279205319999999</v>
      </c>
      <c r="D1336" s="50">
        <v>1003.99822998</v>
      </c>
      <c r="E1336" s="50">
        <v>73.163749690000003</v>
      </c>
      <c r="F1336" s="50">
        <v>302.74163818</v>
      </c>
      <c r="G1336" s="50">
        <v>1.4680377200000001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43932.919444444444</v>
      </c>
      <c r="C1337" s="50">
        <v>28.266601560000002</v>
      </c>
      <c r="D1337" s="50">
        <v>1003.99822998</v>
      </c>
      <c r="E1337" s="50">
        <v>73.116958620000005</v>
      </c>
      <c r="F1337" s="50">
        <v>308.49575806000001</v>
      </c>
      <c r="G1337" s="50">
        <v>1.26463258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43932.920138888891</v>
      </c>
      <c r="C1338" s="50">
        <v>28.29812622</v>
      </c>
      <c r="D1338" s="50">
        <v>1003.91052246</v>
      </c>
      <c r="E1338" s="50">
        <v>73.202720639999995</v>
      </c>
      <c r="F1338" s="50">
        <v>258.94061278999999</v>
      </c>
      <c r="G1338" s="50">
        <v>1.1968308700000001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43932.92083333333</v>
      </c>
      <c r="C1339" s="50">
        <v>28.29180908</v>
      </c>
      <c r="D1339" s="50">
        <v>1003.80822754</v>
      </c>
      <c r="E1339" s="50">
        <v>73.191032410000005</v>
      </c>
      <c r="F1339" s="50">
        <v>230.31062317000001</v>
      </c>
      <c r="G1339" s="50">
        <v>0.99342578999999998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43932.921527777777</v>
      </c>
      <c r="C1340" s="50">
        <v>28.30444336</v>
      </c>
      <c r="D1340" s="50">
        <v>1003.8959350600001</v>
      </c>
      <c r="E1340" s="50">
        <v>73.202720639999995</v>
      </c>
      <c r="F1340" s="50">
        <v>222.85838318</v>
      </c>
      <c r="G1340" s="50">
        <v>0.45101202000000001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43932.922222222223</v>
      </c>
      <c r="C1341" s="50">
        <v>28.332794190000001</v>
      </c>
      <c r="D1341" s="50">
        <v>1003.8959350600001</v>
      </c>
      <c r="E1341" s="50">
        <v>73.187133790000004</v>
      </c>
      <c r="F1341" s="50">
        <v>223.93904114</v>
      </c>
      <c r="G1341" s="50">
        <v>1.8748481299999999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43932.92291666667</v>
      </c>
      <c r="C1342" s="50">
        <v>28.34857178</v>
      </c>
      <c r="D1342" s="50">
        <v>1003.8959350600001</v>
      </c>
      <c r="E1342" s="50">
        <v>73.035095209999994</v>
      </c>
      <c r="F1342" s="50">
        <v>224.26181030000001</v>
      </c>
      <c r="G1342" s="50">
        <v>1.5358394399999999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43932.923611111109</v>
      </c>
      <c r="C1343" s="50">
        <v>28.34857178</v>
      </c>
      <c r="D1343" s="50">
        <v>1003.7935791</v>
      </c>
      <c r="E1343" s="50">
        <v>72.996109009999998</v>
      </c>
      <c r="F1343" s="50">
        <v>208.13638305999999</v>
      </c>
      <c r="G1343" s="50">
        <v>2.4172618400000001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43932.924305555556</v>
      </c>
      <c r="C1344" s="50">
        <v>28.323333739999999</v>
      </c>
      <c r="D1344" s="50">
        <v>1003.80822754</v>
      </c>
      <c r="E1344" s="50">
        <v>73.136451719999997</v>
      </c>
      <c r="F1344" s="50">
        <v>202.07356261999999</v>
      </c>
      <c r="G1344" s="50">
        <v>1.8070464100000001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43932.925000000003</v>
      </c>
      <c r="C1345" s="50">
        <v>28.282348630000001</v>
      </c>
      <c r="D1345" s="50">
        <v>1003.8959350600001</v>
      </c>
      <c r="E1345" s="50">
        <v>73.07407379</v>
      </c>
      <c r="F1345" s="50">
        <v>193.26002502</v>
      </c>
      <c r="G1345" s="50">
        <v>1.40023601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43932.925694444442</v>
      </c>
      <c r="C1346" s="50">
        <v>28.282348630000001</v>
      </c>
      <c r="D1346" s="50">
        <v>1003.8959350600001</v>
      </c>
      <c r="E1346" s="50">
        <v>73.315788269999999</v>
      </c>
      <c r="F1346" s="50">
        <v>203.98223877000001</v>
      </c>
      <c r="G1346" s="50">
        <v>1.40023601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43932.926388888889</v>
      </c>
      <c r="C1347" s="50">
        <v>28.272888179999999</v>
      </c>
      <c r="D1347" s="50">
        <v>1003.8959350600001</v>
      </c>
      <c r="E1347" s="50">
        <v>73.319679260000001</v>
      </c>
      <c r="F1347" s="50">
        <v>222.04441833000001</v>
      </c>
      <c r="G1347" s="50">
        <v>1.8070464100000001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43932.927083333336</v>
      </c>
      <c r="C1348" s="50">
        <v>28.24771118</v>
      </c>
      <c r="D1348" s="50">
        <v>1003.80822754</v>
      </c>
      <c r="E1348" s="50">
        <v>73.53409576</v>
      </c>
      <c r="F1348" s="50">
        <v>213.83433532999999</v>
      </c>
      <c r="G1348" s="50">
        <v>1.8070464100000001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43932.927777777775</v>
      </c>
      <c r="C1349" s="50">
        <v>28.279205319999999</v>
      </c>
      <c r="D1349" s="50">
        <v>1003.8959350600001</v>
      </c>
      <c r="E1349" s="50">
        <v>73.374259949999995</v>
      </c>
      <c r="F1349" s="50">
        <v>230.97024536000001</v>
      </c>
      <c r="G1349" s="50">
        <v>0.72221886999999996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43932.928472222222</v>
      </c>
      <c r="C1350" s="50">
        <v>28.301269529999999</v>
      </c>
      <c r="D1350" s="50">
        <v>1003.8959350600001</v>
      </c>
      <c r="E1350" s="50">
        <v>73.311882019999999</v>
      </c>
      <c r="F1350" s="50">
        <v>66.095161439999998</v>
      </c>
      <c r="G1350" s="50">
        <v>0.3832103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43932.929166666669</v>
      </c>
      <c r="C1351" s="50">
        <v>28.32019043</v>
      </c>
      <c r="D1351" s="50">
        <v>1003.8959350600001</v>
      </c>
      <c r="E1351" s="50">
        <v>73.128654479999994</v>
      </c>
      <c r="F1351" s="50">
        <v>230.66148376000001</v>
      </c>
      <c r="G1351" s="50">
        <v>1.73924458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43932.929861111108</v>
      </c>
      <c r="C1352" s="50">
        <v>28.266601560000002</v>
      </c>
      <c r="D1352" s="50">
        <v>1003.91052246</v>
      </c>
      <c r="E1352" s="50">
        <v>73.280693049999996</v>
      </c>
      <c r="F1352" s="50">
        <v>232.10702515</v>
      </c>
      <c r="G1352" s="50">
        <v>0.65441722000000002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43932.930555555555</v>
      </c>
      <c r="C1353" s="50">
        <v>28.26974487</v>
      </c>
      <c r="D1353" s="50">
        <v>1003.8959350600001</v>
      </c>
      <c r="E1353" s="50">
        <v>73.194923399999993</v>
      </c>
      <c r="F1353" s="50">
        <v>219.96730041999999</v>
      </c>
      <c r="G1353" s="50">
        <v>0.72221886999999996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43932.931250000001</v>
      </c>
      <c r="C1354" s="50">
        <v>28.250823969999999</v>
      </c>
      <c r="D1354" s="50">
        <v>1003.80822754</v>
      </c>
      <c r="E1354" s="50">
        <v>73.253410340000002</v>
      </c>
      <c r="F1354" s="50">
        <v>257.59332275000003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43932.931944444441</v>
      </c>
      <c r="C1355" s="50">
        <v>28.260314940000001</v>
      </c>
      <c r="D1355" s="50">
        <v>1003.8959350600001</v>
      </c>
      <c r="E1355" s="50">
        <v>73.226112369999996</v>
      </c>
      <c r="F1355" s="50">
        <v>284.74972534</v>
      </c>
      <c r="G1355" s="50">
        <v>0.79002059000000002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43932.932638888888</v>
      </c>
      <c r="C1356" s="50">
        <v>28.250823969999999</v>
      </c>
      <c r="D1356" s="50">
        <v>1003.91052246</v>
      </c>
      <c r="E1356" s="50">
        <v>73.105262760000002</v>
      </c>
      <c r="F1356" s="50">
        <v>239.46096802</v>
      </c>
      <c r="G1356" s="50">
        <v>1.0612275600000001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43932.933333333334</v>
      </c>
      <c r="C1357" s="50">
        <v>28.228790279999998</v>
      </c>
      <c r="D1357" s="50">
        <v>1003.8959350600001</v>
      </c>
      <c r="E1357" s="50">
        <v>73.10137177</v>
      </c>
      <c r="F1357" s="50">
        <v>198.10186768</v>
      </c>
      <c r="G1357" s="50">
        <v>0.58661549999999996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43932.934027777781</v>
      </c>
      <c r="C1358" s="50">
        <v>28.288665770000001</v>
      </c>
      <c r="D1358" s="50">
        <v>1003.8959350600001</v>
      </c>
      <c r="E1358" s="50">
        <v>72.606262209999997</v>
      </c>
      <c r="F1358" s="50">
        <v>255.67059326</v>
      </c>
      <c r="G1358" s="50">
        <v>2.3494601199999998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43932.93472222222</v>
      </c>
      <c r="C1359" s="50">
        <v>28.288665770000001</v>
      </c>
      <c r="D1359" s="50">
        <v>1003.91052246</v>
      </c>
      <c r="E1359" s="50">
        <v>72.645256040000007</v>
      </c>
      <c r="F1359" s="50">
        <v>228.41596985000001</v>
      </c>
      <c r="G1359" s="50">
        <v>1.26463258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43932.935416666667</v>
      </c>
      <c r="C1360" s="50">
        <v>28.231933590000001</v>
      </c>
      <c r="D1360" s="50">
        <v>1003.8959350600001</v>
      </c>
      <c r="E1360" s="50">
        <v>72.902549739999998</v>
      </c>
      <c r="F1360" s="50">
        <v>199.84210204999999</v>
      </c>
      <c r="G1360" s="50">
        <v>0.85782230000000004</v>
      </c>
      <c r="H1360" s="50">
        <v>0.15258789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43932.936111111114</v>
      </c>
      <c r="C1361" s="50">
        <v>28.260314940000001</v>
      </c>
      <c r="D1361" s="50">
        <v>1003.8959350600001</v>
      </c>
      <c r="E1361" s="50">
        <v>72.828483579999997</v>
      </c>
      <c r="F1361" s="50">
        <v>243.86775208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43932.936805555553</v>
      </c>
      <c r="C1362" s="50">
        <v>28.288665770000001</v>
      </c>
      <c r="D1362" s="50">
        <v>1003.91052246</v>
      </c>
      <c r="E1362" s="50">
        <v>72.61795807</v>
      </c>
      <c r="F1362" s="50">
        <v>192.9372406</v>
      </c>
      <c r="G1362" s="50">
        <v>0.79002059000000002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43932.9375</v>
      </c>
      <c r="C1363" s="50">
        <v>28.307586669999999</v>
      </c>
      <c r="D1363" s="50">
        <v>1003.8959350600001</v>
      </c>
      <c r="E1363" s="50">
        <v>72.465919490000005</v>
      </c>
      <c r="F1363" s="50">
        <v>247.95172119</v>
      </c>
      <c r="G1363" s="50">
        <v>0.24760683999999999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43932.938194444447</v>
      </c>
      <c r="C1364" s="50">
        <v>28.30444336</v>
      </c>
      <c r="D1364" s="50">
        <v>1003.7935791</v>
      </c>
      <c r="E1364" s="50">
        <v>72.317787170000003</v>
      </c>
      <c r="F1364" s="50">
        <v>247.44648742999999</v>
      </c>
      <c r="G1364" s="50">
        <v>1.0612275600000001</v>
      </c>
      <c r="H1364" s="50">
        <v>6.3532050000000007E-2</v>
      </c>
      <c r="I1364" s="50">
        <v>6.3073329999999997E-2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43932.938888888886</v>
      </c>
      <c r="C1365" s="50">
        <v>28.29180908</v>
      </c>
      <c r="D1365" s="50">
        <v>1003.80822754</v>
      </c>
      <c r="E1365" s="50">
        <v>72.610168459999997</v>
      </c>
      <c r="F1365" s="50">
        <v>217.20257568</v>
      </c>
      <c r="G1365" s="50">
        <v>0.92562401000000005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43932.939583333333</v>
      </c>
      <c r="C1366" s="50">
        <v>28.32650757</v>
      </c>
      <c r="D1366" s="50">
        <v>1003.91052246</v>
      </c>
      <c r="E1366" s="50">
        <v>72.426940920000007</v>
      </c>
      <c r="F1366" s="50">
        <v>241.04685974</v>
      </c>
      <c r="G1366" s="50">
        <v>1.6714428699999999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43932.94027777778</v>
      </c>
      <c r="C1367" s="50">
        <v>28.323333739999999</v>
      </c>
      <c r="D1367" s="50">
        <v>1003.80822754</v>
      </c>
      <c r="E1367" s="50">
        <v>72.465919490000005</v>
      </c>
      <c r="F1367" s="50">
        <v>217.02011107999999</v>
      </c>
      <c r="G1367" s="50">
        <v>1.6036411500000001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43932.940972222219</v>
      </c>
      <c r="C1368" s="50">
        <v>28.29180908</v>
      </c>
      <c r="D1368" s="50">
        <v>1003.80822754</v>
      </c>
      <c r="E1368" s="50">
        <v>72.352867130000007</v>
      </c>
      <c r="F1368" s="50">
        <v>252.3444519</v>
      </c>
      <c r="G1368" s="50">
        <v>1.73924458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43932.941666666666</v>
      </c>
      <c r="C1369" s="50">
        <v>28.253967289999999</v>
      </c>
      <c r="D1369" s="50">
        <v>1003.80822754</v>
      </c>
      <c r="E1369" s="50">
        <v>72.555595400000001</v>
      </c>
      <c r="F1369" s="50">
        <v>249.86039733999999</v>
      </c>
      <c r="G1369" s="50">
        <v>0.85782230000000004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43932.942361111112</v>
      </c>
      <c r="C1370" s="50">
        <v>28.250823969999999</v>
      </c>
      <c r="D1370" s="50">
        <v>1003.70587158</v>
      </c>
      <c r="E1370" s="50">
        <v>72.707633970000003</v>
      </c>
      <c r="F1370" s="50">
        <v>300.45410156000003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43932.943055555559</v>
      </c>
      <c r="C1371" s="50">
        <v>28.225616460000001</v>
      </c>
      <c r="D1371" s="50">
        <v>1003.70587158</v>
      </c>
      <c r="E1371" s="50">
        <v>72.855766299999999</v>
      </c>
      <c r="F1371" s="50">
        <v>257.71963500999999</v>
      </c>
      <c r="G1371" s="50">
        <v>0.45101202000000001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43932.943749999999</v>
      </c>
      <c r="C1372" s="50">
        <v>28.20669556</v>
      </c>
      <c r="D1372" s="50">
        <v>1003.70587158</v>
      </c>
      <c r="E1372" s="50">
        <v>72.894752499999996</v>
      </c>
      <c r="F1372" s="50">
        <v>231.16671753</v>
      </c>
      <c r="G1372" s="50">
        <v>1.4680377200000001</v>
      </c>
      <c r="H1372" s="50">
        <v>0</v>
      </c>
      <c r="I1372" s="50">
        <v>0</v>
      </c>
      <c r="J1372" s="10">
        <v>0</v>
      </c>
      <c r="K1372" s="10">
        <v>5.8628569999999998E-2</v>
      </c>
      <c r="L1372" s="10">
        <v>0</v>
      </c>
    </row>
    <row r="1373" spans="1:12" x14ac:dyDescent="0.25">
      <c r="A1373" s="16" t="s">
        <v>10</v>
      </c>
      <c r="B1373" s="55">
        <v>43932.944444444445</v>
      </c>
      <c r="C1373" s="50">
        <v>28.216156009999999</v>
      </c>
      <c r="D1373" s="50">
        <v>1003.51580811</v>
      </c>
      <c r="E1373" s="50">
        <v>72.894752499999996</v>
      </c>
      <c r="F1373" s="50">
        <v>211.01344298999999</v>
      </c>
      <c r="G1373" s="50">
        <v>1.1968308700000001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43932.945138888892</v>
      </c>
      <c r="C1374" s="50">
        <v>28.244537350000002</v>
      </c>
      <c r="D1374" s="50">
        <v>1003.53045654</v>
      </c>
      <c r="E1374" s="50">
        <v>72.684242249999997</v>
      </c>
      <c r="F1374" s="50">
        <v>209.30125426999999</v>
      </c>
      <c r="G1374" s="50">
        <v>0.99342578999999998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43932.945833333331</v>
      </c>
      <c r="C1375" s="50">
        <v>28.272888179999999</v>
      </c>
      <c r="D1375" s="50">
        <v>1003.51580811</v>
      </c>
      <c r="E1375" s="50">
        <v>72.734916690000006</v>
      </c>
      <c r="F1375" s="50">
        <v>219.50421143</v>
      </c>
      <c r="G1375" s="50">
        <v>1.26463258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43932.946527777778</v>
      </c>
      <c r="C1376" s="50">
        <v>28.266601560000002</v>
      </c>
      <c r="D1376" s="50">
        <v>1003.51580811</v>
      </c>
      <c r="E1376" s="50">
        <v>72.578979489999995</v>
      </c>
      <c r="F1376" s="50">
        <v>199.68772888000001</v>
      </c>
      <c r="G1376" s="50">
        <v>0.99342578999999998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43932.947222222225</v>
      </c>
      <c r="C1377" s="50">
        <v>28.27606201</v>
      </c>
      <c r="D1377" s="50">
        <v>1003.61816406</v>
      </c>
      <c r="E1377" s="50">
        <v>72.754409789999997</v>
      </c>
      <c r="F1377" s="50">
        <v>194.46697997999999</v>
      </c>
      <c r="G1377" s="50">
        <v>0.85782230000000004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43932.947916666664</v>
      </c>
      <c r="C1378" s="50">
        <v>28.301269529999999</v>
      </c>
      <c r="D1378" s="50">
        <v>1003.70587158</v>
      </c>
      <c r="E1378" s="50">
        <v>72.606262209999997</v>
      </c>
      <c r="F1378" s="50">
        <v>197.34403992</v>
      </c>
      <c r="G1378" s="50">
        <v>1.5358394399999999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43932.948611111111</v>
      </c>
      <c r="C1379" s="50">
        <v>28.313903809999999</v>
      </c>
      <c r="D1379" s="50">
        <v>1003.80822754</v>
      </c>
      <c r="E1379" s="50">
        <v>72.489318850000004</v>
      </c>
      <c r="F1379" s="50">
        <v>199.85617065</v>
      </c>
      <c r="G1379" s="50">
        <v>1.0612275600000001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43932.949305555558</v>
      </c>
      <c r="C1380" s="50">
        <v>28.301269529999999</v>
      </c>
      <c r="D1380" s="50">
        <v>1003.8959350600001</v>
      </c>
      <c r="E1380" s="50">
        <v>72.364562989999996</v>
      </c>
      <c r="F1380" s="50">
        <v>215.81315613000001</v>
      </c>
      <c r="G1380" s="50">
        <v>0.45101202000000001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43932.95</v>
      </c>
      <c r="C1381" s="50">
        <v>28.317047120000002</v>
      </c>
      <c r="D1381" s="50">
        <v>1003.80822754</v>
      </c>
      <c r="E1381" s="50">
        <v>72.559486390000004</v>
      </c>
      <c r="F1381" s="50">
        <v>170.2578125</v>
      </c>
      <c r="G1381" s="50">
        <v>0.45101202000000001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43932.950694444444</v>
      </c>
      <c r="C1382" s="50">
        <v>28.244537350000002</v>
      </c>
      <c r="D1382" s="50">
        <v>1003.80822754</v>
      </c>
      <c r="E1382" s="50">
        <v>73.382057189999998</v>
      </c>
      <c r="F1382" s="50">
        <v>182.73428344999999</v>
      </c>
      <c r="G1382" s="50">
        <v>0.65441722000000002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43932.951388888891</v>
      </c>
      <c r="C1383" s="50">
        <v>28.244537350000002</v>
      </c>
      <c r="D1383" s="50">
        <v>1003.80822754</v>
      </c>
      <c r="E1383" s="50">
        <v>73.097473140000005</v>
      </c>
      <c r="F1383" s="50">
        <v>201.31571959999999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43932.95208333333</v>
      </c>
      <c r="C1384" s="50">
        <v>28.203552250000001</v>
      </c>
      <c r="D1384" s="50">
        <v>1003.80822754</v>
      </c>
      <c r="E1384" s="50">
        <v>73.206626889999995</v>
      </c>
      <c r="F1384" s="50">
        <v>152.85525512999999</v>
      </c>
      <c r="G1384" s="50">
        <v>0.58661549999999996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43932.952777777777</v>
      </c>
      <c r="C1385" s="50">
        <v>28.14682007</v>
      </c>
      <c r="D1385" s="50">
        <v>1003.80822754</v>
      </c>
      <c r="E1385" s="50">
        <v>73.931724549999998</v>
      </c>
      <c r="F1385" s="50">
        <v>232.44381713999999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43932.953472222223</v>
      </c>
      <c r="C1386" s="50">
        <v>28.165740970000002</v>
      </c>
      <c r="D1386" s="50">
        <v>1003.91052246</v>
      </c>
      <c r="E1386" s="50">
        <v>73.545791629999997</v>
      </c>
      <c r="F1386" s="50">
        <v>198.08786011000001</v>
      </c>
      <c r="G1386" s="50">
        <v>0.51881372999999997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43932.95416666667</v>
      </c>
      <c r="C1387" s="50">
        <v>28.194091799999999</v>
      </c>
      <c r="D1387" s="50">
        <v>1003.91052246</v>
      </c>
      <c r="E1387" s="50">
        <v>73.249511720000001</v>
      </c>
      <c r="F1387" s="50">
        <v>174.65054321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43932.954861111109</v>
      </c>
      <c r="C1388" s="50">
        <v>28.231933590000001</v>
      </c>
      <c r="D1388" s="50">
        <v>1003.80822754</v>
      </c>
      <c r="E1388" s="50">
        <v>73.413246150000006</v>
      </c>
      <c r="F1388" s="50">
        <v>160.44781494</v>
      </c>
      <c r="G1388" s="50">
        <v>0.85782230000000004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43932.955555555556</v>
      </c>
      <c r="C1389" s="50">
        <v>28.257141109999999</v>
      </c>
      <c r="D1389" s="50">
        <v>1003.7935791</v>
      </c>
      <c r="E1389" s="50">
        <v>72.575073239999995</v>
      </c>
      <c r="F1389" s="50">
        <v>170.15954590000001</v>
      </c>
      <c r="G1389" s="50">
        <v>0.85782230000000004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43932.956250000003</v>
      </c>
      <c r="C1390" s="50">
        <v>28.26974487</v>
      </c>
      <c r="D1390" s="50">
        <v>1003.8959350600001</v>
      </c>
      <c r="E1390" s="50">
        <v>72.337280269999994</v>
      </c>
      <c r="F1390" s="50">
        <v>178.45384215999999</v>
      </c>
      <c r="G1390" s="50">
        <v>0.85782230000000004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43932.956944444442</v>
      </c>
      <c r="C1391" s="50">
        <v>28.26974487</v>
      </c>
      <c r="D1391" s="50">
        <v>1003.91052246</v>
      </c>
      <c r="E1391" s="50">
        <v>72.563377380000006</v>
      </c>
      <c r="F1391" s="50">
        <v>209.59599304</v>
      </c>
      <c r="G1391" s="50">
        <v>0.72221886999999996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43932.957638888889</v>
      </c>
      <c r="C1392" s="50">
        <v>28.263458249999999</v>
      </c>
      <c r="D1392" s="50">
        <v>1003.70587158</v>
      </c>
      <c r="E1392" s="50">
        <v>72.333374019999994</v>
      </c>
      <c r="F1392" s="50">
        <v>185.04998778999999</v>
      </c>
      <c r="G1392" s="50">
        <v>0.92562401000000005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43932.958333333336</v>
      </c>
      <c r="C1393" s="50">
        <v>28.260314940000001</v>
      </c>
      <c r="D1393" s="50">
        <v>1003.80822754</v>
      </c>
      <c r="E1393" s="50">
        <v>72.582878109999996</v>
      </c>
      <c r="F1393" s="50">
        <v>186.41127014</v>
      </c>
      <c r="G1393" s="50">
        <v>1.12902927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43932.959027777775</v>
      </c>
      <c r="C1394" s="50">
        <v>28.285522459999999</v>
      </c>
      <c r="D1394" s="50">
        <v>1003.80822754</v>
      </c>
      <c r="E1394" s="50">
        <v>72.918144229999996</v>
      </c>
      <c r="F1394" s="50">
        <v>160.85482787999999</v>
      </c>
      <c r="G1394" s="50">
        <v>2.0104515599999999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43932.959722222222</v>
      </c>
      <c r="C1395" s="50">
        <v>28.241394039999999</v>
      </c>
      <c r="D1395" s="50">
        <v>1003.70587158</v>
      </c>
      <c r="E1395" s="50">
        <v>72.134559629999998</v>
      </c>
      <c r="F1395" s="50">
        <v>222.12861633</v>
      </c>
      <c r="G1395" s="50">
        <v>2.0104515599999999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43932.960416666669</v>
      </c>
      <c r="C1396" s="50">
        <v>28.159423830000001</v>
      </c>
      <c r="D1396" s="50">
        <v>1003.61816406</v>
      </c>
      <c r="E1396" s="50">
        <v>72.282707209999998</v>
      </c>
      <c r="F1396" s="50">
        <v>162.16001892</v>
      </c>
      <c r="G1396" s="50">
        <v>1.40023601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43932.961111111108</v>
      </c>
      <c r="C1397" s="50">
        <v>28.121612549999998</v>
      </c>
      <c r="D1397" s="50">
        <v>1003.72045898</v>
      </c>
      <c r="E1397" s="50">
        <v>72.551689150000001</v>
      </c>
      <c r="F1397" s="50">
        <v>146.87661743000001</v>
      </c>
      <c r="G1397" s="50">
        <v>0.92562401000000005</v>
      </c>
      <c r="H1397" s="50">
        <v>6.3532050000000007E-2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43932.961805555555</v>
      </c>
      <c r="C1398" s="50">
        <v>28.080627440000001</v>
      </c>
      <c r="D1398" s="50">
        <v>1003.70587158</v>
      </c>
      <c r="E1398" s="50">
        <v>72.508804319999996</v>
      </c>
      <c r="F1398" s="50">
        <v>159.08647156000001</v>
      </c>
      <c r="G1398" s="50">
        <v>1.40023601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43932.962500000001</v>
      </c>
      <c r="C1399" s="50">
        <v>28.02389526</v>
      </c>
      <c r="D1399" s="50">
        <v>1003.80822754</v>
      </c>
      <c r="E1399" s="50">
        <v>72.754409789999997</v>
      </c>
      <c r="F1399" s="50">
        <v>159.91448975</v>
      </c>
      <c r="G1399" s="50">
        <v>1.6036411500000001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43932.963194444441</v>
      </c>
      <c r="C1400" s="50">
        <v>28.02389526</v>
      </c>
      <c r="D1400" s="50">
        <v>1003.80822754</v>
      </c>
      <c r="E1400" s="50">
        <v>73.015602110000003</v>
      </c>
      <c r="F1400" s="50">
        <v>256.58285522</v>
      </c>
      <c r="G1400" s="50">
        <v>1.6036411500000001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43932.963888888888</v>
      </c>
      <c r="C1401" s="50">
        <v>28.027069090000001</v>
      </c>
      <c r="D1401" s="50">
        <v>1003.8228149399999</v>
      </c>
      <c r="E1401" s="50">
        <v>72.964920039999996</v>
      </c>
      <c r="F1401" s="50">
        <v>206.28387451</v>
      </c>
      <c r="G1401" s="50">
        <v>1.3324343000000001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43932.964583333334</v>
      </c>
      <c r="C1402" s="50">
        <v>28.011291499999999</v>
      </c>
      <c r="D1402" s="50">
        <v>1003.80822754</v>
      </c>
      <c r="E1402" s="50">
        <v>73.382057189999998</v>
      </c>
      <c r="F1402" s="50">
        <v>159.63381957999999</v>
      </c>
      <c r="G1402" s="50">
        <v>0.99342578999999998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43932.965277777781</v>
      </c>
      <c r="C1403" s="50">
        <v>27.99551392</v>
      </c>
      <c r="D1403" s="50">
        <v>1003.80822754</v>
      </c>
      <c r="E1403" s="50">
        <v>74.446327210000007</v>
      </c>
      <c r="F1403" s="50">
        <v>200.83856201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43932.96597222222</v>
      </c>
      <c r="C1404" s="50">
        <v>27.95141602</v>
      </c>
      <c r="D1404" s="50">
        <v>1003.72045898</v>
      </c>
      <c r="E1404" s="50">
        <v>73.662742609999995</v>
      </c>
      <c r="F1404" s="50">
        <v>192.89514159999999</v>
      </c>
      <c r="G1404" s="50">
        <v>0.58661549999999996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43932.966666666667</v>
      </c>
      <c r="C1405" s="50">
        <v>27.992370609999998</v>
      </c>
      <c r="D1405" s="50">
        <v>1003.61816406</v>
      </c>
      <c r="E1405" s="50">
        <v>73.424942020000003</v>
      </c>
      <c r="F1405" s="50">
        <v>160.44781494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43932.967361111114</v>
      </c>
      <c r="C1406" s="50">
        <v>27.99551392</v>
      </c>
      <c r="D1406" s="50">
        <v>1003.70587158</v>
      </c>
      <c r="E1406" s="50">
        <v>73.424942020000003</v>
      </c>
      <c r="F1406" s="50">
        <v>177.41531372</v>
      </c>
      <c r="G1406" s="50">
        <v>0.45101202000000001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43932.968055555553</v>
      </c>
      <c r="C1407" s="50">
        <v>28.00183105</v>
      </c>
      <c r="D1407" s="50">
        <v>1003.70587158</v>
      </c>
      <c r="E1407" s="50">
        <v>73.576980590000005</v>
      </c>
      <c r="F1407" s="50">
        <v>140.79977417000001</v>
      </c>
      <c r="G1407" s="50">
        <v>1.0612275600000001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43932.96875</v>
      </c>
      <c r="C1408" s="50">
        <v>27.989227289999999</v>
      </c>
      <c r="D1408" s="50">
        <v>1003.72045898</v>
      </c>
      <c r="E1408" s="50">
        <v>73.097473140000005</v>
      </c>
      <c r="F1408" s="50">
        <v>148.99583435</v>
      </c>
      <c r="G1408" s="50">
        <v>0.65441722000000002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43932.969444444447</v>
      </c>
      <c r="C1409" s="50">
        <v>28.00183105</v>
      </c>
      <c r="D1409" s="50">
        <v>1003.72045898</v>
      </c>
      <c r="E1409" s="50">
        <v>73.417137150000002</v>
      </c>
      <c r="F1409" s="50">
        <v>194.63537597999999</v>
      </c>
      <c r="G1409" s="50">
        <v>0.65441722000000002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43932.970138888886</v>
      </c>
      <c r="C1410" s="50">
        <v>28.00183105</v>
      </c>
      <c r="D1410" s="50">
        <v>1003.51580811</v>
      </c>
      <c r="E1410" s="50">
        <v>73.717323300000004</v>
      </c>
      <c r="F1410" s="50">
        <v>157.65499878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43932.970833333333</v>
      </c>
      <c r="C1411" s="50">
        <v>27.979766850000001</v>
      </c>
      <c r="D1411" s="50">
        <v>1003.51580811</v>
      </c>
      <c r="E1411" s="50">
        <v>73.651039119999993</v>
      </c>
      <c r="F1411" s="50">
        <v>153.05172729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43932.97152777778</v>
      </c>
      <c r="C1412" s="50">
        <v>28.00183105</v>
      </c>
      <c r="D1412" s="50">
        <v>1003.51580811</v>
      </c>
      <c r="E1412" s="50">
        <v>73.771903989999998</v>
      </c>
      <c r="F1412" s="50">
        <v>155.21299744000001</v>
      </c>
      <c r="G1412" s="50">
        <v>0.3832103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43932.972222222219</v>
      </c>
      <c r="C1413" s="50">
        <v>27.99551392</v>
      </c>
      <c r="D1413" s="50">
        <v>1003.61816406</v>
      </c>
      <c r="E1413" s="50">
        <v>73.631553650000001</v>
      </c>
      <c r="F1413" s="50">
        <v>126.14797211</v>
      </c>
      <c r="G1413" s="50">
        <v>0.24760683999999999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43932.972916666666</v>
      </c>
      <c r="C1414" s="50">
        <v>27.94509888</v>
      </c>
      <c r="D1414" s="50">
        <v>1003.61816406</v>
      </c>
      <c r="E1414" s="50">
        <v>74.029190060000005</v>
      </c>
      <c r="F1414" s="50">
        <v>154.34288025000001</v>
      </c>
      <c r="G1414" s="50">
        <v>0.3832103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43932.973611111112</v>
      </c>
      <c r="C1415" s="50">
        <v>27.897796629999998</v>
      </c>
      <c r="D1415" s="50">
        <v>1003.61816406</v>
      </c>
      <c r="E1415" s="50">
        <v>73.760192869999997</v>
      </c>
      <c r="F1415" s="50">
        <v>170.4262085</v>
      </c>
      <c r="G1415" s="50">
        <v>1.1968308700000001</v>
      </c>
      <c r="H1415" s="50">
        <v>0</v>
      </c>
      <c r="I1415" s="50">
        <v>0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43932.974305555559</v>
      </c>
      <c r="C1416" s="50">
        <v>27.781188960000001</v>
      </c>
      <c r="D1416" s="50">
        <v>1003.72045898</v>
      </c>
      <c r="E1416" s="50">
        <v>74.602256769999997</v>
      </c>
      <c r="F1416" s="50">
        <v>159.18473815999999</v>
      </c>
      <c r="G1416" s="50">
        <v>1.0612275600000001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43932.974999999999</v>
      </c>
      <c r="C1417" s="50">
        <v>27.721343990000001</v>
      </c>
      <c r="D1417" s="50">
        <v>1003.61816406</v>
      </c>
      <c r="E1417" s="50">
        <v>74.953117370000001</v>
      </c>
      <c r="F1417" s="50">
        <v>154.20257568</v>
      </c>
      <c r="G1417" s="50">
        <v>0.92562401000000005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43932.975694444445</v>
      </c>
      <c r="C1418" s="50">
        <v>27.696105960000001</v>
      </c>
      <c r="D1418" s="50">
        <v>1003.61816406</v>
      </c>
      <c r="E1418" s="50">
        <v>74.777687069999999</v>
      </c>
      <c r="F1418" s="50">
        <v>136.43513489</v>
      </c>
      <c r="G1418" s="50">
        <v>1.3324343000000001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43932.976388888892</v>
      </c>
      <c r="C1419" s="50">
        <v>27.61730957</v>
      </c>
      <c r="D1419" s="50">
        <v>1003.53045654</v>
      </c>
      <c r="E1419" s="50">
        <v>75.389732359999996</v>
      </c>
      <c r="F1419" s="50">
        <v>133.5721283</v>
      </c>
      <c r="G1419" s="50">
        <v>1.26463258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43932.977083333331</v>
      </c>
      <c r="C1420" s="50">
        <v>27.563720700000001</v>
      </c>
      <c r="D1420" s="50">
        <v>1003.72045898</v>
      </c>
      <c r="E1420" s="50">
        <v>75.604148859999995</v>
      </c>
      <c r="F1420" s="50">
        <v>137.95080565999999</v>
      </c>
      <c r="G1420" s="50">
        <v>1.12902927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43932.977777777778</v>
      </c>
      <c r="C1421" s="50">
        <v>27.554260249999999</v>
      </c>
      <c r="D1421" s="50">
        <v>1003.63275146</v>
      </c>
      <c r="E1421" s="50">
        <v>75.327369689999998</v>
      </c>
      <c r="F1421" s="50">
        <v>133.54405212</v>
      </c>
      <c r="G1421" s="50">
        <v>2.0104515599999999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43932.978472222225</v>
      </c>
      <c r="C1422" s="50">
        <v>27.516479489999998</v>
      </c>
      <c r="D1422" s="50">
        <v>1003.61816406</v>
      </c>
      <c r="E1422" s="50">
        <v>75.393638609999996</v>
      </c>
      <c r="F1422" s="50">
        <v>155.56385803000001</v>
      </c>
      <c r="G1422" s="50">
        <v>1.3324343000000001</v>
      </c>
      <c r="H1422" s="50">
        <v>0</v>
      </c>
      <c r="I1422" s="50">
        <v>0</v>
      </c>
      <c r="J1422" s="10">
        <v>0</v>
      </c>
      <c r="K1422" s="10">
        <v>5.8628569999999998E-2</v>
      </c>
      <c r="L1422" s="10">
        <v>0</v>
      </c>
    </row>
    <row r="1423" spans="1:12" x14ac:dyDescent="0.25">
      <c r="A1423" s="16" t="s">
        <v>10</v>
      </c>
      <c r="B1423" s="55">
        <v>43932.979166666664</v>
      </c>
      <c r="C1423" s="50">
        <v>27.554260249999999</v>
      </c>
      <c r="D1423" s="50">
        <v>1003.61816406</v>
      </c>
      <c r="E1423" s="50">
        <v>75.04668427</v>
      </c>
      <c r="F1423" s="50">
        <v>146.89068603999999</v>
      </c>
      <c r="G1423" s="50">
        <v>0.31540858999999999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43932.979861111111</v>
      </c>
      <c r="C1424" s="50">
        <v>27.592102050000001</v>
      </c>
      <c r="D1424" s="50">
        <v>1003.72045898</v>
      </c>
      <c r="E1424" s="50">
        <v>74.840064999999996</v>
      </c>
      <c r="F1424" s="50">
        <v>265.66305541999998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43932.980555555558</v>
      </c>
      <c r="C1425" s="50">
        <v>27.620452879999998</v>
      </c>
      <c r="D1425" s="50">
        <v>1003.72045898</v>
      </c>
      <c r="E1425" s="50">
        <v>74.602256769999997</v>
      </c>
      <c r="F1425" s="50">
        <v>59.625354770000001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43932.981249999997</v>
      </c>
      <c r="C1426" s="50">
        <v>27.64569092</v>
      </c>
      <c r="D1426" s="50">
        <v>1003.72045898</v>
      </c>
      <c r="E1426" s="50">
        <v>74.103263850000005</v>
      </c>
      <c r="F1426" s="50">
        <v>125.03927612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43932.981944444444</v>
      </c>
      <c r="C1427" s="50">
        <v>27.62362671</v>
      </c>
      <c r="D1427" s="50">
        <v>1003.61816406</v>
      </c>
      <c r="E1427" s="50">
        <v>74.87514496</v>
      </c>
      <c r="F1427" s="50">
        <v>119.07466125000001</v>
      </c>
      <c r="G1427" s="50">
        <v>0.72221886999999996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43932.982638888891</v>
      </c>
      <c r="C1428" s="50">
        <v>27.592102050000001</v>
      </c>
      <c r="D1428" s="50">
        <v>1003.53045654</v>
      </c>
      <c r="E1428" s="50">
        <v>74.87514496</v>
      </c>
      <c r="F1428" s="50">
        <v>143.52244568</v>
      </c>
      <c r="G1428" s="50">
        <v>1.40023601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43932.98333333333</v>
      </c>
      <c r="C1429" s="50">
        <v>27.54168701</v>
      </c>
      <c r="D1429" s="50">
        <v>1003.53045654</v>
      </c>
      <c r="E1429" s="50">
        <v>74.313774109999997</v>
      </c>
      <c r="F1429" s="50">
        <v>141.58569335999999</v>
      </c>
      <c r="G1429" s="50">
        <v>1.8070464100000001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43932.984027777777</v>
      </c>
      <c r="C1430" s="50">
        <v>27.49438477</v>
      </c>
      <c r="D1430" s="50">
        <v>1003.53045654</v>
      </c>
      <c r="E1430" s="50">
        <v>74.656837460000006</v>
      </c>
      <c r="F1430" s="50">
        <v>134.83520508000001</v>
      </c>
      <c r="G1430" s="50">
        <v>1.9426498400000001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43932.984722222223</v>
      </c>
      <c r="C1431" s="50">
        <v>27.43139648</v>
      </c>
      <c r="D1431" s="50">
        <v>1003.53045654</v>
      </c>
      <c r="E1431" s="50">
        <v>75.631446839999995</v>
      </c>
      <c r="F1431" s="50">
        <v>139.21392822000001</v>
      </c>
      <c r="G1431" s="50">
        <v>1.9426498400000001</v>
      </c>
      <c r="H1431" s="50">
        <v>0</v>
      </c>
      <c r="I1431" s="50">
        <v>0</v>
      </c>
      <c r="J1431" s="10">
        <v>0</v>
      </c>
      <c r="K1431" s="10">
        <v>5.8628569999999998E-2</v>
      </c>
      <c r="L1431" s="10">
        <v>0</v>
      </c>
    </row>
    <row r="1432" spans="1:12" x14ac:dyDescent="0.25">
      <c r="A1432" s="16" t="s">
        <v>10</v>
      </c>
      <c r="B1432" s="55">
        <v>43932.98541666667</v>
      </c>
      <c r="C1432" s="50">
        <v>27.39041138</v>
      </c>
      <c r="D1432" s="50">
        <v>1003.53045654</v>
      </c>
      <c r="E1432" s="50">
        <v>75.674316410000003</v>
      </c>
      <c r="F1432" s="50">
        <v>126.49882507</v>
      </c>
      <c r="G1432" s="50">
        <v>1.4680377200000001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43932.986111111109</v>
      </c>
      <c r="C1433" s="50">
        <v>27.371490479999999</v>
      </c>
      <c r="D1433" s="50">
        <v>1003.63275146</v>
      </c>
      <c r="E1433" s="50">
        <v>75.966697690000004</v>
      </c>
      <c r="F1433" s="50">
        <v>133.36158752</v>
      </c>
      <c r="G1433" s="50">
        <v>1.6714428699999999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43932.986805555556</v>
      </c>
      <c r="C1434" s="14">
        <v>27.37466431</v>
      </c>
      <c r="D1434" s="14">
        <v>1003.61816406</v>
      </c>
      <c r="E1434" s="14">
        <v>75.74060059</v>
      </c>
      <c r="F1434" s="14">
        <v>128.82850647000001</v>
      </c>
      <c r="G1434" s="14">
        <v>1.6714428699999999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43932.987500000003</v>
      </c>
      <c r="C1435" s="14">
        <v>27.396698000000001</v>
      </c>
      <c r="D1435" s="14">
        <v>1003.53045654</v>
      </c>
      <c r="E1435" s="14">
        <v>75.728904720000003</v>
      </c>
      <c r="F1435" s="14">
        <v>117.96596527</v>
      </c>
      <c r="G1435" s="14">
        <v>1.9426498400000001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43932.988194444442</v>
      </c>
      <c r="C1436" s="14">
        <v>27.415618899999998</v>
      </c>
      <c r="D1436" s="14">
        <v>1003.63275146</v>
      </c>
      <c r="E1436" s="14">
        <v>75.148033139999995</v>
      </c>
      <c r="F1436" s="14">
        <v>99.005630490000001</v>
      </c>
      <c r="G1436" s="14">
        <v>1.8070464100000001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43932.988888888889</v>
      </c>
      <c r="C1437" s="14">
        <v>27.421936039999999</v>
      </c>
      <c r="D1437" s="14">
        <v>1003.53045654</v>
      </c>
      <c r="E1437" s="14">
        <v>74.960914610000003</v>
      </c>
      <c r="F1437" s="14">
        <v>116.00117493</v>
      </c>
      <c r="G1437" s="14">
        <v>2.3494601199999998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43932.989583333336</v>
      </c>
      <c r="C1438" s="14">
        <v>27.428222659999999</v>
      </c>
      <c r="D1438" s="14">
        <v>1003.53045654</v>
      </c>
      <c r="E1438" s="14">
        <v>74.633445739999999</v>
      </c>
      <c r="F1438" s="14">
        <v>133.51597595000001</v>
      </c>
      <c r="G1438" s="14">
        <v>2.1460549800000002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43932.990277777775</v>
      </c>
      <c r="C1439" s="14">
        <v>27.393554689999998</v>
      </c>
      <c r="D1439" s="14">
        <v>1003.53045654</v>
      </c>
      <c r="E1439" s="14">
        <v>75.011596679999997</v>
      </c>
      <c r="F1439" s="14">
        <v>147.90116882000001</v>
      </c>
      <c r="G1439" s="14">
        <v>2.0104515599999999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43932.990972222222</v>
      </c>
      <c r="C1440" s="14">
        <v>27.349456790000001</v>
      </c>
      <c r="D1440" s="14">
        <v>1003.53045654</v>
      </c>
      <c r="E1440" s="14">
        <v>75.537879939999996</v>
      </c>
      <c r="F1440" s="14">
        <v>139.05953979</v>
      </c>
      <c r="G1440" s="14">
        <v>1.6036411500000001</v>
      </c>
      <c r="H1440" s="14">
        <v>0.24136630000000001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43932.991666666669</v>
      </c>
      <c r="C1441" s="14">
        <v>27.371490479999999</v>
      </c>
      <c r="D1441" s="14">
        <v>1003.53045654</v>
      </c>
      <c r="E1441" s="14">
        <v>75.47940826</v>
      </c>
      <c r="F1441" s="14">
        <v>155.04460144000001</v>
      </c>
      <c r="G1441" s="14">
        <v>2.7562704099999999</v>
      </c>
      <c r="H1441" s="14">
        <v>0.24136630000000001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43932.992361111108</v>
      </c>
      <c r="C1442" s="14">
        <v>27.377807619999999</v>
      </c>
      <c r="D1442" s="14">
        <v>1003.63275146</v>
      </c>
      <c r="E1442" s="14">
        <v>75.459915159999994</v>
      </c>
      <c r="F1442" s="14">
        <v>150.38522338999999</v>
      </c>
      <c r="G1442" s="14">
        <v>1.3324343000000001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43932.993055555555</v>
      </c>
      <c r="C1443" s="14">
        <v>27.387268070000001</v>
      </c>
      <c r="D1443" s="14">
        <v>1003.53045654</v>
      </c>
      <c r="E1443" s="14">
        <v>75.678222660000003</v>
      </c>
      <c r="F1443" s="14">
        <v>152.11143494000001</v>
      </c>
      <c r="G1443" s="14">
        <v>2.6206669800000002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43932.993750000001</v>
      </c>
      <c r="C1444" s="14">
        <v>27.333679199999999</v>
      </c>
      <c r="D1444" s="14">
        <v>1003.53045654</v>
      </c>
      <c r="E1444" s="14">
        <v>75.721107480000001</v>
      </c>
      <c r="F1444" s="14">
        <v>137.29122924999999</v>
      </c>
      <c r="G1444" s="14">
        <v>2.2138567</v>
      </c>
      <c r="H1444" s="14">
        <v>0.15258789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43932.994444444441</v>
      </c>
      <c r="C1445" s="14">
        <v>27.204467770000001</v>
      </c>
      <c r="D1445" s="14">
        <v>1003.53045654</v>
      </c>
      <c r="E1445" s="14">
        <v>76.793167109999999</v>
      </c>
      <c r="F1445" s="14">
        <v>153.65522766000001</v>
      </c>
      <c r="G1445" s="14">
        <v>2.48506355</v>
      </c>
      <c r="H1445" s="14">
        <v>0.15258789</v>
      </c>
      <c r="I1445" s="14">
        <v>0.15148616000000001</v>
      </c>
      <c r="J1445" s="1">
        <v>0</v>
      </c>
      <c r="K1445" s="1">
        <v>0.30491974999999999</v>
      </c>
      <c r="L1445" s="1">
        <v>0</v>
      </c>
    </row>
    <row r="1446" spans="1:12" x14ac:dyDescent="0.25">
      <c r="A1446" s="16" t="s">
        <v>10</v>
      </c>
      <c r="B1446" s="2">
        <v>43932.995138888888</v>
      </c>
      <c r="C1446" s="14">
        <v>27.11627197</v>
      </c>
      <c r="D1446" s="14">
        <v>1003.53045654</v>
      </c>
      <c r="E1446" s="14">
        <v>76.980300900000003</v>
      </c>
      <c r="F1446" s="14">
        <v>139.39633179</v>
      </c>
      <c r="G1446" s="14">
        <v>1.9426498400000001</v>
      </c>
      <c r="H1446" s="14">
        <v>0.15258789</v>
      </c>
      <c r="I1446" s="14">
        <v>6.3073329999999997E-2</v>
      </c>
      <c r="J1446" s="1">
        <v>0.23454322999999999</v>
      </c>
      <c r="K1446" s="1">
        <v>0.14081097000000001</v>
      </c>
      <c r="L1446" s="1">
        <v>0</v>
      </c>
    </row>
    <row r="1447" spans="1:12" x14ac:dyDescent="0.25">
      <c r="A1447" s="16" t="s">
        <v>10</v>
      </c>
      <c r="B1447" s="2">
        <v>43932.995833333334</v>
      </c>
      <c r="C1447" s="14">
        <v>27.059539789999999</v>
      </c>
      <c r="D1447" s="14">
        <v>1003.53045654</v>
      </c>
      <c r="E1447" s="14">
        <v>77.260986329999994</v>
      </c>
      <c r="F1447" s="14">
        <v>141.29100037000001</v>
      </c>
      <c r="G1447" s="14">
        <v>1.6714428699999999</v>
      </c>
      <c r="H1447" s="14">
        <v>6.3532050000000007E-2</v>
      </c>
      <c r="I1447" s="14">
        <v>6.3073329999999997E-2</v>
      </c>
      <c r="J1447" s="1">
        <v>0.14827446999999999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43932.996527777781</v>
      </c>
      <c r="C1448" s="14">
        <v>27.050079350000001</v>
      </c>
      <c r="D1448" s="14">
        <v>1003.53045654</v>
      </c>
      <c r="E1448" s="14">
        <v>77.11675262</v>
      </c>
      <c r="F1448" s="14">
        <v>151.04483031999999</v>
      </c>
      <c r="G1448" s="14">
        <v>2.8918738400000001</v>
      </c>
      <c r="H1448" s="14">
        <v>0.15258789</v>
      </c>
      <c r="I1448" s="14">
        <v>0</v>
      </c>
      <c r="J1448" s="1">
        <v>0.14827446999999999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43932.99722222222</v>
      </c>
      <c r="C1449" s="14">
        <v>27.028045649999999</v>
      </c>
      <c r="D1449" s="14">
        <v>1003.44274902</v>
      </c>
      <c r="E1449" s="14">
        <v>77.042663570000002</v>
      </c>
      <c r="F1449" s="14">
        <v>143.32597351000001</v>
      </c>
      <c r="G1449" s="14">
        <v>2.6206669800000002</v>
      </c>
      <c r="H1449" s="14">
        <v>6.3532050000000007E-2</v>
      </c>
      <c r="I1449" s="14">
        <v>0</v>
      </c>
      <c r="J1449" s="1">
        <v>6.173609E-2</v>
      </c>
      <c r="K1449" s="1">
        <v>5.8628569999999998E-2</v>
      </c>
      <c r="L1449" s="1">
        <v>0</v>
      </c>
    </row>
    <row r="1450" spans="1:12" x14ac:dyDescent="0.25">
      <c r="A1450" s="16" t="s">
        <v>10</v>
      </c>
      <c r="B1450" s="2">
        <v>43932.997916666667</v>
      </c>
      <c r="C1450" s="14">
        <v>27.050079350000001</v>
      </c>
      <c r="D1450" s="14">
        <v>1003.44274902</v>
      </c>
      <c r="E1450" s="14">
        <v>77.413017269999997</v>
      </c>
      <c r="F1450" s="14">
        <v>148.96775818</v>
      </c>
      <c r="G1450" s="14">
        <v>2.2138567</v>
      </c>
      <c r="H1450" s="14">
        <v>6.3532050000000007E-2</v>
      </c>
      <c r="I1450" s="14">
        <v>0.23962358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43932.998611111114</v>
      </c>
      <c r="C1451" s="14">
        <v>27.075286869999999</v>
      </c>
      <c r="D1451" s="14">
        <v>1003.44274902</v>
      </c>
      <c r="E1451" s="14">
        <v>76.863342290000006</v>
      </c>
      <c r="F1451" s="14">
        <v>167.49304198999999</v>
      </c>
      <c r="G1451" s="14">
        <v>2.1460549800000002</v>
      </c>
      <c r="H1451" s="14">
        <v>0</v>
      </c>
      <c r="I1451" s="14">
        <v>0</v>
      </c>
      <c r="J1451" s="1">
        <v>6.173609E-2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43932.999305555553</v>
      </c>
      <c r="C1452" s="14">
        <v>27.084747310000001</v>
      </c>
      <c r="D1452" s="14">
        <v>1003.44274902</v>
      </c>
      <c r="E1452" s="14">
        <v>76.703506469999994</v>
      </c>
      <c r="F1452" s="14">
        <v>159.54962158000001</v>
      </c>
      <c r="G1452" s="14">
        <v>2.2138567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43933</v>
      </c>
      <c r="C1453" s="14">
        <v>27.07846069</v>
      </c>
      <c r="D1453" s="14">
        <v>1003.44274902</v>
      </c>
      <c r="E1453" s="14">
        <v>76.684013370000002</v>
      </c>
      <c r="F1453" s="14">
        <v>156.40594482</v>
      </c>
      <c r="G1453" s="14">
        <v>1.8748481299999999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43933.041944444441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43932.25</v>
      </c>
      <c r="C13" s="14">
        <v>15.236241339999999</v>
      </c>
      <c r="D13" s="14">
        <v>15.20487022</v>
      </c>
      <c r="E13" s="14">
        <v>15.68791008</v>
      </c>
      <c r="F13" s="14">
        <v>15.38415241</v>
      </c>
      <c r="G13" s="14">
        <v>16.39112282</v>
      </c>
      <c r="H13" s="14">
        <v>14.729586599999999</v>
      </c>
    </row>
    <row r="14" spans="1:19" x14ac:dyDescent="0.25">
      <c r="A14" s="16" t="s">
        <v>10</v>
      </c>
      <c r="B14" s="13">
        <v>43932.250694444447</v>
      </c>
      <c r="C14" s="14">
        <v>16.236320500000001</v>
      </c>
      <c r="D14" s="14">
        <v>16.50802994</v>
      </c>
      <c r="E14" s="14">
        <v>16.8463192</v>
      </c>
      <c r="F14" s="14">
        <v>16.681499479999999</v>
      </c>
      <c r="G14" s="14">
        <v>17.456968310000001</v>
      </c>
      <c r="H14" s="14">
        <v>16.724603649999999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43932.251388888886</v>
      </c>
      <c r="C15" s="14">
        <v>17.268386840000002</v>
      </c>
      <c r="D15" s="14">
        <v>18.219682689999999</v>
      </c>
      <c r="E15" s="14">
        <v>18.298345569999999</v>
      </c>
      <c r="F15" s="14">
        <v>17.99498749</v>
      </c>
      <c r="G15" s="14">
        <v>18.48789597</v>
      </c>
      <c r="H15" s="14">
        <v>17.73889732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43932.252083333333</v>
      </c>
      <c r="C16" s="14">
        <v>19.31665611</v>
      </c>
      <c r="D16" s="14">
        <v>19.2559948</v>
      </c>
      <c r="E16" s="14">
        <v>19.719287869999999</v>
      </c>
      <c r="F16" s="14">
        <v>19.373308179999999</v>
      </c>
      <c r="G16" s="14">
        <v>20.637191770000001</v>
      </c>
      <c r="H16" s="14">
        <v>18.786205290000002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43932.25277777778</v>
      </c>
      <c r="C17" s="14">
        <v>20.397224430000001</v>
      </c>
      <c r="D17" s="14">
        <v>20.606412890000001</v>
      </c>
      <c r="E17" s="14">
        <v>21.186725620000001</v>
      </c>
      <c r="F17" s="14">
        <v>20.849149700000002</v>
      </c>
      <c r="G17" s="14">
        <v>21.685577389999999</v>
      </c>
      <c r="H17" s="14">
        <v>20.133001329999999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43932.253472222219</v>
      </c>
      <c r="C18" s="14">
        <v>21.52616501</v>
      </c>
      <c r="D18" s="14">
        <v>22.396396639999999</v>
      </c>
      <c r="E18" s="14">
        <v>22.654035570000001</v>
      </c>
      <c r="F18" s="14">
        <v>21.36795425</v>
      </c>
      <c r="G18" s="14">
        <v>22.734109879999998</v>
      </c>
      <c r="H18" s="14">
        <v>22.061573030000002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43932.254166666666</v>
      </c>
      <c r="C19" s="14">
        <v>23.445573809999999</v>
      </c>
      <c r="D19" s="14">
        <v>23.746685029999998</v>
      </c>
      <c r="E19" s="14">
        <v>24.275859830000002</v>
      </c>
      <c r="F19" s="14">
        <v>23.524684910000001</v>
      </c>
      <c r="G19" s="14">
        <v>24.795967099999999</v>
      </c>
      <c r="H19" s="14">
        <v>23.092374800000002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43932.254861111112</v>
      </c>
      <c r="C20" s="14">
        <v>24.461515429999999</v>
      </c>
      <c r="D20" s="14">
        <v>25.536668779999999</v>
      </c>
      <c r="E20" s="14">
        <v>25.696931840000001</v>
      </c>
      <c r="F20" s="14">
        <v>24.546421049999999</v>
      </c>
      <c r="G20" s="14">
        <v>25.844354630000002</v>
      </c>
      <c r="H20" s="14">
        <v>25.2037735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43932.255555555559</v>
      </c>
      <c r="C21" s="14">
        <v>26.60666084</v>
      </c>
      <c r="D21" s="14">
        <v>26.66723824</v>
      </c>
      <c r="E21" s="14">
        <v>27.195196150000001</v>
      </c>
      <c r="F21" s="14">
        <v>25.681549069999999</v>
      </c>
      <c r="G21" s="14">
        <v>27.906501769999998</v>
      </c>
      <c r="H21" s="14">
        <v>26.218067170000001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43932.256249999999</v>
      </c>
      <c r="C22" s="14">
        <v>27.654850010000001</v>
      </c>
      <c r="D22" s="14">
        <v>28.708532330000001</v>
      </c>
      <c r="E22" s="14">
        <v>28.075658799999999</v>
      </c>
      <c r="F22" s="14">
        <v>27.886835099999999</v>
      </c>
      <c r="G22" s="14">
        <v>28.93743134</v>
      </c>
      <c r="H22" s="14">
        <v>28.31282234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43932.256944444445</v>
      </c>
      <c r="C23" s="14">
        <v>29.848365780000002</v>
      </c>
      <c r="D23" s="14">
        <v>30.011821749999999</v>
      </c>
      <c r="E23" s="14">
        <v>30.20700836</v>
      </c>
      <c r="F23" s="14">
        <v>30.059841160000001</v>
      </c>
      <c r="G23" s="14">
        <v>31.086725229999999</v>
      </c>
      <c r="H23" s="14">
        <v>29.41020584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43932.257638888892</v>
      </c>
      <c r="C24" s="14">
        <v>30.993431090000001</v>
      </c>
      <c r="D24" s="14">
        <v>31.77047348</v>
      </c>
      <c r="E24" s="14">
        <v>31.241985320000001</v>
      </c>
      <c r="F24" s="14">
        <v>31.081443790000002</v>
      </c>
      <c r="G24" s="14">
        <v>32.327301030000001</v>
      </c>
      <c r="H24" s="14">
        <v>30.607189179999999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43932.258333333331</v>
      </c>
      <c r="C25" s="14">
        <v>33.05782318</v>
      </c>
      <c r="D25" s="14">
        <v>33.387737270000002</v>
      </c>
      <c r="E25" s="14">
        <v>33.327224729999998</v>
      </c>
      <c r="F25" s="14">
        <v>33.157062529999997</v>
      </c>
      <c r="G25" s="14">
        <v>34.354389189999999</v>
      </c>
      <c r="H25" s="14">
        <v>32.768665310000003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43932.259027777778</v>
      </c>
      <c r="C26" s="14">
        <v>34.33201218</v>
      </c>
      <c r="D26" s="14">
        <v>34.973537450000002</v>
      </c>
      <c r="E26" s="14">
        <v>35.50494003</v>
      </c>
      <c r="F26" s="14">
        <v>34.194942470000001</v>
      </c>
      <c r="G26" s="14">
        <v>36.433704380000002</v>
      </c>
      <c r="H26" s="14">
        <v>34.863418580000001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43932.259722222225</v>
      </c>
      <c r="C27" s="14">
        <v>36.202785489999997</v>
      </c>
      <c r="D27" s="14">
        <v>37.030628200000002</v>
      </c>
      <c r="E27" s="14">
        <v>37.636547090000001</v>
      </c>
      <c r="F27" s="14">
        <v>36.238143919999999</v>
      </c>
      <c r="G27" s="14">
        <v>38.54808044</v>
      </c>
      <c r="H27" s="14">
        <v>36.143772130000002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43932.260416666664</v>
      </c>
      <c r="C28" s="14">
        <v>38.331676479999999</v>
      </c>
      <c r="D28" s="14">
        <v>38.663692470000001</v>
      </c>
      <c r="E28" s="14">
        <v>38.764133450000003</v>
      </c>
      <c r="F28" s="14">
        <v>38.330039980000002</v>
      </c>
      <c r="G28" s="14">
        <v>39.64884567</v>
      </c>
      <c r="H28" s="14">
        <v>38.039051059999998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43932.261111111111</v>
      </c>
      <c r="C29" s="14">
        <v>39.831600190000003</v>
      </c>
      <c r="D29" s="14">
        <v>40.437877659999998</v>
      </c>
      <c r="E29" s="14">
        <v>40.880195620000002</v>
      </c>
      <c r="F29" s="14">
        <v>39.416477200000003</v>
      </c>
      <c r="G29" s="14">
        <v>41.902889250000001</v>
      </c>
      <c r="H29" s="14">
        <v>39.485584260000003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43932.261805555558</v>
      </c>
      <c r="C30" s="14">
        <v>41.58950806</v>
      </c>
      <c r="D30" s="14">
        <v>42.400711059999999</v>
      </c>
      <c r="E30" s="14">
        <v>41.945873259999999</v>
      </c>
      <c r="F30" s="14">
        <v>41.49209595</v>
      </c>
      <c r="G30" s="14">
        <v>43.964893340000003</v>
      </c>
      <c r="H30" s="14">
        <v>40.582969669999997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43932.262499999997</v>
      </c>
      <c r="C31" s="14">
        <v>43.621650699999996</v>
      </c>
      <c r="D31" s="14">
        <v>44.143566130000004</v>
      </c>
      <c r="E31" s="14">
        <v>44.092891690000002</v>
      </c>
      <c r="F31" s="14">
        <v>43.53530121</v>
      </c>
      <c r="G31" s="14">
        <v>45.188011170000003</v>
      </c>
      <c r="H31" s="14">
        <v>42.278774259999999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43932.263194444444</v>
      </c>
      <c r="C32" s="14">
        <v>45.1215744</v>
      </c>
      <c r="D32" s="14">
        <v>45.854957579999997</v>
      </c>
      <c r="E32" s="14">
        <v>46.193542479999998</v>
      </c>
      <c r="F32" s="14">
        <v>44.55690002</v>
      </c>
      <c r="G32" s="14">
        <v>47.162719729999999</v>
      </c>
      <c r="H32" s="14">
        <v>43.874843599999998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43932.263888888891</v>
      </c>
      <c r="C33" s="14">
        <v>47.008472439999998</v>
      </c>
      <c r="D33" s="14">
        <v>47.692199709999997</v>
      </c>
      <c r="E33" s="14">
        <v>47.197437290000003</v>
      </c>
      <c r="F33" s="14">
        <v>46.599971770000003</v>
      </c>
      <c r="G33" s="14">
        <v>49.294410710000001</v>
      </c>
      <c r="H33" s="14">
        <v>45.687171939999999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43932.26458333333</v>
      </c>
      <c r="C34" s="14">
        <v>48.943874360000002</v>
      </c>
      <c r="D34" s="14">
        <v>49.513645169999997</v>
      </c>
      <c r="E34" s="14">
        <v>49.298091890000002</v>
      </c>
      <c r="F34" s="14">
        <v>47.637981410000002</v>
      </c>
      <c r="G34" s="14">
        <v>50.56990433</v>
      </c>
      <c r="H34" s="14">
        <v>47.532653809999999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43932.265277777777</v>
      </c>
      <c r="C35" s="14">
        <v>51.121135709999997</v>
      </c>
      <c r="D35" s="14">
        <v>51.39788437</v>
      </c>
      <c r="E35" s="14">
        <v>51.367790220000003</v>
      </c>
      <c r="F35" s="14">
        <v>51.091789249999998</v>
      </c>
      <c r="G35" s="14">
        <v>52.666824339999998</v>
      </c>
      <c r="H35" s="14">
        <v>50.741577149999998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43932.265972222223</v>
      </c>
      <c r="C36" s="14">
        <v>52.846927639999997</v>
      </c>
      <c r="D36" s="14">
        <v>53.407585140000002</v>
      </c>
      <c r="E36" s="14">
        <v>53.422073359999999</v>
      </c>
      <c r="F36" s="14">
        <v>53.151268010000003</v>
      </c>
      <c r="G36" s="14">
        <v>54.606472019999998</v>
      </c>
      <c r="H36" s="14">
        <v>52.48731995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43932.26666666667</v>
      </c>
      <c r="C37" s="14">
        <v>54.798320769999997</v>
      </c>
      <c r="D37" s="14">
        <v>55.276161190000003</v>
      </c>
      <c r="E37" s="14">
        <v>55.491901400000003</v>
      </c>
      <c r="F37" s="14">
        <v>54.172737120000001</v>
      </c>
      <c r="G37" s="14">
        <v>56.773227689999999</v>
      </c>
      <c r="H37" s="14">
        <v>54.366096499999998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43932.267361111109</v>
      </c>
      <c r="C38" s="14">
        <v>56.604599</v>
      </c>
      <c r="D38" s="14">
        <v>57.191734310000001</v>
      </c>
      <c r="E38" s="14">
        <v>57.577011110000001</v>
      </c>
      <c r="F38" s="14">
        <v>56.345741269999998</v>
      </c>
      <c r="G38" s="14">
        <v>58.992355349999997</v>
      </c>
      <c r="H38" s="14">
        <v>56.211715699999999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43932.268055555556</v>
      </c>
      <c r="C39" s="14">
        <v>58.717365260000001</v>
      </c>
      <c r="D39" s="14">
        <v>58.212512969999999</v>
      </c>
      <c r="E39" s="14">
        <v>59.63129807</v>
      </c>
      <c r="F39" s="14">
        <v>58.486194609999998</v>
      </c>
      <c r="G39" s="14">
        <v>61.194026950000001</v>
      </c>
      <c r="H39" s="14">
        <v>58.339759829999998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43932.268750000003</v>
      </c>
      <c r="C40" s="14">
        <v>60.781757349999999</v>
      </c>
      <c r="D40" s="14">
        <v>60.253673550000002</v>
      </c>
      <c r="E40" s="14">
        <v>60.666145319999998</v>
      </c>
      <c r="F40" s="14">
        <v>60.642791750000001</v>
      </c>
      <c r="G40" s="14">
        <v>62.609333040000003</v>
      </c>
      <c r="H40" s="14">
        <v>60.318271639999999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43932.269444444442</v>
      </c>
      <c r="C41" s="14">
        <v>62.781524660000002</v>
      </c>
      <c r="D41" s="14">
        <v>62.357765200000003</v>
      </c>
      <c r="E41" s="14">
        <v>62.720432279999997</v>
      </c>
      <c r="F41" s="14">
        <v>61.437477110000003</v>
      </c>
      <c r="G41" s="14">
        <v>64.636421200000001</v>
      </c>
      <c r="H41" s="14">
        <v>62.330211640000002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43932.270138888889</v>
      </c>
      <c r="C42" s="14">
        <v>64.668556210000006</v>
      </c>
      <c r="D42" s="14">
        <v>64.461723329999998</v>
      </c>
      <c r="E42" s="14">
        <v>64.975471499999998</v>
      </c>
      <c r="F42" s="14">
        <v>62.767105100000002</v>
      </c>
      <c r="G42" s="14">
        <v>66.558464049999998</v>
      </c>
      <c r="H42" s="14">
        <v>63.427455899999998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43932.270833333336</v>
      </c>
      <c r="C43" s="14">
        <v>66.765068049999996</v>
      </c>
      <c r="D43" s="14">
        <v>65.513702390000006</v>
      </c>
      <c r="E43" s="14">
        <v>67.153312679999999</v>
      </c>
      <c r="F43" s="14">
        <v>66.334434509999994</v>
      </c>
      <c r="G43" s="14">
        <v>68.603004459999994</v>
      </c>
      <c r="H43" s="14">
        <v>65.48919678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43932.271527777775</v>
      </c>
      <c r="C44" s="14">
        <v>68.861709590000004</v>
      </c>
      <c r="D44" s="14">
        <v>67.664787290000007</v>
      </c>
      <c r="E44" s="14">
        <v>68.157341000000002</v>
      </c>
      <c r="F44" s="14">
        <v>68.474754329999996</v>
      </c>
      <c r="G44" s="14">
        <v>70.000854489999995</v>
      </c>
      <c r="H44" s="14">
        <v>67.767059329999995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43932.272222222222</v>
      </c>
      <c r="C45" s="14">
        <v>70.764862059999999</v>
      </c>
      <c r="D45" s="14">
        <v>69.800338749999995</v>
      </c>
      <c r="E45" s="14">
        <v>70.335052489999995</v>
      </c>
      <c r="F45" s="14">
        <v>69.528778079999995</v>
      </c>
      <c r="G45" s="14">
        <v>71.678329469999994</v>
      </c>
      <c r="H45" s="14">
        <v>68.781349180000007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43932.272916666669</v>
      </c>
      <c r="C46" s="14">
        <v>72.393775939999998</v>
      </c>
      <c r="D46" s="14">
        <v>71.857170100000005</v>
      </c>
      <c r="E46" s="14">
        <v>72.420295719999999</v>
      </c>
      <c r="F46" s="14">
        <v>71.539566039999997</v>
      </c>
      <c r="G46" s="14">
        <v>73.338203429999993</v>
      </c>
      <c r="H46" s="14">
        <v>70.843093870000004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43932.273611111108</v>
      </c>
      <c r="C47" s="14">
        <v>73.409713749999995</v>
      </c>
      <c r="D47" s="14">
        <v>73.961387630000004</v>
      </c>
      <c r="E47" s="14">
        <v>74.474449160000006</v>
      </c>
      <c r="F47" s="14">
        <v>72.674552919999996</v>
      </c>
      <c r="G47" s="14">
        <v>74.77111816</v>
      </c>
      <c r="H47" s="14">
        <v>71.990272520000005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43932.274305555555</v>
      </c>
      <c r="C48" s="14">
        <v>75.554733279999994</v>
      </c>
      <c r="D48" s="14">
        <v>76.143806459999993</v>
      </c>
      <c r="E48" s="14">
        <v>75.524841309999999</v>
      </c>
      <c r="F48" s="14">
        <v>74.766319269999997</v>
      </c>
      <c r="G48" s="14">
        <v>77.025161740000001</v>
      </c>
      <c r="H48" s="14">
        <v>74.018859860000006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43932.275000000001</v>
      </c>
      <c r="C49" s="14">
        <v>77.667366029999997</v>
      </c>
      <c r="D49" s="14">
        <v>77.195785520000001</v>
      </c>
      <c r="E49" s="14">
        <v>77.640777589999999</v>
      </c>
      <c r="F49" s="14">
        <v>76.096084590000004</v>
      </c>
      <c r="G49" s="14">
        <v>79.419021610000001</v>
      </c>
      <c r="H49" s="14">
        <v>76.263427730000004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43932.275694444441</v>
      </c>
      <c r="C50" s="14">
        <v>78.748062129999994</v>
      </c>
      <c r="D50" s="14">
        <v>79.378334050000007</v>
      </c>
      <c r="E50" s="14">
        <v>80.884429929999996</v>
      </c>
      <c r="F50" s="14">
        <v>78.59312439</v>
      </c>
      <c r="G50" s="14">
        <v>82.669082639999999</v>
      </c>
      <c r="H50" s="14">
        <v>79.50578308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43932.276388888888</v>
      </c>
      <c r="C51" s="14">
        <v>81.892898560000006</v>
      </c>
      <c r="D51" s="14">
        <v>82.534400939999998</v>
      </c>
      <c r="E51" s="14">
        <v>84.174316410000003</v>
      </c>
      <c r="F51" s="14">
        <v>81.365905760000004</v>
      </c>
      <c r="G51" s="14">
        <v>85.779617310000006</v>
      </c>
      <c r="H51" s="14">
        <v>82.781150819999993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43932.277083333334</v>
      </c>
      <c r="C52" s="14">
        <v>85.34408569</v>
      </c>
      <c r="D52" s="14">
        <v>85.64347076</v>
      </c>
      <c r="E52" s="14">
        <v>87.572219849999996</v>
      </c>
      <c r="F52" s="14">
        <v>84.462860109999994</v>
      </c>
      <c r="G52" s="14">
        <v>88.994758610000005</v>
      </c>
      <c r="H52" s="14">
        <v>85.108947749999999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43932.277777777781</v>
      </c>
      <c r="C53" s="14">
        <v>88.585655209999999</v>
      </c>
      <c r="D53" s="14">
        <v>89.066383360000003</v>
      </c>
      <c r="E53" s="14">
        <v>90.769630430000007</v>
      </c>
      <c r="F53" s="14">
        <v>86.522201539999998</v>
      </c>
      <c r="G53" s="14">
        <v>91.126449579999999</v>
      </c>
      <c r="H53" s="14">
        <v>88.434394839999996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43932.27847222222</v>
      </c>
      <c r="C54" s="14">
        <v>91.891990660000005</v>
      </c>
      <c r="D54" s="14">
        <v>91.296066280000005</v>
      </c>
      <c r="E54" s="14">
        <v>93.951370240000003</v>
      </c>
      <c r="F54" s="14">
        <v>89.684257509999995</v>
      </c>
      <c r="G54" s="14">
        <v>93.432868959999993</v>
      </c>
      <c r="H54" s="14">
        <v>90.762191770000001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43932.279166666667</v>
      </c>
      <c r="C55" s="14">
        <v>94.085372919999998</v>
      </c>
      <c r="D55" s="14">
        <v>94.561927800000007</v>
      </c>
      <c r="E55" s="14">
        <v>96.036483759999996</v>
      </c>
      <c r="F55" s="14">
        <v>94.629646300000005</v>
      </c>
      <c r="G55" s="14">
        <v>96.822891240000004</v>
      </c>
      <c r="H55" s="14">
        <v>92.840576170000006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43932.279861111114</v>
      </c>
      <c r="C56" s="14">
        <v>96.294754029999993</v>
      </c>
      <c r="D56" s="14">
        <v>96.697219849999996</v>
      </c>
      <c r="E56" s="14">
        <v>98.276107789999998</v>
      </c>
      <c r="F56" s="14">
        <v>96.851074220000001</v>
      </c>
      <c r="G56" s="14">
        <v>98.902206419999999</v>
      </c>
      <c r="H56" s="14">
        <v>93.871376040000001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43932.280555555553</v>
      </c>
      <c r="C57" s="14">
        <v>98.48813629</v>
      </c>
      <c r="D57" s="14">
        <v>98.864234920000001</v>
      </c>
      <c r="E57" s="14">
        <v>100.4384079</v>
      </c>
      <c r="F57" s="14">
        <v>98.926429749999997</v>
      </c>
      <c r="G57" s="14">
        <v>102.2220993</v>
      </c>
      <c r="H57" s="14">
        <v>96.066146849999996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43932.28125</v>
      </c>
      <c r="C58" s="14">
        <v>101.9072113</v>
      </c>
      <c r="D58" s="14">
        <v>102.03583527000001</v>
      </c>
      <c r="E58" s="14">
        <v>102.64707946999999</v>
      </c>
      <c r="F58" s="14">
        <v>101.14798737</v>
      </c>
      <c r="G58" s="14">
        <v>105.55944823999999</v>
      </c>
      <c r="H58" s="14">
        <v>101.30393219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43932.281944444447</v>
      </c>
      <c r="C59" s="14">
        <v>105.22927094000001</v>
      </c>
      <c r="D59" s="14">
        <v>104.43823242000001</v>
      </c>
      <c r="E59" s="14">
        <v>105.9833374</v>
      </c>
      <c r="F59" s="14">
        <v>104.22879791</v>
      </c>
      <c r="G59" s="14">
        <v>108.86203003</v>
      </c>
      <c r="H59" s="14">
        <v>105.41090393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43932.282638888886</v>
      </c>
      <c r="C60" s="14">
        <v>107.58390045</v>
      </c>
      <c r="D60" s="14">
        <v>107.64129638999999</v>
      </c>
      <c r="E60" s="14">
        <v>110.32348632999999</v>
      </c>
      <c r="F60" s="14">
        <v>109.30371857</v>
      </c>
      <c r="G60" s="14">
        <v>109.94532776</v>
      </c>
      <c r="H60" s="14">
        <v>108.75299835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43932.283333333333</v>
      </c>
      <c r="C61" s="14">
        <v>109.89028168</v>
      </c>
      <c r="D61" s="14">
        <v>109.98090363</v>
      </c>
      <c r="E61" s="14">
        <v>111.71347046</v>
      </c>
      <c r="F61" s="14">
        <v>112.74125671</v>
      </c>
      <c r="G61" s="14">
        <v>111.290802</v>
      </c>
      <c r="H61" s="14">
        <v>110.79823303000001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43932.28402777778</v>
      </c>
      <c r="C62" s="14">
        <v>110.95446776999999</v>
      </c>
      <c r="D62" s="14">
        <v>112.05339813000001</v>
      </c>
      <c r="E62" s="14">
        <v>111.66710663000001</v>
      </c>
      <c r="F62" s="14">
        <v>114.71949005</v>
      </c>
      <c r="G62" s="14">
        <v>111.76261902</v>
      </c>
      <c r="H62" s="14">
        <v>111.64620209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43932.284722222219</v>
      </c>
      <c r="C63" s="14">
        <v>110.69647980000001</v>
      </c>
      <c r="D63" s="14">
        <v>112.08486176</v>
      </c>
      <c r="E63" s="14">
        <v>111.38916016</v>
      </c>
      <c r="F63" s="14">
        <v>114.76804352000001</v>
      </c>
      <c r="G63" s="14">
        <v>113.52738952999999</v>
      </c>
      <c r="H63" s="14">
        <v>112.87661743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43932.285416666666</v>
      </c>
      <c r="C64" s="14">
        <v>111.01922607</v>
      </c>
      <c r="D64" s="14">
        <v>111.99073029</v>
      </c>
      <c r="E64" s="14">
        <v>111.46635437</v>
      </c>
      <c r="F64" s="14">
        <v>113.30874634</v>
      </c>
      <c r="G64" s="14">
        <v>116.91726685</v>
      </c>
      <c r="H64" s="14">
        <v>114.98829651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43932.286111111112</v>
      </c>
      <c r="C65" s="14">
        <v>112.01891327</v>
      </c>
      <c r="D65" s="14">
        <v>111.36251831</v>
      </c>
      <c r="E65" s="14">
        <v>115.85286713000001</v>
      </c>
      <c r="F65" s="14">
        <v>115.91931915000001</v>
      </c>
      <c r="G65" s="14">
        <v>119.01418304000001</v>
      </c>
      <c r="H65" s="14">
        <v>117.08332824999999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43932.286805555559</v>
      </c>
      <c r="C66" s="14">
        <v>115.37348175</v>
      </c>
      <c r="D66" s="14">
        <v>114.39299774</v>
      </c>
      <c r="E66" s="14">
        <v>119.35892487</v>
      </c>
      <c r="F66" s="14">
        <v>118.07577515</v>
      </c>
      <c r="G66" s="14">
        <v>122.17680359000001</v>
      </c>
      <c r="H66" s="14">
        <v>119.17863464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43932.287499999999</v>
      </c>
      <c r="C67" s="14">
        <v>120.19547272</v>
      </c>
      <c r="D67" s="14">
        <v>118.83642578</v>
      </c>
      <c r="E67" s="14">
        <v>122.27812958</v>
      </c>
      <c r="F67" s="14">
        <v>121.25370789</v>
      </c>
      <c r="G67" s="14">
        <v>123.24265289</v>
      </c>
      <c r="H67" s="14">
        <v>122.35440063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43932.288194444445</v>
      </c>
      <c r="C68" s="14">
        <v>123.679039</v>
      </c>
      <c r="D68" s="14">
        <v>123.12306976000001</v>
      </c>
      <c r="E68" s="14">
        <v>124.47126007</v>
      </c>
      <c r="F68" s="14">
        <v>123.68591309</v>
      </c>
      <c r="G68" s="14">
        <v>126.54522704999999</v>
      </c>
      <c r="H68" s="14">
        <v>124.39963530999999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43932.288888888892</v>
      </c>
      <c r="C69" s="14">
        <v>127.11409759999999</v>
      </c>
      <c r="D69" s="14">
        <v>125.25835419000001</v>
      </c>
      <c r="E69" s="14">
        <v>127.62217712</v>
      </c>
      <c r="F69" s="14">
        <v>125.98831177</v>
      </c>
      <c r="G69" s="14">
        <v>130.86099243000001</v>
      </c>
      <c r="H69" s="14">
        <v>127.55903625000001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43932.289583333331</v>
      </c>
      <c r="C70" s="14">
        <v>131.51686096</v>
      </c>
      <c r="D70" s="14">
        <v>129.93743896000001</v>
      </c>
      <c r="E70" s="14">
        <v>131.46807860999999</v>
      </c>
      <c r="F70" s="14">
        <v>129.40943909000001</v>
      </c>
      <c r="G70" s="14">
        <v>134.23339844</v>
      </c>
      <c r="H70" s="14">
        <v>131.89891051999999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43932.290277777778</v>
      </c>
      <c r="C71" s="14">
        <v>137.01605225</v>
      </c>
      <c r="D71" s="14">
        <v>134.30265807999999</v>
      </c>
      <c r="E71" s="14">
        <v>136.0243988</v>
      </c>
      <c r="F71" s="14">
        <v>134.40351867999999</v>
      </c>
      <c r="G71" s="14">
        <v>138.65420531999999</v>
      </c>
      <c r="H71" s="14">
        <v>135.34088134999999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43932.290972222225</v>
      </c>
      <c r="C72" s="14">
        <v>141.59631347999999</v>
      </c>
      <c r="D72" s="14">
        <v>140.03358459</v>
      </c>
      <c r="E72" s="14">
        <v>141.46104431000001</v>
      </c>
      <c r="F72" s="14">
        <v>137.85691833000001</v>
      </c>
      <c r="G72" s="14">
        <v>144.76979065</v>
      </c>
      <c r="H72" s="14">
        <v>141.97554016000001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43932.291666666664</v>
      </c>
      <c r="C73" s="14">
        <v>146.04731749999999</v>
      </c>
      <c r="D73" s="14">
        <v>144.66552734000001</v>
      </c>
      <c r="E73" s="14">
        <v>146.15634155000001</v>
      </c>
      <c r="F73" s="14">
        <v>140.37010193</v>
      </c>
      <c r="G73" s="14">
        <v>152.24832153</v>
      </c>
      <c r="H73" s="14">
        <v>147.51268005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43932.292361111111</v>
      </c>
      <c r="C74" s="14">
        <v>150.90155028999999</v>
      </c>
      <c r="D74" s="14">
        <v>149.15621948</v>
      </c>
      <c r="E74" s="14">
        <v>152.05639647999999</v>
      </c>
      <c r="F74" s="14">
        <v>148.93083190999999</v>
      </c>
      <c r="G74" s="14">
        <v>158.29393005</v>
      </c>
      <c r="H74" s="14">
        <v>154.67945861999999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43932.293055555558</v>
      </c>
      <c r="C75" s="14">
        <v>156.56198119999999</v>
      </c>
      <c r="D75" s="14">
        <v>153.47380065999999</v>
      </c>
      <c r="E75" s="14">
        <v>158.46612549</v>
      </c>
      <c r="F75" s="14">
        <v>154.47587584999999</v>
      </c>
      <c r="G75" s="14">
        <v>165.56280518</v>
      </c>
      <c r="H75" s="14">
        <v>161.94624329000001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43932.293749999997</v>
      </c>
      <c r="C76" s="14">
        <v>162.43243408000001</v>
      </c>
      <c r="D76" s="14">
        <v>159.14205933</v>
      </c>
      <c r="E76" s="14">
        <v>165.86431884999999</v>
      </c>
      <c r="F76" s="14">
        <v>161.05851745999999</v>
      </c>
      <c r="G76" s="14">
        <v>174.28190613000001</v>
      </c>
      <c r="H76" s="14">
        <v>169.97792053000001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43932.294444444444</v>
      </c>
      <c r="C77" s="14">
        <v>172.86634827</v>
      </c>
      <c r="D77" s="14">
        <v>165.89363098000001</v>
      </c>
      <c r="E77" s="14">
        <v>176.18147278000001</v>
      </c>
      <c r="F77" s="14">
        <v>169.92727661000001</v>
      </c>
      <c r="G77" s="14">
        <v>183.92687988</v>
      </c>
      <c r="H77" s="14">
        <v>178.34222412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43932.295138888891</v>
      </c>
      <c r="C78" s="14">
        <v>185.13891602000001</v>
      </c>
      <c r="D78" s="14">
        <v>177.38706970000001</v>
      </c>
      <c r="E78" s="14">
        <v>189.15504455999999</v>
      </c>
      <c r="F78" s="14">
        <v>181.61671448000001</v>
      </c>
      <c r="G78" s="14">
        <v>194.93479919000001</v>
      </c>
      <c r="H78" s="14">
        <v>189.81628418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43932.29583333333</v>
      </c>
      <c r="C79" s="14">
        <v>199.78184508999999</v>
      </c>
      <c r="D79" s="14">
        <v>192.60121154999999</v>
      </c>
      <c r="E79" s="14">
        <v>201.75791931000001</v>
      </c>
      <c r="F79" s="14">
        <v>193.92221069000001</v>
      </c>
      <c r="G79" s="14">
        <v>204.89433288999999</v>
      </c>
      <c r="H79" s="14">
        <v>199.89373778999999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43932.296527777777</v>
      </c>
      <c r="C80" s="14">
        <v>215.95669555999999</v>
      </c>
      <c r="D80" s="14">
        <v>212.16477965999999</v>
      </c>
      <c r="E80" s="14">
        <v>213.21794127999999</v>
      </c>
      <c r="F80" s="14">
        <v>207.96234131</v>
      </c>
      <c r="G80" s="14">
        <v>213.19413757000001</v>
      </c>
      <c r="H80" s="14">
        <v>209.0565033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43932.297222222223</v>
      </c>
      <c r="C81" s="14">
        <v>236.32429504000001</v>
      </c>
      <c r="D81" s="14">
        <v>228.68234253</v>
      </c>
      <c r="E81" s="14">
        <v>224.13748168999999</v>
      </c>
      <c r="F81" s="14">
        <v>221.80743408000001</v>
      </c>
      <c r="G81" s="14">
        <v>231.57539367999999</v>
      </c>
      <c r="H81" s="14">
        <v>218.20291137999999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43932.29791666667</v>
      </c>
      <c r="C82" s="14">
        <v>246.08073425000001</v>
      </c>
      <c r="D82" s="14">
        <v>239.95541381999999</v>
      </c>
      <c r="E82" s="14">
        <v>237.83674622000001</v>
      </c>
      <c r="F82" s="14">
        <v>229.15165709999999</v>
      </c>
      <c r="G82" s="14">
        <v>237.97045897999999</v>
      </c>
      <c r="H82" s="14">
        <v>229.31158447000001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43932.298611111109</v>
      </c>
      <c r="C83" s="14">
        <v>247.03218079000001</v>
      </c>
      <c r="D83" s="14">
        <v>241.21156310999999</v>
      </c>
      <c r="E83" s="14">
        <v>238.84063721000001</v>
      </c>
      <c r="F83" s="14">
        <v>239.77014159999999</v>
      </c>
      <c r="G83" s="14">
        <v>239.10614014000001</v>
      </c>
      <c r="H83" s="14">
        <v>233.83511353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43932.299305555556</v>
      </c>
      <c r="C84" s="14">
        <v>246.82244872999999</v>
      </c>
      <c r="D84" s="14">
        <v>241.55700684000001</v>
      </c>
      <c r="E84" s="14">
        <v>236.67820739999999</v>
      </c>
      <c r="F84" s="14">
        <v>240.85643005</v>
      </c>
      <c r="G84" s="14">
        <v>233.21766663</v>
      </c>
      <c r="H84" s="14">
        <v>232.37165833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43932.3</v>
      </c>
      <c r="C85" s="14">
        <v>242.43620300000001</v>
      </c>
      <c r="D85" s="14">
        <v>241.13298035</v>
      </c>
      <c r="E85" s="14">
        <v>233.00248718</v>
      </c>
      <c r="F85" s="14">
        <v>235.76605225</v>
      </c>
      <c r="G85" s="14">
        <v>228.70985413</v>
      </c>
      <c r="H85" s="14">
        <v>230.24291991999999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43932.300694444442</v>
      </c>
      <c r="C86" s="14">
        <v>234.26016235</v>
      </c>
      <c r="D86" s="14">
        <v>235.90467834</v>
      </c>
      <c r="E86" s="14">
        <v>229.65093994</v>
      </c>
      <c r="F86" s="14">
        <v>235.96055602999999</v>
      </c>
      <c r="G86" s="14">
        <v>227.55671692000001</v>
      </c>
      <c r="H86" s="14">
        <v>228.82940674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43932.301388888889</v>
      </c>
      <c r="C87" s="14">
        <v>229.03520202999999</v>
      </c>
      <c r="D87" s="14">
        <v>227.61470032</v>
      </c>
      <c r="E87" s="14">
        <v>227.59690857000001</v>
      </c>
      <c r="F87" s="14">
        <v>232.63708496000001</v>
      </c>
      <c r="G87" s="14">
        <v>224.69119262999999</v>
      </c>
      <c r="H87" s="14">
        <v>226.70066833000001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43932.302083333336</v>
      </c>
      <c r="C88" s="14">
        <v>225.06817627000001</v>
      </c>
      <c r="D88" s="14">
        <v>225.68331909</v>
      </c>
      <c r="E88" s="14">
        <v>227.42710876000001</v>
      </c>
      <c r="F88" s="14">
        <v>223.94747924999999</v>
      </c>
      <c r="G88" s="14">
        <v>225.94908142</v>
      </c>
      <c r="H88" s="14">
        <v>227.64865112000001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43932.302777777775</v>
      </c>
      <c r="C89" s="14">
        <v>229.30944823999999</v>
      </c>
      <c r="D89" s="14">
        <v>226.64131165000001</v>
      </c>
      <c r="E89" s="14">
        <v>229.82099915000001</v>
      </c>
      <c r="F89" s="14">
        <v>222.86145020000001</v>
      </c>
      <c r="G89" s="14">
        <v>228.36039733999999</v>
      </c>
      <c r="H89" s="14">
        <v>225.88584900000001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43932.303472222222</v>
      </c>
      <c r="C90" s="14">
        <v>231.34132385000001</v>
      </c>
      <c r="D90" s="14">
        <v>231.31999207000001</v>
      </c>
      <c r="E90" s="14">
        <v>233.18794249999999</v>
      </c>
      <c r="F90" s="14">
        <v>223.96362305</v>
      </c>
      <c r="G90" s="14">
        <v>234.12637329</v>
      </c>
      <c r="H90" s="14">
        <v>226.25177002000001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43932.304166666669</v>
      </c>
      <c r="C91" s="14">
        <v>235.82431030000001</v>
      </c>
      <c r="D91" s="14">
        <v>237.88304138000001</v>
      </c>
      <c r="E91" s="14">
        <v>239.05667113999999</v>
      </c>
      <c r="F91" s="14">
        <v>228.45436096</v>
      </c>
      <c r="G91" s="14">
        <v>241.29020690999999</v>
      </c>
      <c r="H91" s="14">
        <v>230.65879821999999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43932.304861111108</v>
      </c>
      <c r="C92" s="14">
        <v>241.90397644000001</v>
      </c>
      <c r="D92" s="14">
        <v>246.20436096</v>
      </c>
      <c r="E92" s="14">
        <v>243.90635681000001</v>
      </c>
      <c r="F92" s="14">
        <v>238.24641417999999</v>
      </c>
      <c r="G92" s="14">
        <v>246.1474762</v>
      </c>
      <c r="H92" s="14">
        <v>236.81196593999999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43932.305555555555</v>
      </c>
      <c r="C93" s="14">
        <v>250.88621520999999</v>
      </c>
      <c r="D93" s="14">
        <v>251.80969238</v>
      </c>
      <c r="E93" s="14">
        <v>248.13822937</v>
      </c>
      <c r="F93" s="14">
        <v>245.03915405000001</v>
      </c>
      <c r="G93" s="14">
        <v>254.30731201</v>
      </c>
      <c r="H93" s="14">
        <v>244.29544067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43932.306250000001</v>
      </c>
      <c r="C94" s="14">
        <v>255.72392273</v>
      </c>
      <c r="D94" s="14">
        <v>258.13696289000001</v>
      </c>
      <c r="E94" s="14">
        <v>253.92962646000001</v>
      </c>
      <c r="F94" s="14">
        <v>250.89140320000001</v>
      </c>
      <c r="G94" s="14">
        <v>258.86749268</v>
      </c>
      <c r="H94" s="14">
        <v>250.81454468000001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43932.306944444441</v>
      </c>
      <c r="C95" s="14">
        <v>258.82025146000001</v>
      </c>
      <c r="D95" s="14">
        <v>260.36651611000002</v>
      </c>
      <c r="E95" s="14">
        <v>258.14608765000003</v>
      </c>
      <c r="F95" s="14">
        <v>252.69087218999999</v>
      </c>
      <c r="G95" s="14">
        <v>263.60253906000003</v>
      </c>
      <c r="H95" s="14">
        <v>256.73495482999999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43932.307638888888</v>
      </c>
      <c r="C96" s="14">
        <v>263.14199829</v>
      </c>
      <c r="D96" s="14">
        <v>263.72637938999998</v>
      </c>
      <c r="E96" s="14">
        <v>263.50515746999997</v>
      </c>
      <c r="F96" s="14">
        <v>257.32714843999997</v>
      </c>
      <c r="G96" s="14">
        <v>269.36853027000001</v>
      </c>
      <c r="H96" s="14">
        <v>260.97579955999998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43932.308333333334</v>
      </c>
      <c r="C97" s="14">
        <v>268.28619385000002</v>
      </c>
      <c r="D97" s="14">
        <v>268.18548584000001</v>
      </c>
      <c r="E97" s="14">
        <v>268.16937256</v>
      </c>
      <c r="F97" s="14">
        <v>263.68222046</v>
      </c>
      <c r="G97" s="14">
        <v>281.94860840000001</v>
      </c>
      <c r="H97" s="14">
        <v>267.81115722999999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43932.309027777781</v>
      </c>
      <c r="C98" s="14">
        <v>274.67208862000001</v>
      </c>
      <c r="D98" s="14">
        <v>272.55032348999998</v>
      </c>
      <c r="E98" s="14">
        <v>278.17721558</v>
      </c>
      <c r="F98" s="14">
        <v>271.59298705999998</v>
      </c>
      <c r="G98" s="14">
        <v>300.18988037000003</v>
      </c>
      <c r="H98" s="14">
        <v>279.51937865999997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43932.30972222222</v>
      </c>
      <c r="C99" s="14">
        <v>283.12210083000002</v>
      </c>
      <c r="D99" s="14">
        <v>278.24963379000002</v>
      </c>
      <c r="E99" s="14">
        <v>300.10800171</v>
      </c>
      <c r="F99" s="14">
        <v>277.55877686000002</v>
      </c>
      <c r="G99" s="14">
        <v>324.09182738999999</v>
      </c>
      <c r="H99" s="14">
        <v>298.99432373000002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43932.310416666667</v>
      </c>
      <c r="C100" s="14">
        <v>301.57003784</v>
      </c>
      <c r="D100" s="14">
        <v>287.70126342999998</v>
      </c>
      <c r="E100" s="14">
        <v>327.35110473999998</v>
      </c>
      <c r="F100" s="14">
        <v>291.96987915</v>
      </c>
      <c r="G100" s="14">
        <v>343.97482300000001</v>
      </c>
      <c r="H100" s="14">
        <v>325.18948363999999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43932.311111111114</v>
      </c>
      <c r="C101" s="14">
        <v>337.94912720000002</v>
      </c>
      <c r="D101" s="14">
        <v>313.76419067</v>
      </c>
      <c r="E101" s="14">
        <v>356.72531128000003</v>
      </c>
      <c r="F101" s="14">
        <v>314.06472778</v>
      </c>
      <c r="G101" s="14">
        <v>365.97201538000002</v>
      </c>
      <c r="H101" s="14">
        <v>351.76751709000001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43932.311805555553</v>
      </c>
      <c r="C102" s="14">
        <v>365.05551147</v>
      </c>
      <c r="D102" s="14">
        <v>350.91140746999997</v>
      </c>
      <c r="E102" s="14">
        <v>385.15676880000001</v>
      </c>
      <c r="F102" s="14">
        <v>344.16641234999997</v>
      </c>
      <c r="G102" s="14">
        <v>390.29269409</v>
      </c>
      <c r="H102" s="14">
        <v>375.83535767000001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43932.3125</v>
      </c>
      <c r="C103" s="14">
        <v>397.56353760000002</v>
      </c>
      <c r="D103" s="14">
        <v>382.26449585</v>
      </c>
      <c r="E103" s="14">
        <v>409.31033324999999</v>
      </c>
      <c r="F103" s="14">
        <v>373.08331299000002</v>
      </c>
      <c r="G103" s="14">
        <v>416.77966308999999</v>
      </c>
      <c r="H103" s="14">
        <v>391.75332642000001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43932.313194444447</v>
      </c>
      <c r="C104" s="14">
        <v>432.42489624000001</v>
      </c>
      <c r="D104" s="14">
        <v>407.10205078000001</v>
      </c>
      <c r="E104" s="14">
        <v>439.39379882999998</v>
      </c>
      <c r="F104" s="14">
        <v>399.27639771000003</v>
      </c>
      <c r="G104" s="14">
        <v>430.68685913000002</v>
      </c>
      <c r="H104" s="14">
        <v>412.41204834000001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43932.313888888886</v>
      </c>
      <c r="C105" s="14">
        <v>456.33740233999998</v>
      </c>
      <c r="D105" s="14">
        <v>441.45339966</v>
      </c>
      <c r="E105" s="14">
        <v>462.38830566000001</v>
      </c>
      <c r="F105" s="14">
        <v>429.42327881</v>
      </c>
      <c r="G105" s="14">
        <v>454.22073363999999</v>
      </c>
      <c r="H105" s="14">
        <v>429.47860717999998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43932.314583333333</v>
      </c>
      <c r="C106" s="14">
        <v>468.30166625999999</v>
      </c>
      <c r="D106" s="14">
        <v>466.00765990999997</v>
      </c>
      <c r="E106" s="14">
        <v>475.51498413000002</v>
      </c>
      <c r="F106" s="14">
        <v>453.55621337999997</v>
      </c>
      <c r="G106" s="14">
        <v>475.74539184999998</v>
      </c>
      <c r="H106" s="14">
        <v>451.81829834000001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43932.31527777778</v>
      </c>
      <c r="C107" s="14">
        <v>476.78314209000001</v>
      </c>
      <c r="D107" s="14">
        <v>472.91564941000001</v>
      </c>
      <c r="E107" s="14">
        <v>491.51385498000002</v>
      </c>
      <c r="F107" s="14">
        <v>474.75494385000002</v>
      </c>
      <c r="G107" s="14">
        <v>501.67251586999998</v>
      </c>
      <c r="H107" s="14">
        <v>472.86126709000001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43932.315972222219</v>
      </c>
      <c r="C108" s="14">
        <v>495.58367920000001</v>
      </c>
      <c r="D108" s="14">
        <v>485.06704711999998</v>
      </c>
      <c r="E108" s="14">
        <v>513.64318848000005</v>
      </c>
      <c r="F108" s="14">
        <v>490.32928466999999</v>
      </c>
      <c r="G108" s="14">
        <v>519.92980956999997</v>
      </c>
      <c r="H108" s="14">
        <v>499.34469603999997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43932.316666666666</v>
      </c>
      <c r="C109" s="14">
        <v>520.49511718999997</v>
      </c>
      <c r="D109" s="14">
        <v>505.35101318</v>
      </c>
      <c r="E109" s="14">
        <v>525.84277343999997</v>
      </c>
      <c r="F109" s="14">
        <v>503.27801513999998</v>
      </c>
      <c r="G109" s="14">
        <v>539.37457274999997</v>
      </c>
      <c r="H109" s="14">
        <v>523.21691895000004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43932.317361111112</v>
      </c>
      <c r="C110" s="14">
        <v>544.82556151999995</v>
      </c>
      <c r="D110" s="14">
        <v>528.49169921999999</v>
      </c>
      <c r="E110" s="14">
        <v>534.38232421999999</v>
      </c>
      <c r="F110" s="14">
        <v>521.23425293000003</v>
      </c>
      <c r="G110" s="14">
        <v>552.77490234000004</v>
      </c>
      <c r="H110" s="14">
        <v>547.27313231999995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43932.318055555559</v>
      </c>
      <c r="C111" s="14">
        <v>557.93395996000004</v>
      </c>
      <c r="D111" s="14">
        <v>550.26654053000004</v>
      </c>
      <c r="E111" s="14">
        <v>549.77856444999998</v>
      </c>
      <c r="F111" s="14">
        <v>538.10418701000003</v>
      </c>
      <c r="G111" s="14">
        <v>571.38110352000001</v>
      </c>
      <c r="H111" s="14">
        <v>569.51654053000004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43932.318749999999</v>
      </c>
      <c r="C112" s="14">
        <v>568.44653319999998</v>
      </c>
      <c r="D112" s="14">
        <v>567.36291503999996</v>
      </c>
      <c r="E112" s="14">
        <v>573.18896484000004</v>
      </c>
      <c r="F112" s="14">
        <v>549.69085693</v>
      </c>
      <c r="G112" s="14">
        <v>585.88159180000002</v>
      </c>
      <c r="H112" s="14">
        <v>576.12139893000005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43932.319444444445</v>
      </c>
      <c r="C113" s="14">
        <v>583.02178954999999</v>
      </c>
      <c r="D113" s="14">
        <v>572.60662841999999</v>
      </c>
      <c r="E113" s="14">
        <v>588.94018555000002</v>
      </c>
      <c r="F113" s="14">
        <v>569.37988281000003</v>
      </c>
      <c r="G113" s="14">
        <v>592.17077637</v>
      </c>
      <c r="H113" s="14">
        <v>591.79357909999999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43932.320138888892</v>
      </c>
      <c r="C114" s="14">
        <v>602.07928466999999</v>
      </c>
      <c r="D114" s="14">
        <v>580.53448486000002</v>
      </c>
      <c r="E114" s="14">
        <v>607.03833008000004</v>
      </c>
      <c r="F114" s="14">
        <v>592.47119140999996</v>
      </c>
      <c r="G114" s="14">
        <v>599.64825439000003</v>
      </c>
      <c r="H114" s="14">
        <v>602.69110106999995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43932.320833333331</v>
      </c>
      <c r="C115" s="14">
        <v>612.46258545000001</v>
      </c>
      <c r="D115" s="14">
        <v>600.53515625</v>
      </c>
      <c r="E115" s="14">
        <v>609.49334716999999</v>
      </c>
      <c r="F115" s="14">
        <v>608.39984131000006</v>
      </c>
      <c r="G115" s="14">
        <v>606.33953856999995</v>
      </c>
      <c r="H115" s="14">
        <v>617.46575928000004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43932.321527777778</v>
      </c>
      <c r="C116" s="14">
        <v>622.03948975000003</v>
      </c>
      <c r="D116" s="14">
        <v>614.83673095999995</v>
      </c>
      <c r="E116" s="14">
        <v>614.32684326000003</v>
      </c>
      <c r="F116" s="14">
        <v>616.22613524999997</v>
      </c>
      <c r="G116" s="14">
        <v>622.32489013999998</v>
      </c>
      <c r="H116" s="14">
        <v>625.35205078000001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43932.322222222225</v>
      </c>
      <c r="C117" s="14">
        <v>626.69915771000001</v>
      </c>
      <c r="D117" s="14">
        <v>619.79766845999995</v>
      </c>
      <c r="E117" s="14">
        <v>634.63305663999995</v>
      </c>
      <c r="F117" s="14">
        <v>619.09417725000003</v>
      </c>
      <c r="G117" s="14">
        <v>625.43426513999998</v>
      </c>
      <c r="H117" s="14">
        <v>639.71087646000001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43932.322916666664</v>
      </c>
      <c r="C118" s="14">
        <v>638.42034911999997</v>
      </c>
      <c r="D118" s="14">
        <v>628.40045166000004</v>
      </c>
      <c r="E118" s="14">
        <v>644.39202881000006</v>
      </c>
      <c r="F118" s="14">
        <v>626.41821288999995</v>
      </c>
      <c r="G118" s="14">
        <v>634.41412353999999</v>
      </c>
      <c r="H118" s="14">
        <v>646.08349609000004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43932.323611111111</v>
      </c>
      <c r="C119" s="14">
        <v>645.22387694999998</v>
      </c>
      <c r="D119" s="14">
        <v>636.15570068</v>
      </c>
      <c r="E119" s="14">
        <v>649.48803711000005</v>
      </c>
      <c r="F119" s="14">
        <v>647.64440918000003</v>
      </c>
      <c r="G119" s="14">
        <v>658.71496581999997</v>
      </c>
      <c r="H119" s="14">
        <v>652.47277831999997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43932.324305555558</v>
      </c>
      <c r="C120" s="14">
        <v>650.07708739999998</v>
      </c>
      <c r="D120" s="14">
        <v>648.14965819999998</v>
      </c>
      <c r="E120" s="14">
        <v>670.72009276999995</v>
      </c>
      <c r="F120" s="14">
        <v>664.30102538999995</v>
      </c>
      <c r="G120" s="14">
        <v>678.92791748000002</v>
      </c>
      <c r="H120" s="14">
        <v>669.37756348000005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43932.324999999997</v>
      </c>
      <c r="C121" s="14">
        <v>672.08410645000004</v>
      </c>
      <c r="D121" s="14">
        <v>661.76037598000005</v>
      </c>
      <c r="E121" s="14">
        <v>686.06909180000002</v>
      </c>
      <c r="F121" s="14">
        <v>677.03613281000003</v>
      </c>
      <c r="G121" s="14">
        <v>689.75921631000006</v>
      </c>
      <c r="H121" s="14">
        <v>682.07342529000005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43932.325694444444</v>
      </c>
      <c r="C122" s="14">
        <v>686.23962401999995</v>
      </c>
      <c r="D122" s="14">
        <v>677.41186522999999</v>
      </c>
      <c r="E122" s="14">
        <v>693.88238524999997</v>
      </c>
      <c r="F122" s="14">
        <v>689.22027588000003</v>
      </c>
      <c r="G122" s="14">
        <v>687.34820557</v>
      </c>
      <c r="H122" s="14">
        <v>688.67907715000001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43932.326388888891</v>
      </c>
      <c r="C123" s="14">
        <v>695.60650635000002</v>
      </c>
      <c r="D123" s="14">
        <v>683.92663574000005</v>
      </c>
      <c r="E123" s="14">
        <v>703.25524901999995</v>
      </c>
      <c r="F123" s="14">
        <v>692.73638916000004</v>
      </c>
      <c r="G123" s="14">
        <v>682.96343993999994</v>
      </c>
      <c r="H123" s="14">
        <v>690.94213866999996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43932.32708333333</v>
      </c>
      <c r="C124" s="14">
        <v>698.08959961000005</v>
      </c>
      <c r="D124" s="14">
        <v>694.60150146000001</v>
      </c>
      <c r="E124" s="14">
        <v>709.20025635000002</v>
      </c>
      <c r="F124" s="14">
        <v>700.96704102000001</v>
      </c>
      <c r="G124" s="14">
        <v>685.74114989999998</v>
      </c>
      <c r="H124" s="14">
        <v>701.40850829999999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43932.327777777777</v>
      </c>
      <c r="C125" s="14">
        <v>701.84582520000004</v>
      </c>
      <c r="D125" s="14">
        <v>697.16058350000003</v>
      </c>
      <c r="E125" s="14">
        <v>709.52471923999997</v>
      </c>
      <c r="F125" s="14">
        <v>704.40161133000004</v>
      </c>
      <c r="G125" s="14">
        <v>705.93603515999996</v>
      </c>
      <c r="H125" s="14">
        <v>701.45849609000004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43932.328472222223</v>
      </c>
      <c r="C126" s="14">
        <v>708.21411133000004</v>
      </c>
      <c r="D126" s="14">
        <v>696.40704345999995</v>
      </c>
      <c r="E126" s="14">
        <v>712.79791260000002</v>
      </c>
      <c r="F126" s="14">
        <v>705.24420166000004</v>
      </c>
      <c r="G126" s="14">
        <v>716.97711182</v>
      </c>
      <c r="H126" s="14">
        <v>701.52478026999995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43932.32916666667</v>
      </c>
      <c r="C127" s="14">
        <v>715.61413574000005</v>
      </c>
      <c r="D127" s="14">
        <v>702.84344481999995</v>
      </c>
      <c r="E127" s="14">
        <v>737.50402831999997</v>
      </c>
      <c r="F127" s="14">
        <v>709.16485595999995</v>
      </c>
      <c r="G127" s="14">
        <v>721.76367187999995</v>
      </c>
      <c r="H127" s="14">
        <v>711.37554932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43932.329861111109</v>
      </c>
      <c r="C128" s="14">
        <v>723.98156738</v>
      </c>
      <c r="D128" s="14">
        <v>710.53552246000004</v>
      </c>
      <c r="E128" s="14">
        <v>743.18652343999997</v>
      </c>
      <c r="F128" s="14">
        <v>719.48553466999999</v>
      </c>
      <c r="G128" s="14">
        <v>734.35913086000005</v>
      </c>
      <c r="H128" s="14">
        <v>725.28686522999999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43932.330555555556</v>
      </c>
      <c r="C129" s="14">
        <v>736.07269286999997</v>
      </c>
      <c r="D129" s="14">
        <v>725.77862548999997</v>
      </c>
      <c r="E129" s="14">
        <v>755.69360352000001</v>
      </c>
      <c r="F129" s="14">
        <v>728.68786621000004</v>
      </c>
      <c r="G129" s="14">
        <v>739.32061768000005</v>
      </c>
      <c r="H129" s="14">
        <v>742.92547606999995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43932.331250000003</v>
      </c>
      <c r="C130" s="14">
        <v>747.01940918000003</v>
      </c>
      <c r="D130" s="14">
        <v>742.51287841999999</v>
      </c>
      <c r="E130" s="14">
        <v>767.07373046999999</v>
      </c>
      <c r="F130" s="14">
        <v>743.96551513999998</v>
      </c>
      <c r="G130" s="14">
        <v>750.37884521000001</v>
      </c>
      <c r="H130" s="14">
        <v>763.44354248000002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43932.331944444442</v>
      </c>
      <c r="C131" s="14">
        <v>747.00341796999999</v>
      </c>
      <c r="D131" s="14">
        <v>755.18127441000001</v>
      </c>
      <c r="E131" s="14">
        <v>761.51477050999995</v>
      </c>
      <c r="F131" s="14">
        <v>759.63183593999997</v>
      </c>
      <c r="G131" s="14">
        <v>755.60217284999999</v>
      </c>
      <c r="H131" s="14">
        <v>770.34942626999998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43932.332638888889</v>
      </c>
      <c r="C132" s="14">
        <v>766.47857666000004</v>
      </c>
      <c r="D132" s="14">
        <v>756.28002930000002</v>
      </c>
      <c r="E132" s="14">
        <v>765.46795654000005</v>
      </c>
      <c r="F132" s="14">
        <v>761.44610595999995</v>
      </c>
      <c r="G132" s="14">
        <v>763.70788574000005</v>
      </c>
      <c r="H132" s="14">
        <v>770.34942626999998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43932.333333333336</v>
      </c>
      <c r="C133" s="14">
        <v>765.68835449000005</v>
      </c>
      <c r="D133" s="14">
        <v>763.65820312999995</v>
      </c>
      <c r="E133" s="14">
        <v>768.67950439000003</v>
      </c>
      <c r="F133" s="14">
        <v>732.88403319999998</v>
      </c>
      <c r="G133" s="14">
        <v>766.80010986000002</v>
      </c>
      <c r="H133" s="14">
        <v>769.13482666000004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43932.334027777775</v>
      </c>
      <c r="C134" s="14">
        <v>610.28601074000005</v>
      </c>
      <c r="D134" s="14">
        <v>636.21862793000003</v>
      </c>
      <c r="E134" s="14">
        <v>731.77532958999996</v>
      </c>
      <c r="F134" s="14">
        <v>752.03369140999996</v>
      </c>
      <c r="G134" s="14">
        <v>761.75134276999995</v>
      </c>
      <c r="H134" s="14">
        <v>779.65173340000001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43932.334722222222</v>
      </c>
      <c r="C135" s="14">
        <v>646.43334961000005</v>
      </c>
      <c r="D135" s="14">
        <v>711.32037353999999</v>
      </c>
      <c r="E135" s="14">
        <v>779.13305663999995</v>
      </c>
      <c r="F135" s="14">
        <v>769.77337646000001</v>
      </c>
      <c r="G135" s="14">
        <v>618.06213378999996</v>
      </c>
      <c r="H135" s="14">
        <v>744.93878173999997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43932.335416666669</v>
      </c>
      <c r="C136" s="14">
        <v>761.64190673999997</v>
      </c>
      <c r="D136" s="14">
        <v>778.53997803000004</v>
      </c>
      <c r="E136" s="14">
        <v>703.71862793000003</v>
      </c>
      <c r="F136" s="14">
        <v>770.46984863</v>
      </c>
      <c r="G136" s="14">
        <v>529.97546387</v>
      </c>
      <c r="H136" s="14">
        <v>723.88891602000001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43932.336111111108</v>
      </c>
      <c r="C137" s="14">
        <v>750.74365234000004</v>
      </c>
      <c r="D137" s="14">
        <v>790.09375</v>
      </c>
      <c r="E137" s="14">
        <v>503.72885131999999</v>
      </c>
      <c r="F137" s="14">
        <v>631.19818114999998</v>
      </c>
      <c r="G137" s="14">
        <v>612.50653076000003</v>
      </c>
      <c r="H137" s="14">
        <v>744.77264404000005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43932.336805555555</v>
      </c>
      <c r="C138" s="14">
        <v>694.62329102000001</v>
      </c>
      <c r="D138" s="14">
        <v>663.54998779000005</v>
      </c>
      <c r="E138" s="14">
        <v>541.02270508000004</v>
      </c>
      <c r="F138" s="14">
        <v>632.02459716999999</v>
      </c>
      <c r="G138" s="14">
        <v>611.10864258000004</v>
      </c>
      <c r="H138" s="14">
        <v>643.37133788999995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43932.337500000001</v>
      </c>
      <c r="C139" s="14">
        <v>567.33380126999998</v>
      </c>
      <c r="D139" s="14">
        <v>574.49047852000001</v>
      </c>
      <c r="E139" s="14">
        <v>650.69232178000004</v>
      </c>
      <c r="F139" s="14">
        <v>685.63964843999997</v>
      </c>
      <c r="G139" s="14">
        <v>715.10760498000002</v>
      </c>
      <c r="H139" s="14">
        <v>731.34375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43932.338194444441</v>
      </c>
      <c r="C140" s="14">
        <v>653.54333496000004</v>
      </c>
      <c r="D140" s="14">
        <v>661.17944336000005</v>
      </c>
      <c r="E140" s="14">
        <v>619.54614258000004</v>
      </c>
      <c r="F140" s="14">
        <v>652.89428711000005</v>
      </c>
      <c r="G140" s="14">
        <v>707.43859863</v>
      </c>
      <c r="H140" s="14">
        <v>815.09844970999995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43932.338888888888</v>
      </c>
      <c r="C141" s="14">
        <v>683.11181640999996</v>
      </c>
      <c r="D141" s="14">
        <v>774.72528076000003</v>
      </c>
      <c r="E141" s="14">
        <v>635.94549560999997</v>
      </c>
      <c r="F141" s="14">
        <v>696.33288574000005</v>
      </c>
      <c r="G141" s="14">
        <v>700.78253173999997</v>
      </c>
      <c r="H141" s="14">
        <v>774.54309081999997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43932.339583333334</v>
      </c>
      <c r="C142" s="14">
        <v>632.10028076000003</v>
      </c>
      <c r="D142" s="14">
        <v>679.21710204999999</v>
      </c>
      <c r="E142" s="14">
        <v>757.03680420000001</v>
      </c>
      <c r="F142" s="14">
        <v>634.30938720999995</v>
      </c>
      <c r="G142" s="14">
        <v>781.17724609000004</v>
      </c>
      <c r="H142" s="14">
        <v>711.00964354999996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43932.340277777781</v>
      </c>
      <c r="C143" s="14">
        <v>665.40954590000001</v>
      </c>
      <c r="D143" s="14">
        <v>650.39459228999999</v>
      </c>
      <c r="E143" s="14">
        <v>579.45867920000001</v>
      </c>
      <c r="F143" s="14">
        <v>678.78613281000003</v>
      </c>
      <c r="G143" s="14">
        <v>814.50854491999996</v>
      </c>
      <c r="H143" s="14">
        <v>765.92297363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43932.34097222222</v>
      </c>
      <c r="C144" s="14">
        <v>547.98583984000004</v>
      </c>
      <c r="D144" s="14">
        <v>533.43695068</v>
      </c>
      <c r="E144" s="14">
        <v>618.32623291000004</v>
      </c>
      <c r="F144" s="14">
        <v>748.30749512</v>
      </c>
      <c r="G144" s="14">
        <v>777.07214354999996</v>
      </c>
      <c r="H144" s="14">
        <v>847.88372803000004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43932.341666666667</v>
      </c>
      <c r="C145" s="14">
        <v>471.99417113999999</v>
      </c>
      <c r="D145" s="14">
        <v>573.56408691000001</v>
      </c>
      <c r="E145" s="14">
        <v>846.39245604999996</v>
      </c>
      <c r="F145" s="14">
        <v>837.52056885000002</v>
      </c>
      <c r="G145" s="14">
        <v>824.74536133000004</v>
      </c>
      <c r="H145" s="14">
        <v>824.46813965000001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43932.342361111114</v>
      </c>
      <c r="C146" s="14">
        <v>711.77716064000003</v>
      </c>
      <c r="D146" s="14">
        <v>712.10552978999999</v>
      </c>
      <c r="E146" s="14">
        <v>836.81921387</v>
      </c>
      <c r="F146" s="14">
        <v>846.38122558999999</v>
      </c>
      <c r="G146" s="14">
        <v>819.52203368999994</v>
      </c>
      <c r="H146" s="14">
        <v>794.64581298999997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43932.343055555553</v>
      </c>
      <c r="C147" s="14">
        <v>840.91027831999997</v>
      </c>
      <c r="D147" s="14">
        <v>804.20629883000004</v>
      </c>
      <c r="E147" s="14">
        <v>829.22271728999999</v>
      </c>
      <c r="F147" s="14">
        <v>833.24395751999998</v>
      </c>
      <c r="G147" s="14">
        <v>816.77960204999999</v>
      </c>
      <c r="H147" s="14">
        <v>829.24444579999999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43932.34375</v>
      </c>
      <c r="C148" s="14">
        <v>839.37890625</v>
      </c>
      <c r="D148" s="14">
        <v>848.28546143000005</v>
      </c>
      <c r="E148" s="14">
        <v>832.72760010000002</v>
      </c>
      <c r="F148" s="14">
        <v>646.99633788999995</v>
      </c>
      <c r="G148" s="14">
        <v>819.95880126999998</v>
      </c>
      <c r="H148" s="14">
        <v>826.94757079999999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43932.344444444447</v>
      </c>
      <c r="C149" s="14">
        <v>837.68597411999997</v>
      </c>
      <c r="D149" s="14">
        <v>837.70513916000004</v>
      </c>
      <c r="E149" s="14">
        <v>843.47399901999995</v>
      </c>
      <c r="F149" s="14">
        <v>727.31079102000001</v>
      </c>
      <c r="G149" s="14">
        <v>806.59484863</v>
      </c>
      <c r="H149" s="14">
        <v>832.87243651999995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43932.345138888886</v>
      </c>
      <c r="C150" s="14">
        <v>835.71942138999998</v>
      </c>
      <c r="D150" s="14">
        <v>828.22375488</v>
      </c>
      <c r="E150" s="14">
        <v>843.78277588000003</v>
      </c>
      <c r="F150" s="14">
        <v>837.89312743999994</v>
      </c>
      <c r="G150" s="14">
        <v>775.29016113</v>
      </c>
      <c r="H150" s="14">
        <v>604.07214354999996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43932.345833333333</v>
      </c>
      <c r="C151" s="14">
        <v>804.17041015999996</v>
      </c>
      <c r="D151" s="14">
        <v>778.21044921999999</v>
      </c>
      <c r="E151" s="14">
        <v>517.99786376999998</v>
      </c>
      <c r="F151" s="14">
        <v>735.57342529000005</v>
      </c>
      <c r="G151" s="14">
        <v>594.37231444999998</v>
      </c>
      <c r="H151" s="14">
        <v>520.38909911999997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43932.34652777778</v>
      </c>
      <c r="C152" s="14">
        <v>538.02148437999995</v>
      </c>
      <c r="D152" s="14">
        <v>614.64849853999999</v>
      </c>
      <c r="E152" s="14">
        <v>517.02508545000001</v>
      </c>
      <c r="F152" s="14">
        <v>553.28845215000001</v>
      </c>
      <c r="G152" s="14">
        <v>512.95892333999996</v>
      </c>
      <c r="H152" s="14">
        <v>510.65701294000002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43932.347222222219</v>
      </c>
      <c r="C153" s="14">
        <v>465.99606323</v>
      </c>
      <c r="D153" s="14">
        <v>506.71658324999999</v>
      </c>
      <c r="E153" s="14">
        <v>561.70019531000003</v>
      </c>
      <c r="F153" s="14">
        <v>470.94616698999999</v>
      </c>
      <c r="G153" s="14">
        <v>673.07550048999997</v>
      </c>
      <c r="H153" s="14">
        <v>489.2137146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43932.347916666666</v>
      </c>
      <c r="C154" s="14">
        <v>469.34985352000001</v>
      </c>
      <c r="D154" s="14">
        <v>446.58718871999997</v>
      </c>
      <c r="E154" s="14">
        <v>581.48162841999999</v>
      </c>
      <c r="F154" s="14">
        <v>437.83496093999997</v>
      </c>
      <c r="G154" s="14">
        <v>598.35546875</v>
      </c>
      <c r="H154" s="14">
        <v>467.25546265000003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43932.348611111112</v>
      </c>
      <c r="C155" s="14">
        <v>495.3097229</v>
      </c>
      <c r="D155" s="14">
        <v>433.41513062000001</v>
      </c>
      <c r="E155" s="14">
        <v>515.80511475000003</v>
      </c>
      <c r="F155" s="14">
        <v>429.76358032000002</v>
      </c>
      <c r="G155" s="14">
        <v>473.99838256999999</v>
      </c>
      <c r="H155" s="14">
        <v>440.25769043000003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43932.349305555559</v>
      </c>
      <c r="C156" s="14">
        <v>452.98361205999998</v>
      </c>
      <c r="D156" s="14">
        <v>428.89361572000001</v>
      </c>
      <c r="E156" s="14">
        <v>440.75268555000002</v>
      </c>
      <c r="F156" s="14">
        <v>436.84631347999999</v>
      </c>
      <c r="G156" s="14">
        <v>522.34088135000002</v>
      </c>
      <c r="H156" s="14">
        <v>458.57211303999998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43932.35</v>
      </c>
      <c r="C157" s="14">
        <v>439.06823730000002</v>
      </c>
      <c r="D157" s="14">
        <v>414.99908447000001</v>
      </c>
      <c r="E157" s="14">
        <v>430.91540527000001</v>
      </c>
      <c r="F157" s="14">
        <v>441.77340698</v>
      </c>
      <c r="G157" s="14">
        <v>660.28741454999999</v>
      </c>
      <c r="H157" s="14">
        <v>493.95501709000001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43932.350694444445</v>
      </c>
      <c r="C158" s="14">
        <v>442.37377930000002</v>
      </c>
      <c r="D158" s="14">
        <v>418.40594482</v>
      </c>
      <c r="E158" s="14">
        <v>493.92263794000002</v>
      </c>
      <c r="F158" s="14">
        <v>432.09759521000001</v>
      </c>
      <c r="G158" s="14">
        <v>812.32476807</v>
      </c>
      <c r="H158" s="14">
        <v>537.39099121000004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43932.351388888892</v>
      </c>
      <c r="C159" s="14">
        <v>440.58389282000002</v>
      </c>
      <c r="D159" s="14">
        <v>417.36990356000001</v>
      </c>
      <c r="E159" s="14">
        <v>514.78582763999998</v>
      </c>
      <c r="F159" s="14">
        <v>366.50256347999999</v>
      </c>
      <c r="G159" s="14">
        <v>812.30731201000003</v>
      </c>
      <c r="H159" s="14">
        <v>567.55316161999997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43932.352083333331</v>
      </c>
      <c r="C160" s="14">
        <v>443.92193603999999</v>
      </c>
      <c r="D160" s="14">
        <v>442.56805420000001</v>
      </c>
      <c r="E160" s="14">
        <v>527.40234375</v>
      </c>
      <c r="F160" s="14">
        <v>397.62329102000001</v>
      </c>
      <c r="G160" s="14">
        <v>793.79016113</v>
      </c>
      <c r="H160" s="14">
        <v>624.76971435999997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43932.352777777778</v>
      </c>
      <c r="C161" s="14">
        <v>451.29046631</v>
      </c>
      <c r="D161" s="14">
        <v>484.75296021000003</v>
      </c>
      <c r="E161" s="14">
        <v>567.41375731999995</v>
      </c>
      <c r="F161" s="14">
        <v>569.18536376999998</v>
      </c>
      <c r="G161" s="14">
        <v>819.55694579999999</v>
      </c>
      <c r="H161" s="14">
        <v>822.80358887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43932.353472222225</v>
      </c>
      <c r="C162" s="14">
        <v>501.32382202000002</v>
      </c>
      <c r="D162" s="14">
        <v>524.51977538999995</v>
      </c>
      <c r="E162" s="14">
        <v>670.67388916000004</v>
      </c>
      <c r="F162" s="14">
        <v>655.81072998000002</v>
      </c>
      <c r="G162" s="14">
        <v>861.69207763999998</v>
      </c>
      <c r="H162" s="14">
        <v>817.578125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43932.354166666664</v>
      </c>
      <c r="C163" s="14">
        <v>611.57568359000004</v>
      </c>
      <c r="D163" s="14">
        <v>591.97912598000005</v>
      </c>
      <c r="E163" s="14">
        <v>801.38311768000005</v>
      </c>
      <c r="F163" s="14">
        <v>749.68432616999996</v>
      </c>
      <c r="G163" s="14">
        <v>593.28900146000001</v>
      </c>
      <c r="H163" s="14">
        <v>818.37713623000002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43932.354861111111</v>
      </c>
      <c r="C164" s="14">
        <v>676.40502930000002</v>
      </c>
      <c r="D164" s="14">
        <v>764.25482178000004</v>
      </c>
      <c r="E164" s="14">
        <v>858.23522949000005</v>
      </c>
      <c r="F164" s="14">
        <v>904.51690673999997</v>
      </c>
      <c r="G164" s="14">
        <v>546.86956786999997</v>
      </c>
      <c r="H164" s="14">
        <v>882.28485106999995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43932.355555555558</v>
      </c>
      <c r="C165" s="14">
        <v>554.53192138999998</v>
      </c>
      <c r="D165" s="14">
        <v>855.91436768000005</v>
      </c>
      <c r="E165" s="14">
        <v>886.22814941000001</v>
      </c>
      <c r="F165" s="14">
        <v>923.62994385000002</v>
      </c>
      <c r="G165" s="14">
        <v>467.88351440000002</v>
      </c>
      <c r="H165" s="14">
        <v>752.67694091999999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43932.356249999997</v>
      </c>
      <c r="C166" s="14">
        <v>504.16165160999998</v>
      </c>
      <c r="D166" s="14">
        <v>870.54467772999999</v>
      </c>
      <c r="E166" s="14">
        <v>861.21502685999997</v>
      </c>
      <c r="F166" s="14">
        <v>934.28741454999999</v>
      </c>
      <c r="G166" s="14">
        <v>701.04473876999998</v>
      </c>
      <c r="H166" s="14">
        <v>593.74029541000004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43932.356944444444</v>
      </c>
      <c r="C167" s="14">
        <v>464.48013306000001</v>
      </c>
      <c r="D167" s="14">
        <v>567.37884521000001</v>
      </c>
      <c r="E167" s="14">
        <v>876.25396728999999</v>
      </c>
      <c r="F167" s="14">
        <v>922.09088135000002</v>
      </c>
      <c r="G167" s="14">
        <v>565.89532470999995</v>
      </c>
      <c r="H167" s="14">
        <v>519.00830078000001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43932.357638888891</v>
      </c>
      <c r="C168" s="14">
        <v>443.66369629000002</v>
      </c>
      <c r="D168" s="14">
        <v>508.64767455999998</v>
      </c>
      <c r="E168" s="14">
        <v>881.48815918000003</v>
      </c>
      <c r="F168" s="14">
        <v>904.12817383000004</v>
      </c>
      <c r="G168" s="14">
        <v>430.51226807</v>
      </c>
      <c r="H168" s="14">
        <v>502.27273559999998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43932.35833333333</v>
      </c>
      <c r="C169" s="14">
        <v>444.29266357</v>
      </c>
      <c r="D169" s="14">
        <v>565.87152100000003</v>
      </c>
      <c r="E169" s="14">
        <v>851.27142333999996</v>
      </c>
      <c r="F169" s="14">
        <v>637.87390137</v>
      </c>
      <c r="G169" s="14">
        <v>404.40997313999998</v>
      </c>
      <c r="H169" s="14">
        <v>465.25933837999997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43932.359027777777</v>
      </c>
      <c r="C170" s="14">
        <v>813.13348388999998</v>
      </c>
      <c r="D170" s="14">
        <v>464.31234740999997</v>
      </c>
      <c r="E170" s="14">
        <v>887.47894286999997</v>
      </c>
      <c r="F170" s="14">
        <v>454.18814086999998</v>
      </c>
      <c r="G170" s="14">
        <v>401.99865722999999</v>
      </c>
      <c r="H170" s="14">
        <v>427.89834595000002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43932.359722222223</v>
      </c>
      <c r="C171" s="14">
        <v>583.55377196999996</v>
      </c>
      <c r="D171" s="14">
        <v>502.90161132999998</v>
      </c>
      <c r="E171" s="14">
        <v>882.35284423999997</v>
      </c>
      <c r="F171" s="14">
        <v>733.90472411999997</v>
      </c>
      <c r="G171" s="14">
        <v>375.23205566000001</v>
      </c>
      <c r="H171" s="14">
        <v>421.17810058999999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43932.36041666667</v>
      </c>
      <c r="C172" s="14">
        <v>628.76275635000002</v>
      </c>
      <c r="D172" s="14">
        <v>741.27264404000005</v>
      </c>
      <c r="E172" s="14">
        <v>583.11846923999997</v>
      </c>
      <c r="F172" s="14">
        <v>477.80160522</v>
      </c>
      <c r="G172" s="14">
        <v>370.27005005000001</v>
      </c>
      <c r="H172" s="14">
        <v>425.13705443999999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43932.361111111109</v>
      </c>
      <c r="C173" s="14">
        <v>519.22119140999996</v>
      </c>
      <c r="D173" s="14">
        <v>623.91052246000004</v>
      </c>
      <c r="E173" s="14">
        <v>407.07110596000001</v>
      </c>
      <c r="F173" s="14">
        <v>454.83648682</v>
      </c>
      <c r="G173" s="14">
        <v>370.84674072000001</v>
      </c>
      <c r="H173" s="14">
        <v>426.30145263999998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43932.361805555556</v>
      </c>
      <c r="C174" s="14">
        <v>579.60375977000001</v>
      </c>
      <c r="D174" s="14">
        <v>915.50195312999995</v>
      </c>
      <c r="E174" s="14">
        <v>357.35852051000001</v>
      </c>
      <c r="F174" s="14">
        <v>455.90609740999997</v>
      </c>
      <c r="G174" s="14">
        <v>417.00692749000001</v>
      </c>
      <c r="H174" s="14">
        <v>449.45623778999999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43932.362500000003</v>
      </c>
      <c r="C175" s="14">
        <v>454.16079711999998</v>
      </c>
      <c r="D175" s="14">
        <v>841.55114746000004</v>
      </c>
      <c r="E175" s="14">
        <v>329.86856079</v>
      </c>
      <c r="F175" s="14">
        <v>381.83612061000002</v>
      </c>
      <c r="G175" s="14">
        <v>455.23419188999998</v>
      </c>
      <c r="H175" s="14">
        <v>642.10675048999997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43932.363194444442</v>
      </c>
      <c r="C176" s="14">
        <v>392.32284546</v>
      </c>
      <c r="D176" s="14">
        <v>478.37893677</v>
      </c>
      <c r="E176" s="14">
        <v>317.37432861000002</v>
      </c>
      <c r="F176" s="14">
        <v>345.18759154999998</v>
      </c>
      <c r="G176" s="14">
        <v>516.06860352000001</v>
      </c>
      <c r="H176" s="14">
        <v>830.45904541000004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43932.363888888889</v>
      </c>
      <c r="C177" s="14">
        <v>345.04421996999997</v>
      </c>
      <c r="D177" s="14">
        <v>376.39285278</v>
      </c>
      <c r="E177" s="14">
        <v>311.66000365999997</v>
      </c>
      <c r="F177" s="14">
        <v>331.68496704</v>
      </c>
      <c r="G177" s="14">
        <v>385.01611328000001</v>
      </c>
      <c r="H177" s="14">
        <v>866.10772704999999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43932.364583333336</v>
      </c>
      <c r="C178" s="14">
        <v>318.24380493000001</v>
      </c>
      <c r="D178" s="14">
        <v>337.61322021000001</v>
      </c>
      <c r="E178" s="14">
        <v>307.01147460999999</v>
      </c>
      <c r="F178" s="14">
        <v>322.85064697000001</v>
      </c>
      <c r="G178" s="14">
        <v>370.60205078000001</v>
      </c>
      <c r="H178" s="14">
        <v>814.46618651999995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43932.365277777775</v>
      </c>
      <c r="C179" s="14">
        <v>304.56936646000003</v>
      </c>
      <c r="D179" s="14">
        <v>317.67367553999998</v>
      </c>
      <c r="E179" s="14">
        <v>306.57885742000002</v>
      </c>
      <c r="F179" s="14">
        <v>321.65109253000003</v>
      </c>
      <c r="G179" s="14">
        <v>358.26696777000001</v>
      </c>
      <c r="H179" s="14">
        <v>826.43182373000002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43932.365972222222</v>
      </c>
      <c r="C180" s="14">
        <v>303.98861693999999</v>
      </c>
      <c r="D180" s="14">
        <v>311.00094603999997</v>
      </c>
      <c r="E180" s="14">
        <v>318.70266723999998</v>
      </c>
      <c r="F180" s="14">
        <v>341.79983521000003</v>
      </c>
      <c r="G180" s="14">
        <v>348.84954834000001</v>
      </c>
      <c r="H180" s="14">
        <v>838.89685058999999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43932.366666666669</v>
      </c>
      <c r="C181" s="14">
        <v>312.58361816000001</v>
      </c>
      <c r="D181" s="14">
        <v>308.34762573</v>
      </c>
      <c r="E181" s="14">
        <v>339.24295044000002</v>
      </c>
      <c r="F181" s="14">
        <v>370.47381591999999</v>
      </c>
      <c r="G181" s="14">
        <v>359.31506347999999</v>
      </c>
      <c r="H181" s="14">
        <v>734.55535888999998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43932.367361111108</v>
      </c>
      <c r="C182" s="14">
        <v>317.00210571000002</v>
      </c>
      <c r="D182" s="14">
        <v>308.28497313999998</v>
      </c>
      <c r="E182" s="14">
        <v>391.27233887</v>
      </c>
      <c r="F182" s="14">
        <v>433.37786864999998</v>
      </c>
      <c r="G182" s="14">
        <v>378.04519653</v>
      </c>
      <c r="H182" s="14">
        <v>503.93621825999998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43932.368055555555</v>
      </c>
      <c r="C183" s="14">
        <v>325.01638794000002</v>
      </c>
      <c r="D183" s="14">
        <v>315.33444214000002</v>
      </c>
      <c r="E183" s="14">
        <v>614.28057861000002</v>
      </c>
      <c r="F183" s="14">
        <v>470.80035400000003</v>
      </c>
      <c r="G183" s="14">
        <v>393.87429809999998</v>
      </c>
      <c r="H183" s="14">
        <v>460.56823730000002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43932.368750000001</v>
      </c>
      <c r="C184" s="14">
        <v>354.12265015000003</v>
      </c>
      <c r="D184" s="14">
        <v>340.95739745999998</v>
      </c>
      <c r="E184" s="14">
        <v>376.27685546999999</v>
      </c>
      <c r="F184" s="14">
        <v>444.28552245999998</v>
      </c>
      <c r="G184" s="14">
        <v>427.96157836999998</v>
      </c>
      <c r="H184" s="14">
        <v>506.66448974999997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43932.369444444441</v>
      </c>
      <c r="C185" s="14">
        <v>387.82412720000002</v>
      </c>
      <c r="D185" s="14">
        <v>369.45327759000003</v>
      </c>
      <c r="E185" s="14">
        <v>363.18075562000001</v>
      </c>
      <c r="F185" s="14">
        <v>480.29730224999997</v>
      </c>
      <c r="G185" s="14">
        <v>687.13867187999995</v>
      </c>
      <c r="H185" s="14">
        <v>770.81549071999996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43932.370138888888</v>
      </c>
      <c r="C186" s="14">
        <v>452.40316772</v>
      </c>
      <c r="D186" s="14">
        <v>380.19238281000003</v>
      </c>
      <c r="E186" s="14">
        <v>355.86038208000002</v>
      </c>
      <c r="F186" s="14">
        <v>527.16534423999997</v>
      </c>
      <c r="G186" s="14">
        <v>555.51763916000004</v>
      </c>
      <c r="H186" s="14">
        <v>520.75500488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43932.370833333334</v>
      </c>
      <c r="C187" s="14">
        <v>400.14337158000001</v>
      </c>
      <c r="D187" s="14">
        <v>372.45202637</v>
      </c>
      <c r="E187" s="14">
        <v>358.23861693999999</v>
      </c>
      <c r="F187" s="14">
        <v>404.77111816000001</v>
      </c>
      <c r="G187" s="14">
        <v>413.35516357</v>
      </c>
      <c r="H187" s="14">
        <v>454.08074950999998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43932.371527777781</v>
      </c>
      <c r="C188" s="14">
        <v>397.66027831999997</v>
      </c>
      <c r="D188" s="14">
        <v>373.11132813</v>
      </c>
      <c r="E188" s="14">
        <v>386.54675293000003</v>
      </c>
      <c r="F188" s="14">
        <v>390.91284180000002</v>
      </c>
      <c r="G188" s="14">
        <v>421.39221191000001</v>
      </c>
      <c r="H188" s="14">
        <v>626.23400878999996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43932.37222222222</v>
      </c>
      <c r="C189" s="14">
        <v>405.98077393</v>
      </c>
      <c r="D189" s="14">
        <v>369.15509033000001</v>
      </c>
      <c r="E189" s="14">
        <v>488.59515381</v>
      </c>
      <c r="F189" s="14">
        <v>389.27587891000002</v>
      </c>
      <c r="G189" s="14">
        <v>486.52517699999999</v>
      </c>
      <c r="H189" s="14">
        <v>833.50469970999995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43932.372916666667</v>
      </c>
      <c r="C190" s="14">
        <v>407.04495238999999</v>
      </c>
      <c r="D190" s="14">
        <v>374.16354369999999</v>
      </c>
      <c r="E190" s="14">
        <v>416.05889893</v>
      </c>
      <c r="F190" s="14">
        <v>397.08819579999999</v>
      </c>
      <c r="G190" s="14">
        <v>689.32214354999996</v>
      </c>
      <c r="H190" s="14">
        <v>846.43585204999999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43932.373611111114</v>
      </c>
      <c r="C191" s="14">
        <v>492.77810669000002</v>
      </c>
      <c r="D191" s="14">
        <v>400.11575317</v>
      </c>
      <c r="E191" s="14">
        <v>425.86560058999999</v>
      </c>
      <c r="F191" s="14">
        <v>401.72393799000002</v>
      </c>
      <c r="G191" s="14">
        <v>842.65087890999996</v>
      </c>
      <c r="H191" s="14">
        <v>892.02130126999998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43932.374305555553</v>
      </c>
      <c r="C192" s="14">
        <v>808.60357666000004</v>
      </c>
      <c r="D192" s="14">
        <v>408.87625121999997</v>
      </c>
      <c r="E192" s="14">
        <v>439.51733397999999</v>
      </c>
      <c r="F192" s="14">
        <v>656.68560791000004</v>
      </c>
      <c r="G192" s="14">
        <v>865.41308593999997</v>
      </c>
      <c r="H192" s="14">
        <v>888.99230956999997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43932.375</v>
      </c>
      <c r="C193" s="14">
        <v>609.46356201000003</v>
      </c>
      <c r="D193" s="14">
        <v>370.99194335999999</v>
      </c>
      <c r="E193" s="14">
        <v>679.04309081999997</v>
      </c>
      <c r="F193" s="14">
        <v>600.31390381000006</v>
      </c>
      <c r="G193" s="14">
        <v>875.43981933999999</v>
      </c>
      <c r="H193" s="14">
        <v>881.63592529000005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43932.375694444447</v>
      </c>
      <c r="C194" s="14">
        <v>516.09313965000001</v>
      </c>
      <c r="D194" s="14">
        <v>370.56793212999997</v>
      </c>
      <c r="E194" s="14">
        <v>839.55218506000006</v>
      </c>
      <c r="F194" s="14">
        <v>741.53515625</v>
      </c>
      <c r="G194" s="14">
        <v>894.39343262</v>
      </c>
      <c r="H194" s="14">
        <v>867.63891602000001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43932.376388888886</v>
      </c>
      <c r="C195" s="14">
        <v>415.86517334000001</v>
      </c>
      <c r="D195" s="14">
        <v>371.10186768</v>
      </c>
      <c r="E195" s="14">
        <v>873.35119628999996</v>
      </c>
      <c r="F195" s="14">
        <v>832.74194336000005</v>
      </c>
      <c r="G195" s="14">
        <v>897.25805663999995</v>
      </c>
      <c r="H195" s="14">
        <v>895.01733397999999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43932.377083333333</v>
      </c>
      <c r="C196" s="14">
        <v>427.99093628000003</v>
      </c>
      <c r="D196" s="14">
        <v>405.53207397</v>
      </c>
      <c r="E196" s="14">
        <v>890.04180908000001</v>
      </c>
      <c r="F196" s="14">
        <v>860.76574706999997</v>
      </c>
      <c r="G196" s="14">
        <v>902.95275878999996</v>
      </c>
      <c r="H196" s="14">
        <v>890.42358397999999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43932.37777777778</v>
      </c>
      <c r="C197" s="14">
        <v>648.43243408000001</v>
      </c>
      <c r="D197" s="14">
        <v>881.25036621000004</v>
      </c>
      <c r="E197" s="14">
        <v>895.70837401999995</v>
      </c>
      <c r="F197" s="14">
        <v>885.97045897999999</v>
      </c>
      <c r="G197" s="14">
        <v>536.10778808999999</v>
      </c>
      <c r="H197" s="14">
        <v>875.42779541000004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43932.378472222219</v>
      </c>
      <c r="C198" s="14">
        <v>917.74090576000003</v>
      </c>
      <c r="D198" s="14">
        <v>911.73449706999997</v>
      </c>
      <c r="E198" s="14">
        <v>904.43212890999996</v>
      </c>
      <c r="F198" s="14">
        <v>897.61657715000001</v>
      </c>
      <c r="G198" s="14">
        <v>783.81518555000002</v>
      </c>
      <c r="H198" s="14">
        <v>863.29510498000002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43932.379166666666</v>
      </c>
      <c r="C199" s="14">
        <v>927.05847168000003</v>
      </c>
      <c r="D199" s="14">
        <v>921.76501465000001</v>
      </c>
      <c r="E199" s="14">
        <v>904.95715331999997</v>
      </c>
      <c r="F199" s="14">
        <v>910.13726807</v>
      </c>
      <c r="G199" s="14">
        <v>911.98406981999995</v>
      </c>
      <c r="H199" s="14">
        <v>762.86096191000001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43932.379861111112</v>
      </c>
      <c r="C200" s="14">
        <v>864.49505614999998</v>
      </c>
      <c r="D200" s="14">
        <v>895.23681640999996</v>
      </c>
      <c r="E200" s="14">
        <v>897.453125</v>
      </c>
      <c r="F200" s="14">
        <v>906.60638428000004</v>
      </c>
      <c r="G200" s="14">
        <v>905.88757324000005</v>
      </c>
      <c r="H200" s="14">
        <v>719.44610595999995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43932.380555555559</v>
      </c>
      <c r="C201" s="14">
        <v>485.60281371999997</v>
      </c>
      <c r="D201" s="14">
        <v>832.58776854999996</v>
      </c>
      <c r="E201" s="14">
        <v>896.54223633000004</v>
      </c>
      <c r="F201" s="14">
        <v>904.87310791000004</v>
      </c>
      <c r="G201" s="14">
        <v>898.49847411999997</v>
      </c>
      <c r="H201" s="14">
        <v>760.94750977000001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43932.381249999999</v>
      </c>
      <c r="C202" s="14">
        <v>472.09091187000001</v>
      </c>
      <c r="D202" s="14">
        <v>827.48614501999998</v>
      </c>
      <c r="E202" s="14">
        <v>919.57861328000001</v>
      </c>
      <c r="F202" s="14">
        <v>830.83032227000001</v>
      </c>
      <c r="G202" s="14">
        <v>923.07666015999996</v>
      </c>
      <c r="H202" s="14">
        <v>924.74340819999998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43932.381944444445</v>
      </c>
      <c r="C203" s="14">
        <v>646.59460449000005</v>
      </c>
      <c r="D203" s="14">
        <v>787.92736816000001</v>
      </c>
      <c r="E203" s="14">
        <v>924.81286621000004</v>
      </c>
      <c r="F203" s="14">
        <v>712.85906981999995</v>
      </c>
      <c r="G203" s="14">
        <v>943.77642821999996</v>
      </c>
      <c r="H203" s="14">
        <v>945.13275146000001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43932.382638888892</v>
      </c>
      <c r="C204" s="14">
        <v>925.43029784999999</v>
      </c>
      <c r="D204" s="14">
        <v>927.24346923999997</v>
      </c>
      <c r="E204" s="14">
        <v>936.60888671999999</v>
      </c>
      <c r="F204" s="14">
        <v>929.89813231999995</v>
      </c>
      <c r="G204" s="14">
        <v>916.01934814000003</v>
      </c>
      <c r="H204" s="14">
        <v>918.88458251999998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43932.383333333331</v>
      </c>
      <c r="C205" s="14">
        <v>963.07049560999997</v>
      </c>
      <c r="D205" s="14">
        <v>927.87139893000005</v>
      </c>
      <c r="E205" s="14">
        <v>943.17065430000002</v>
      </c>
      <c r="F205" s="14">
        <v>938.17474364999998</v>
      </c>
      <c r="G205" s="14">
        <v>923.70544433999999</v>
      </c>
      <c r="H205" s="14">
        <v>856.47137451000003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43932.384027777778</v>
      </c>
      <c r="C206" s="14">
        <v>963.48974609000004</v>
      </c>
      <c r="D206" s="14">
        <v>949.39221191000001</v>
      </c>
      <c r="E206" s="14">
        <v>949.76354979999996</v>
      </c>
      <c r="F206" s="14">
        <v>930.62689208999996</v>
      </c>
      <c r="G206" s="14">
        <v>904.59503173999997</v>
      </c>
      <c r="H206" s="14">
        <v>418.94918823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43932.384722222225</v>
      </c>
      <c r="C207" s="14">
        <v>970.59844970999995</v>
      </c>
      <c r="D207" s="14">
        <v>960.72558593999997</v>
      </c>
      <c r="E207" s="14">
        <v>963.21160888999998</v>
      </c>
      <c r="F207" s="14">
        <v>922.69024658000001</v>
      </c>
      <c r="G207" s="14">
        <v>913.13690185999997</v>
      </c>
      <c r="H207" s="14">
        <v>374.97030640000003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43932.385416666664</v>
      </c>
      <c r="C208" s="14">
        <v>999.54925536999997</v>
      </c>
      <c r="D208" s="14">
        <v>988.52484131000006</v>
      </c>
      <c r="E208" s="14">
        <v>985.73779296999999</v>
      </c>
      <c r="F208" s="14">
        <v>880.43054199000005</v>
      </c>
      <c r="G208" s="14">
        <v>952.52813720999995</v>
      </c>
      <c r="H208" s="14">
        <v>374.40490722999999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43932.386111111111</v>
      </c>
      <c r="C209" s="14">
        <v>1032.0622558600001</v>
      </c>
      <c r="D209" s="14">
        <v>1001.28643799</v>
      </c>
      <c r="E209" s="14">
        <v>529.68780518000005</v>
      </c>
      <c r="F209" s="14">
        <v>418.69369506999999</v>
      </c>
      <c r="G209" s="14">
        <v>981.19335937999995</v>
      </c>
      <c r="H209" s="14">
        <v>390.20635986000002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43932.386805555558</v>
      </c>
      <c r="C210" s="14">
        <v>1050.8250732399999</v>
      </c>
      <c r="D210" s="14">
        <v>1020.7502441399999</v>
      </c>
      <c r="E210" s="14">
        <v>717.94018555000002</v>
      </c>
      <c r="F210" s="14">
        <v>424.54486084000001</v>
      </c>
      <c r="G210" s="14">
        <v>1006.94091797</v>
      </c>
      <c r="H210" s="14">
        <v>406.32406615999997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43932.387499999997</v>
      </c>
      <c r="C211" s="14">
        <v>1052.34020996</v>
      </c>
      <c r="D211" s="14">
        <v>1009.5427246100001</v>
      </c>
      <c r="E211" s="14">
        <v>1027.3621826200001</v>
      </c>
      <c r="F211" s="14">
        <v>470.02236937999999</v>
      </c>
      <c r="G211" s="14">
        <v>1014.46966553</v>
      </c>
      <c r="H211" s="14">
        <v>420.06365966999999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43932.388194444444</v>
      </c>
      <c r="C212" s="14">
        <v>1047.6333007799999</v>
      </c>
      <c r="D212" s="14">
        <v>1041.171875</v>
      </c>
      <c r="E212" s="14">
        <v>502.49349976000002</v>
      </c>
      <c r="F212" s="14">
        <v>492.46853637999999</v>
      </c>
      <c r="G212" s="14">
        <v>967.83026123000002</v>
      </c>
      <c r="H212" s="14">
        <v>581.37872314000003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43932.388888888891</v>
      </c>
      <c r="C213" s="14">
        <v>1007.67364502</v>
      </c>
      <c r="D213" s="14">
        <v>1049.0356445299999</v>
      </c>
      <c r="E213" s="14">
        <v>621.18322753999996</v>
      </c>
      <c r="F213" s="14">
        <v>555.00616454999999</v>
      </c>
      <c r="G213" s="14">
        <v>963.77752685999997</v>
      </c>
      <c r="H213" s="14">
        <v>924.77636718999997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43932.38958333333</v>
      </c>
      <c r="C214" s="14">
        <v>1066.3312988299999</v>
      </c>
      <c r="D214" s="14">
        <v>1029.66589355</v>
      </c>
      <c r="E214" s="14">
        <v>465.24536132999998</v>
      </c>
      <c r="F214" s="14">
        <v>490.97735596000001</v>
      </c>
      <c r="G214" s="14">
        <v>1001.56079102</v>
      </c>
      <c r="H214" s="14">
        <v>465.69186401000002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43932.390277777777</v>
      </c>
      <c r="C215" s="14">
        <v>1054.2423095700001</v>
      </c>
      <c r="D215" s="14">
        <v>1069.2371826200001</v>
      </c>
      <c r="E215" s="14">
        <v>452.44314574999999</v>
      </c>
      <c r="F215" s="14">
        <v>504.91500853999997</v>
      </c>
      <c r="G215" s="14">
        <v>1007.30786133</v>
      </c>
      <c r="H215" s="14">
        <v>689.04528808999999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43932.390972222223</v>
      </c>
      <c r="C216" s="14">
        <v>1074.6164550799999</v>
      </c>
      <c r="D216" s="14">
        <v>1081.2762451200001</v>
      </c>
      <c r="E216" s="14">
        <v>456.36572266000002</v>
      </c>
      <c r="F216" s="14">
        <v>706.20001220999995</v>
      </c>
      <c r="G216" s="14">
        <v>1001.28143311</v>
      </c>
      <c r="H216" s="14">
        <v>420.49615478999999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43932.39166666667</v>
      </c>
      <c r="C217" s="14">
        <v>1067.15356445</v>
      </c>
      <c r="D217" s="14">
        <v>996.05944824000005</v>
      </c>
      <c r="E217" s="14">
        <v>460.42727660999998</v>
      </c>
      <c r="F217" s="14">
        <v>456.89474487000001</v>
      </c>
      <c r="G217" s="14">
        <v>1005.4389038100001</v>
      </c>
      <c r="H217" s="14">
        <v>403.21377562999999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43932.392361111109</v>
      </c>
      <c r="C218" s="14">
        <v>657.31610106999995</v>
      </c>
      <c r="D218" s="14">
        <v>682.63940430000002</v>
      </c>
      <c r="E218" s="14">
        <v>606.85284423999997</v>
      </c>
      <c r="F218" s="14">
        <v>431.40057373000002</v>
      </c>
      <c r="G218" s="14">
        <v>1002.5393676800001</v>
      </c>
      <c r="H218" s="14">
        <v>398.52322387999999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43932.393055555556</v>
      </c>
      <c r="C219" s="14">
        <v>456.06344603999997</v>
      </c>
      <c r="D219" s="14">
        <v>442.88214111000002</v>
      </c>
      <c r="E219" s="14">
        <v>1012.10827637</v>
      </c>
      <c r="F219" s="14">
        <v>454.09103393999999</v>
      </c>
      <c r="G219" s="14">
        <v>781.70129395000004</v>
      </c>
      <c r="H219" s="14">
        <v>396.36065674000002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43932.393750000003</v>
      </c>
      <c r="C220" s="14">
        <v>431.86068726000002</v>
      </c>
      <c r="D220" s="14">
        <v>410.97994994999999</v>
      </c>
      <c r="E220" s="14">
        <v>1007.02868652</v>
      </c>
      <c r="F220" s="14">
        <v>604.81866454999999</v>
      </c>
      <c r="G220" s="14">
        <v>725.22277831999997</v>
      </c>
      <c r="H220" s="14">
        <v>418.86596680000002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43932.394444444442</v>
      </c>
      <c r="C221" s="14">
        <v>419.68667603</v>
      </c>
      <c r="D221" s="14">
        <v>396.33187865999997</v>
      </c>
      <c r="E221" s="14">
        <v>1022.26721191</v>
      </c>
      <c r="F221" s="14">
        <v>475.79202271000003</v>
      </c>
      <c r="G221" s="14">
        <v>1001.246521</v>
      </c>
      <c r="H221" s="14">
        <v>473.12762450999998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43932.395138888889</v>
      </c>
      <c r="C222" s="14">
        <v>410.75375365999997</v>
      </c>
      <c r="D222" s="14">
        <v>388.51318358999998</v>
      </c>
      <c r="E222" s="14">
        <v>1048.7915039100001</v>
      </c>
      <c r="F222" s="14">
        <v>474.36593628000003</v>
      </c>
      <c r="G222" s="14">
        <v>976.93109131000006</v>
      </c>
      <c r="H222" s="14">
        <v>742.75903319999998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43932.395833333336</v>
      </c>
      <c r="C223" s="14">
        <v>417.42907715000001</v>
      </c>
      <c r="D223" s="14">
        <v>383.99169921999999</v>
      </c>
      <c r="E223" s="14">
        <v>1040.3619384799999</v>
      </c>
      <c r="F223" s="14">
        <v>678.18670654000005</v>
      </c>
      <c r="G223" s="14">
        <v>735.86175536999997</v>
      </c>
      <c r="H223" s="14">
        <v>950.17590331999997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43932.396527777775</v>
      </c>
      <c r="C224" s="14">
        <v>438.79425049000002</v>
      </c>
      <c r="D224" s="14">
        <v>400.20974731000001</v>
      </c>
      <c r="E224" s="14">
        <v>949.57806396000001</v>
      </c>
      <c r="F224" s="14">
        <v>955.50524901999995</v>
      </c>
      <c r="G224" s="14">
        <v>965.90863036999997</v>
      </c>
      <c r="H224" s="14">
        <v>977.05773925999995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43932.397222222222</v>
      </c>
      <c r="C225" s="14">
        <v>450.08129882999998</v>
      </c>
      <c r="D225" s="14">
        <v>432.17489624000001</v>
      </c>
      <c r="E225" s="14">
        <v>1020.52270508</v>
      </c>
      <c r="F225" s="14">
        <v>958.29095458999996</v>
      </c>
      <c r="G225" s="14">
        <v>965.87371826000003</v>
      </c>
      <c r="H225" s="14">
        <v>908.91473388999998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43932.397916666669</v>
      </c>
      <c r="C226" s="14">
        <v>903.24871826000003</v>
      </c>
      <c r="D226" s="14">
        <v>558.08471680000002</v>
      </c>
      <c r="E226" s="14">
        <v>1022.7457885699999</v>
      </c>
      <c r="F226" s="14">
        <v>920.06622314000003</v>
      </c>
      <c r="G226" s="14">
        <v>961.85620116999996</v>
      </c>
      <c r="H226" s="14">
        <v>792.36590576000003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43932.398611111108</v>
      </c>
      <c r="C227" s="14">
        <v>1019.9082031299999</v>
      </c>
      <c r="D227" s="14">
        <v>972.45111083999996</v>
      </c>
      <c r="E227" s="14">
        <v>1024.9844970700001</v>
      </c>
      <c r="F227" s="14">
        <v>627.01788329999999</v>
      </c>
      <c r="G227" s="14">
        <v>964.52886963000003</v>
      </c>
      <c r="H227" s="14">
        <v>524.76416015999996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43932.399305555555</v>
      </c>
      <c r="C228" s="14">
        <v>980.93115234000004</v>
      </c>
      <c r="D228" s="14">
        <v>1011.2224121100001</v>
      </c>
      <c r="E228" s="14">
        <v>525.28692626999998</v>
      </c>
      <c r="F228" s="14">
        <v>956.60662841999999</v>
      </c>
      <c r="G228" s="14">
        <v>967.77789307</v>
      </c>
      <c r="H228" s="14">
        <v>1005.70483398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43932.4</v>
      </c>
      <c r="C229" s="14">
        <v>1005.78778076</v>
      </c>
      <c r="D229" s="14">
        <v>1026.6678466799999</v>
      </c>
      <c r="E229" s="14">
        <v>668.99078368999994</v>
      </c>
      <c r="F229" s="14">
        <v>1003.49407959</v>
      </c>
      <c r="G229" s="14">
        <v>959.25341796999999</v>
      </c>
      <c r="H229" s="14">
        <v>980.78643798999997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43932.400694444441</v>
      </c>
      <c r="C230" s="14">
        <v>1010.97808838</v>
      </c>
      <c r="D230" s="14">
        <v>1020.16955566</v>
      </c>
      <c r="E230" s="14">
        <v>636.25427246000004</v>
      </c>
      <c r="F230" s="14">
        <v>1000.52996826</v>
      </c>
      <c r="G230" s="14">
        <v>936.30010986000002</v>
      </c>
      <c r="H230" s="14">
        <v>983.99908446999996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43932.401388888888</v>
      </c>
      <c r="C231" s="14">
        <v>881.53454590000001</v>
      </c>
      <c r="D231" s="14">
        <v>541.72613524999997</v>
      </c>
      <c r="E231" s="14">
        <v>781.95849609000004</v>
      </c>
      <c r="F231" s="14">
        <v>1003.2508544900001</v>
      </c>
      <c r="G231" s="14">
        <v>949.19177246000004</v>
      </c>
      <c r="H231" s="14">
        <v>985.72998046999999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43932.402083333334</v>
      </c>
      <c r="C232" s="14">
        <v>905.82800293000003</v>
      </c>
      <c r="D232" s="14">
        <v>580.09503173999997</v>
      </c>
      <c r="E232" s="14">
        <v>997.24023437999995</v>
      </c>
      <c r="F232" s="14">
        <v>990.92626953000001</v>
      </c>
      <c r="G232" s="14">
        <v>934.06420897999999</v>
      </c>
      <c r="H232" s="14">
        <v>959.36389159999999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43932.402777777781</v>
      </c>
      <c r="C233" s="14">
        <v>923.07672118999994</v>
      </c>
      <c r="D233" s="14">
        <v>570.20452881000006</v>
      </c>
      <c r="E233" s="14">
        <v>1006.71990967</v>
      </c>
      <c r="F233" s="14">
        <v>981.07910156000003</v>
      </c>
      <c r="G233" s="14">
        <v>927.93280029000005</v>
      </c>
      <c r="H233" s="14">
        <v>925.94189453000001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43932.40347222222</v>
      </c>
      <c r="C234" s="14">
        <v>1002.8217163100001</v>
      </c>
      <c r="D234" s="14">
        <v>663.75390625</v>
      </c>
      <c r="E234" s="14">
        <v>999.27832031000003</v>
      </c>
      <c r="F234" s="14">
        <v>970.13049316000001</v>
      </c>
      <c r="G234" s="14">
        <v>898.21917725000003</v>
      </c>
      <c r="H234" s="14">
        <v>925.07604979999996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43932.404166666667</v>
      </c>
      <c r="C235" s="14">
        <v>995.90625</v>
      </c>
      <c r="D235" s="14">
        <v>972.87487793000003</v>
      </c>
      <c r="E235" s="14">
        <v>975.42425536999997</v>
      </c>
      <c r="F235" s="14">
        <v>974.35760498000002</v>
      </c>
      <c r="G235" s="14">
        <v>878.18255614999998</v>
      </c>
      <c r="H235" s="14">
        <v>847.56750488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43932.404861111114</v>
      </c>
      <c r="C236" s="14">
        <v>1005.41680908</v>
      </c>
      <c r="D236" s="14">
        <v>994.72491454999999</v>
      </c>
      <c r="E236" s="14">
        <v>983.77703856999995</v>
      </c>
      <c r="F236" s="14">
        <v>982.69854736000002</v>
      </c>
      <c r="G236" s="14">
        <v>862.04150390999996</v>
      </c>
      <c r="H236" s="14">
        <v>420.56274414000001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43932.405555555553</v>
      </c>
      <c r="C237" s="14">
        <v>1005.7232666</v>
      </c>
      <c r="D237" s="14">
        <v>1003.29534912</v>
      </c>
      <c r="E237" s="14">
        <v>978.94433593999997</v>
      </c>
      <c r="F237" s="14">
        <v>946.37017821999996</v>
      </c>
      <c r="G237" s="14">
        <v>850.12750243999994</v>
      </c>
      <c r="H237" s="14">
        <v>407.58834839000002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43932.40625</v>
      </c>
      <c r="C238" s="14">
        <v>1004.44989014</v>
      </c>
      <c r="D238" s="14">
        <v>1000.04620361</v>
      </c>
      <c r="E238" s="14">
        <v>955.39904784999999</v>
      </c>
      <c r="F238" s="14">
        <v>864.81555175999995</v>
      </c>
      <c r="G238" s="14">
        <v>900.12304687999995</v>
      </c>
      <c r="H238" s="14">
        <v>401.48370361000002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43932.406944444447</v>
      </c>
      <c r="C239" s="14">
        <v>984.76763916000004</v>
      </c>
      <c r="D239" s="14">
        <v>995.19598388999998</v>
      </c>
      <c r="E239" s="14">
        <v>904.95715331999997</v>
      </c>
      <c r="F239" s="14">
        <v>751.53143310999997</v>
      </c>
      <c r="G239" s="14">
        <v>891.31896973000005</v>
      </c>
      <c r="H239" s="14">
        <v>404.97686768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43932.407638888886</v>
      </c>
      <c r="C240" s="14">
        <v>964.31164550999995</v>
      </c>
      <c r="D240" s="14">
        <v>981.88500977000001</v>
      </c>
      <c r="E240" s="14">
        <v>639.49713135000002</v>
      </c>
      <c r="F240" s="14">
        <v>445.53350829999999</v>
      </c>
      <c r="G240" s="14">
        <v>806.00097656000003</v>
      </c>
      <c r="H240" s="14">
        <v>431.47473144999998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43932.408333333333</v>
      </c>
      <c r="C241" s="14">
        <v>964.52111816000001</v>
      </c>
      <c r="D241" s="14">
        <v>994.50537109000004</v>
      </c>
      <c r="E241" s="14">
        <v>917.80303954999999</v>
      </c>
      <c r="F241" s="14">
        <v>445.66317749000001</v>
      </c>
      <c r="G241" s="14">
        <v>900.99652100000003</v>
      </c>
      <c r="H241" s="14">
        <v>602.02581786999997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43932.40902777778</v>
      </c>
      <c r="C242" s="14">
        <v>970.66290283000001</v>
      </c>
      <c r="D242" s="14">
        <v>985.44824218999997</v>
      </c>
      <c r="E242" s="14">
        <v>766.57946776999995</v>
      </c>
      <c r="F242" s="14">
        <v>443.08624268</v>
      </c>
      <c r="G242" s="14">
        <v>632.78955078000001</v>
      </c>
      <c r="H242" s="14">
        <v>563.14447021000001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43932.409722222219</v>
      </c>
      <c r="C243" s="14">
        <v>971.21112060999997</v>
      </c>
      <c r="D243" s="14">
        <v>979.16955566000001</v>
      </c>
      <c r="E243" s="14">
        <v>863.45404053000004</v>
      </c>
      <c r="F243" s="14">
        <v>476.05136107999999</v>
      </c>
      <c r="G243" s="14">
        <v>423.87307738999999</v>
      </c>
      <c r="H243" s="14">
        <v>541.16766356999995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43932.410416666666</v>
      </c>
      <c r="C244" s="14">
        <v>968.84130859000004</v>
      </c>
      <c r="D244" s="14">
        <v>958.57489013999998</v>
      </c>
      <c r="E244" s="14">
        <v>913.46459961000005</v>
      </c>
      <c r="F244" s="14">
        <v>491.54473876999998</v>
      </c>
      <c r="G244" s="14">
        <v>406.01702881</v>
      </c>
      <c r="H244" s="14">
        <v>876.21014404000005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43932.411111111112</v>
      </c>
      <c r="C245" s="14">
        <v>963.61846923999997</v>
      </c>
      <c r="D245" s="14">
        <v>926.25439453000001</v>
      </c>
      <c r="E245" s="14">
        <v>564.21710204999999</v>
      </c>
      <c r="F245" s="14">
        <v>592.06604003999996</v>
      </c>
      <c r="G245" s="14">
        <v>399.46542357999999</v>
      </c>
      <c r="H245" s="14">
        <v>984.39831543000003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43932.411805555559</v>
      </c>
      <c r="C246" s="14">
        <v>969.19604491999996</v>
      </c>
      <c r="D246" s="14">
        <v>709.13836670000001</v>
      </c>
      <c r="E246" s="14">
        <v>951.29199218999997</v>
      </c>
      <c r="F246" s="14">
        <v>637.27447510000002</v>
      </c>
      <c r="G246" s="14">
        <v>419.92453003000003</v>
      </c>
      <c r="H246" s="14">
        <v>985.33050536999997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43932.412499999999</v>
      </c>
      <c r="C247" s="14">
        <v>986.39575194999998</v>
      </c>
      <c r="D247" s="14">
        <v>538.55480956999997</v>
      </c>
      <c r="E247" s="14">
        <v>890.41253661999997</v>
      </c>
      <c r="F247" s="14">
        <v>968.47845458999996</v>
      </c>
      <c r="G247" s="14">
        <v>613.64190673999997</v>
      </c>
      <c r="H247" s="14">
        <v>775.92413329999999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43932.413194444445</v>
      </c>
      <c r="C248" s="14">
        <v>963.19952393000005</v>
      </c>
      <c r="D248" s="14">
        <v>561.53857421999999</v>
      </c>
      <c r="E248" s="14">
        <v>486.34024047999998</v>
      </c>
      <c r="F248" s="14">
        <v>946.41888428000004</v>
      </c>
      <c r="G248" s="14">
        <v>483.64248657000002</v>
      </c>
      <c r="H248" s="14">
        <v>548.48773193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43932.413888888892</v>
      </c>
      <c r="C249" s="14">
        <v>569.34942626999998</v>
      </c>
      <c r="D249" s="14">
        <v>673.26739501999998</v>
      </c>
      <c r="E249" s="14">
        <v>462.95986937999999</v>
      </c>
      <c r="F249" s="14">
        <v>618.78637694999998</v>
      </c>
      <c r="G249" s="14">
        <v>577.84515381000006</v>
      </c>
      <c r="H249" s="14">
        <v>524.63128661999997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43932.414583333331</v>
      </c>
      <c r="C250" s="14">
        <v>646.91705321999996</v>
      </c>
      <c r="D250" s="14">
        <v>589.21612548999997</v>
      </c>
      <c r="E250" s="14">
        <v>457.41586303999998</v>
      </c>
      <c r="F250" s="14">
        <v>535.59234618999994</v>
      </c>
      <c r="G250" s="14">
        <v>921.67913818</v>
      </c>
      <c r="H250" s="14">
        <v>631.05883788999995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43932.415277777778</v>
      </c>
      <c r="C251" s="14">
        <v>494.24526978</v>
      </c>
      <c r="D251" s="14">
        <v>504.26770019999998</v>
      </c>
      <c r="E251" s="14">
        <v>467.68548584000001</v>
      </c>
      <c r="F251" s="14">
        <v>512.28857421999999</v>
      </c>
      <c r="G251" s="14">
        <v>919.14617920000001</v>
      </c>
      <c r="H251" s="14">
        <v>463.86190796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43932.415972222225</v>
      </c>
      <c r="C252" s="14">
        <v>482.65225220000002</v>
      </c>
      <c r="D252" s="14">
        <v>467.27951050000001</v>
      </c>
      <c r="E252" s="14">
        <v>631.28204345999995</v>
      </c>
      <c r="F252" s="14">
        <v>562.75207520000004</v>
      </c>
      <c r="G252" s="14">
        <v>931.65350341999999</v>
      </c>
      <c r="H252" s="14">
        <v>449.12359619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43932.416666666664</v>
      </c>
      <c r="C253" s="14">
        <v>548.13079833999996</v>
      </c>
      <c r="D253" s="14">
        <v>457.35711670000001</v>
      </c>
      <c r="E253" s="14">
        <v>1011.33612061</v>
      </c>
      <c r="F253" s="14">
        <v>925.92980956999997</v>
      </c>
      <c r="G253" s="14">
        <v>945.20892333999996</v>
      </c>
      <c r="H253" s="14">
        <v>471.04824829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43932.417361111111</v>
      </c>
      <c r="C254" s="14">
        <v>637.50115966999999</v>
      </c>
      <c r="D254" s="14">
        <v>589.04327393000005</v>
      </c>
      <c r="E254" s="14">
        <v>1007.52270508</v>
      </c>
      <c r="F254" s="14">
        <v>512.67755126999998</v>
      </c>
      <c r="G254" s="14">
        <v>943.81134033000001</v>
      </c>
      <c r="H254" s="14">
        <v>502.17285156000003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43932.418055555558</v>
      </c>
      <c r="C255" s="14">
        <v>893.22198486000002</v>
      </c>
      <c r="D255" s="14">
        <v>837.06176758000004</v>
      </c>
      <c r="E255" s="14">
        <v>965.62011718999997</v>
      </c>
      <c r="F255" s="14">
        <v>859.29174805000002</v>
      </c>
      <c r="G255" s="14">
        <v>938.30895996000004</v>
      </c>
      <c r="H255" s="14">
        <v>919.08428954999999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43932.418749999997</v>
      </c>
      <c r="C256" s="14">
        <v>872.42645263999998</v>
      </c>
      <c r="D256" s="14">
        <v>785.94952393000005</v>
      </c>
      <c r="E256" s="14">
        <v>946.21240234000004</v>
      </c>
      <c r="F256" s="14">
        <v>709.13256836000005</v>
      </c>
      <c r="G256" s="14">
        <v>931.74078368999994</v>
      </c>
      <c r="H256" s="14">
        <v>923.97766113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43932.419444444444</v>
      </c>
      <c r="C257" s="14">
        <v>938.68109131000006</v>
      </c>
      <c r="D257" s="14">
        <v>930.25732421999999</v>
      </c>
      <c r="E257" s="14">
        <v>873.21197510000002</v>
      </c>
      <c r="F257" s="14">
        <v>673.53643798999997</v>
      </c>
      <c r="G257" s="14">
        <v>784.58398437999995</v>
      </c>
      <c r="H257" s="14">
        <v>939.60656738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43932.420138888891</v>
      </c>
      <c r="C258" s="14">
        <v>946.57971191000001</v>
      </c>
      <c r="D258" s="14">
        <v>593.90997314000003</v>
      </c>
      <c r="E258" s="14">
        <v>900.40216064000003</v>
      </c>
      <c r="F258" s="14">
        <v>933.08892821999996</v>
      </c>
      <c r="G258" s="14">
        <v>889.92138671999999</v>
      </c>
      <c r="H258" s="14">
        <v>937.57604979999996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43932.42083333333</v>
      </c>
      <c r="C259" s="14">
        <v>921.07788086000005</v>
      </c>
      <c r="D259" s="14">
        <v>558.24188231999995</v>
      </c>
      <c r="E259" s="14">
        <v>932.51727295000001</v>
      </c>
      <c r="F259" s="14">
        <v>947.18017578000001</v>
      </c>
      <c r="G259" s="14">
        <v>890.82983397999999</v>
      </c>
      <c r="H259" s="14">
        <v>932.23321533000001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43932.421527777777</v>
      </c>
      <c r="C260" s="14">
        <v>550.42041015999996</v>
      </c>
      <c r="D260" s="14">
        <v>915.39202881000006</v>
      </c>
      <c r="E260" s="14">
        <v>945.56378173999997</v>
      </c>
      <c r="F260" s="14">
        <v>935.27551270000004</v>
      </c>
      <c r="G260" s="14">
        <v>914.09771728999999</v>
      </c>
      <c r="H260" s="14">
        <v>935.56213378999996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43932.422222222223</v>
      </c>
      <c r="C261" s="14">
        <v>525.10656738</v>
      </c>
      <c r="D261" s="14">
        <v>947.13183593999997</v>
      </c>
      <c r="E261" s="14">
        <v>947.78735352000001</v>
      </c>
      <c r="F261" s="14">
        <v>944.49133300999995</v>
      </c>
      <c r="G261" s="14">
        <v>910.58654784999999</v>
      </c>
      <c r="H261" s="14">
        <v>910.71252441000001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43932.42291666667</v>
      </c>
      <c r="C262" s="14">
        <v>582.92504883000004</v>
      </c>
      <c r="D262" s="14">
        <v>970.36334228999999</v>
      </c>
      <c r="E262" s="14">
        <v>934.74060058999999</v>
      </c>
      <c r="F262" s="14">
        <v>956.33117675999995</v>
      </c>
      <c r="G262" s="14">
        <v>909.25909423999997</v>
      </c>
      <c r="H262" s="14">
        <v>919.48382568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43932.423611111109</v>
      </c>
      <c r="C263" s="14">
        <v>494.24526978</v>
      </c>
      <c r="D263" s="14">
        <v>962.48358154000005</v>
      </c>
      <c r="E263" s="14">
        <v>936.23822021000001</v>
      </c>
      <c r="F263" s="14">
        <v>953.51287841999999</v>
      </c>
      <c r="G263" s="14">
        <v>918.13299560999997</v>
      </c>
      <c r="H263" s="14">
        <v>884.48211670000001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43932.424305555556</v>
      </c>
      <c r="C264" s="14">
        <v>646.17535399999997</v>
      </c>
      <c r="D264" s="14">
        <v>984.34954833999996</v>
      </c>
      <c r="E264" s="14">
        <v>446.79095459000001</v>
      </c>
      <c r="F264" s="14">
        <v>935.09716796999999</v>
      </c>
      <c r="G264" s="14">
        <v>920.56115723000005</v>
      </c>
      <c r="H264" s="14">
        <v>910.92864989999998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43932.425000000003</v>
      </c>
      <c r="C265" s="14">
        <v>968.27734375</v>
      </c>
      <c r="D265" s="14">
        <v>974.44464111000002</v>
      </c>
      <c r="E265" s="14">
        <v>468.82809448</v>
      </c>
      <c r="F265" s="14">
        <v>926.25372314000003</v>
      </c>
      <c r="G265" s="14">
        <v>919.98474121000004</v>
      </c>
      <c r="H265" s="14">
        <v>900.74267578000001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43932.425694444442</v>
      </c>
      <c r="C266" s="14">
        <v>959.60473633000004</v>
      </c>
      <c r="D266" s="14">
        <v>961.69866943</v>
      </c>
      <c r="E266" s="14">
        <v>656.74548340000001</v>
      </c>
      <c r="F266" s="14">
        <v>927.07983397999999</v>
      </c>
      <c r="G266" s="14">
        <v>911.56475829999999</v>
      </c>
      <c r="H266" s="14">
        <v>918.73474121000004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43932.426388888889</v>
      </c>
      <c r="C267" s="14">
        <v>956.42926024999997</v>
      </c>
      <c r="D267" s="14">
        <v>982.74822998000002</v>
      </c>
      <c r="E267" s="14">
        <v>966.28387451000003</v>
      </c>
      <c r="F267" s="14">
        <v>945.94915771000001</v>
      </c>
      <c r="G267" s="14">
        <v>935.65380859000004</v>
      </c>
      <c r="H267" s="14">
        <v>932.06677246000004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43932.427083333336</v>
      </c>
      <c r="C268" s="14">
        <v>963.68322753999996</v>
      </c>
      <c r="D268" s="14">
        <v>980.99023437999995</v>
      </c>
      <c r="E268" s="14">
        <v>972.36712646000001</v>
      </c>
      <c r="F268" s="14">
        <v>955.14880371000004</v>
      </c>
      <c r="G268" s="14">
        <v>906.35925293000003</v>
      </c>
      <c r="H268" s="14">
        <v>940.98815918000003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43932.427777777775</v>
      </c>
      <c r="C269" s="14">
        <v>960.52368163999995</v>
      </c>
      <c r="D269" s="14">
        <v>971.85449218999997</v>
      </c>
      <c r="E269" s="14">
        <v>979.33038329999999</v>
      </c>
      <c r="F269" s="14">
        <v>963.40905762</v>
      </c>
      <c r="G269" s="14">
        <v>460.87738037000003</v>
      </c>
      <c r="H269" s="14">
        <v>961.72766113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43932.428472222222</v>
      </c>
      <c r="C270" s="14">
        <v>845.39196776999995</v>
      </c>
      <c r="D270" s="14">
        <v>983.43884276999995</v>
      </c>
      <c r="E270" s="14">
        <v>1008.01690674</v>
      </c>
      <c r="F270" s="14">
        <v>982.30981444999998</v>
      </c>
      <c r="G270" s="14">
        <v>421.19989013999998</v>
      </c>
      <c r="H270" s="14">
        <v>973.92828368999994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43932.429166666669</v>
      </c>
      <c r="C271" s="14">
        <v>980.47991943</v>
      </c>
      <c r="D271" s="14">
        <v>989.73345946999996</v>
      </c>
      <c r="E271" s="14">
        <v>820.05072021000001</v>
      </c>
      <c r="F271" s="14">
        <v>996.27062988</v>
      </c>
      <c r="G271" s="14">
        <v>415.05010986000002</v>
      </c>
      <c r="H271" s="14">
        <v>979.38818359000004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43932.429861111108</v>
      </c>
      <c r="C272" s="14">
        <v>1003.06347656</v>
      </c>
      <c r="D272" s="14">
        <v>992.29199218999997</v>
      </c>
      <c r="E272" s="14">
        <v>787.85699463000003</v>
      </c>
      <c r="F272" s="14">
        <v>989.35516356999995</v>
      </c>
      <c r="G272" s="14">
        <v>412.55148315000002</v>
      </c>
      <c r="H272" s="14">
        <v>946.43084716999999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43932.430555555555</v>
      </c>
      <c r="C273" s="14">
        <v>1002.12854004</v>
      </c>
      <c r="D273" s="14">
        <v>995.90222168000003</v>
      </c>
      <c r="E273" s="14">
        <v>760.27941895000004</v>
      </c>
      <c r="F273" s="14">
        <v>976.80328368999994</v>
      </c>
      <c r="G273" s="14">
        <v>459.56710815000002</v>
      </c>
      <c r="H273" s="14">
        <v>999.12969970999995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43932.431250000001</v>
      </c>
      <c r="C274" s="14">
        <v>1012.29974365</v>
      </c>
      <c r="D274" s="14">
        <v>1009.5114135699999</v>
      </c>
      <c r="E274" s="14">
        <v>1001.88745117</v>
      </c>
      <c r="F274" s="14">
        <v>978.61724853999999</v>
      </c>
      <c r="G274" s="14">
        <v>935.68872069999998</v>
      </c>
      <c r="H274" s="14">
        <v>1001.2770385699999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43932.431944444441</v>
      </c>
      <c r="C275" s="14">
        <v>1030.6599121100001</v>
      </c>
      <c r="D275" s="14">
        <v>1027.3585205100001</v>
      </c>
      <c r="E275" s="14">
        <v>1030.7897949200001</v>
      </c>
      <c r="F275" s="14">
        <v>995.59051513999998</v>
      </c>
      <c r="G275" s="14">
        <v>704.74829102000001</v>
      </c>
      <c r="H275" s="14">
        <v>1013.89465332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43932.432638888888</v>
      </c>
      <c r="C276" s="14">
        <v>1052.6463623</v>
      </c>
      <c r="D276" s="14">
        <v>1046.41442871</v>
      </c>
      <c r="E276" s="14">
        <v>1031.7932128899999</v>
      </c>
      <c r="F276" s="14">
        <v>1010.63598633</v>
      </c>
      <c r="G276" s="14">
        <v>733.57324218999997</v>
      </c>
      <c r="H276" s="14">
        <v>1020.35327148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43932.433333333334</v>
      </c>
      <c r="C277" s="14">
        <v>1055.74121094</v>
      </c>
      <c r="D277" s="14">
        <v>1042.8195800799999</v>
      </c>
      <c r="E277" s="14">
        <v>1030.4036865200001</v>
      </c>
      <c r="F277" s="14">
        <v>1026.4425048799999</v>
      </c>
      <c r="G277" s="14">
        <v>579.71435546999999</v>
      </c>
      <c r="H277" s="14">
        <v>1005.90460205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43932.434027777781</v>
      </c>
      <c r="C278" s="14">
        <v>1052.2111816399999</v>
      </c>
      <c r="D278" s="14">
        <v>1028.7713623</v>
      </c>
      <c r="E278" s="14">
        <v>1025.63317871</v>
      </c>
      <c r="F278" s="14">
        <v>1018.32885742</v>
      </c>
      <c r="G278" s="14">
        <v>463.48074341</v>
      </c>
      <c r="H278" s="14">
        <v>1006.4372558600001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43932.43472222222</v>
      </c>
      <c r="C279" s="14">
        <v>1031.07910156</v>
      </c>
      <c r="D279" s="14">
        <v>980.91186522999999</v>
      </c>
      <c r="E279" s="14">
        <v>605.21600341999999</v>
      </c>
      <c r="F279" s="14">
        <v>1019.4786377</v>
      </c>
      <c r="G279" s="14">
        <v>498.37054443</v>
      </c>
      <c r="H279" s="14">
        <v>985.48028564000003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43932.435416666667</v>
      </c>
      <c r="C280" s="14">
        <v>1028.1772460899999</v>
      </c>
      <c r="D280" s="14">
        <v>976.68933104999996</v>
      </c>
      <c r="E280" s="14">
        <v>483.82333374000001</v>
      </c>
      <c r="F280" s="14">
        <v>1016.2722168</v>
      </c>
      <c r="G280" s="14">
        <v>634.29187012</v>
      </c>
      <c r="H280" s="14">
        <v>958.58154296999999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43932.436111111114</v>
      </c>
      <c r="C281" s="14">
        <v>1020.61761475</v>
      </c>
      <c r="D281" s="14">
        <v>977.45825194999998</v>
      </c>
      <c r="E281" s="14">
        <v>486.66470336999998</v>
      </c>
      <c r="F281" s="14">
        <v>843.04461670000001</v>
      </c>
      <c r="G281" s="14">
        <v>1010.71405029</v>
      </c>
      <c r="H281" s="14">
        <v>957.06701659999999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43932.436805555553</v>
      </c>
      <c r="C282" s="14">
        <v>1009.72094727</v>
      </c>
      <c r="D282" s="14">
        <v>963.01727295000001</v>
      </c>
      <c r="E282" s="14">
        <v>510.16860961999998</v>
      </c>
      <c r="F282" s="14">
        <v>988.36737060999997</v>
      </c>
      <c r="G282" s="14">
        <v>532.29919433999999</v>
      </c>
      <c r="H282" s="14">
        <v>956.70080566000001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43932.4375</v>
      </c>
      <c r="C283" s="14">
        <v>991.58636475000003</v>
      </c>
      <c r="D283" s="14">
        <v>972.07434081999997</v>
      </c>
      <c r="E283" s="14">
        <v>705.46368408000001</v>
      </c>
      <c r="F283" s="14">
        <v>905.66699218999997</v>
      </c>
      <c r="G283" s="14">
        <v>835.69830321999996</v>
      </c>
      <c r="H283" s="14">
        <v>978.77227783000001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43932.438194444447</v>
      </c>
      <c r="C284" s="14">
        <v>985.54156493999994</v>
      </c>
      <c r="D284" s="14">
        <v>803.38983154000005</v>
      </c>
      <c r="E284" s="14">
        <v>997.65686034999999</v>
      </c>
      <c r="F284" s="14">
        <v>964.28363036999997</v>
      </c>
      <c r="G284" s="14">
        <v>983.74346923999997</v>
      </c>
      <c r="H284" s="14">
        <v>982.90014647999999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43932.438888888886</v>
      </c>
      <c r="C285" s="14">
        <v>988.41082763999998</v>
      </c>
      <c r="D285" s="14">
        <v>448.47128296</v>
      </c>
      <c r="E285" s="14">
        <v>968.04406738</v>
      </c>
      <c r="F285" s="14">
        <v>758.25476074000005</v>
      </c>
      <c r="G285" s="14">
        <v>958.10058593999997</v>
      </c>
      <c r="H285" s="14">
        <v>979.28826904000005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43932.439583333333</v>
      </c>
      <c r="C286" s="14">
        <v>977.35266113</v>
      </c>
      <c r="D286" s="14">
        <v>417.68374634000003</v>
      </c>
      <c r="E286" s="14">
        <v>569.23577881000006</v>
      </c>
      <c r="F286" s="14">
        <v>451.87054443</v>
      </c>
      <c r="G286" s="14">
        <v>974.78253173999997</v>
      </c>
      <c r="H286" s="14">
        <v>856.38842772999999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43932.44027777778</v>
      </c>
      <c r="C287" s="14">
        <v>772.05639647999999</v>
      </c>
      <c r="D287" s="14">
        <v>433.17959595000002</v>
      </c>
      <c r="E287" s="14">
        <v>621.26031493999994</v>
      </c>
      <c r="F287" s="14">
        <v>473.21508789000001</v>
      </c>
      <c r="G287" s="14">
        <v>995.76165771000001</v>
      </c>
      <c r="H287" s="14">
        <v>607.16693114999998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43932.440972222219</v>
      </c>
      <c r="C288" s="14">
        <v>502.37200927999999</v>
      </c>
      <c r="D288" s="14">
        <v>459.46105956999997</v>
      </c>
      <c r="E288" s="14">
        <v>515.63507079999999</v>
      </c>
      <c r="F288" s="14">
        <v>487.13656615999997</v>
      </c>
      <c r="G288" s="14">
        <v>992.00598145000004</v>
      </c>
      <c r="H288" s="14">
        <v>523.38342284999999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43932.441666666666</v>
      </c>
      <c r="C289" s="14">
        <v>512.49761963000003</v>
      </c>
      <c r="D289" s="14">
        <v>504.70712279999998</v>
      </c>
      <c r="E289" s="14">
        <v>648.63854979999996</v>
      </c>
      <c r="F289" s="14">
        <v>501.07394409</v>
      </c>
      <c r="G289" s="14">
        <v>1009.14190674</v>
      </c>
      <c r="H289" s="14">
        <v>591.06170654000005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43932.442361111112</v>
      </c>
      <c r="C290" s="14">
        <v>531.71716308999999</v>
      </c>
      <c r="D290" s="14">
        <v>642.79626465000001</v>
      </c>
      <c r="E290" s="14">
        <v>1011.02734375</v>
      </c>
      <c r="F290" s="14">
        <v>526.61437988</v>
      </c>
      <c r="G290" s="14">
        <v>951.77709961000005</v>
      </c>
      <c r="H290" s="14">
        <v>1015.0432128899999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43932.443055555559</v>
      </c>
      <c r="C291" s="14">
        <v>575.94378661999997</v>
      </c>
      <c r="D291" s="14">
        <v>1020.04400635</v>
      </c>
      <c r="E291" s="14">
        <v>998.89221191000001</v>
      </c>
      <c r="F291" s="14">
        <v>925.15234375</v>
      </c>
      <c r="G291" s="14">
        <v>1021.59655762</v>
      </c>
      <c r="H291" s="14">
        <v>975.87585449000005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43932.443749999999</v>
      </c>
      <c r="C292" s="14">
        <v>986.08953856999995</v>
      </c>
      <c r="D292" s="14">
        <v>1028.2689209</v>
      </c>
      <c r="E292" s="14">
        <v>968.47637939000003</v>
      </c>
      <c r="F292" s="14">
        <v>1047.3500976600001</v>
      </c>
      <c r="G292" s="14">
        <v>491.10253906000003</v>
      </c>
      <c r="H292" s="14">
        <v>448.25854492000002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43932.444444444445</v>
      </c>
      <c r="C293" s="14">
        <v>801.65533446999996</v>
      </c>
      <c r="D293" s="14">
        <v>1062.88012695</v>
      </c>
      <c r="E293" s="14">
        <v>849.09436034999999</v>
      </c>
      <c r="F293" s="14">
        <v>1059.7713623</v>
      </c>
      <c r="G293" s="14">
        <v>581.35662841999999</v>
      </c>
      <c r="H293" s="14">
        <v>420.62933349999997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43932.445138888892</v>
      </c>
      <c r="C294" s="14">
        <v>1015.7977294900001</v>
      </c>
      <c r="D294" s="14">
        <v>1061.6398925799999</v>
      </c>
      <c r="E294" s="14">
        <v>617.80139159999999</v>
      </c>
      <c r="F294" s="14">
        <v>1057.98986816</v>
      </c>
      <c r="G294" s="14">
        <v>970.01373291000004</v>
      </c>
      <c r="H294" s="14">
        <v>401.79971312999999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43932.445833333331</v>
      </c>
      <c r="C295" s="14">
        <v>1041.15332031</v>
      </c>
      <c r="D295" s="14">
        <v>953.28497314000003</v>
      </c>
      <c r="E295" s="14">
        <v>432.52142334000001</v>
      </c>
      <c r="F295" s="14">
        <v>1056.3381347699999</v>
      </c>
      <c r="G295" s="14">
        <v>510.49551392000001</v>
      </c>
      <c r="H295" s="14">
        <v>417.75152587999997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43932.446527777778</v>
      </c>
      <c r="C296" s="14">
        <v>1016.61993408</v>
      </c>
      <c r="D296" s="14">
        <v>919.28509521000001</v>
      </c>
      <c r="E296" s="14">
        <v>427.30184937000001</v>
      </c>
      <c r="F296" s="14">
        <v>1051.7712402300001</v>
      </c>
      <c r="G296" s="14">
        <v>607.07312012</v>
      </c>
      <c r="H296" s="14">
        <v>503.33752441000001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43932.447222222225</v>
      </c>
      <c r="C297" s="14">
        <v>529.20178223000005</v>
      </c>
      <c r="D297" s="14">
        <v>1013.54541016</v>
      </c>
      <c r="E297" s="14">
        <v>427.28616333000002</v>
      </c>
      <c r="F297" s="14">
        <v>1056.3381347699999</v>
      </c>
      <c r="G297" s="14">
        <v>470.10220336999998</v>
      </c>
      <c r="H297" s="14">
        <v>552.38067626999998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43932.447916666664</v>
      </c>
      <c r="C298" s="14">
        <v>497.71206665</v>
      </c>
      <c r="D298" s="14">
        <v>1023.15185547</v>
      </c>
      <c r="E298" s="14">
        <v>416.24435425000001</v>
      </c>
      <c r="F298" s="14">
        <v>1047.09106445</v>
      </c>
      <c r="G298" s="14">
        <v>466.34597778</v>
      </c>
      <c r="H298" s="14">
        <v>586.95233154000005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43932.448611111111</v>
      </c>
      <c r="C299" s="14">
        <v>459.49795532000002</v>
      </c>
      <c r="D299" s="14">
        <v>1037.4516601600001</v>
      </c>
      <c r="E299" s="14">
        <v>413.14019775000003</v>
      </c>
      <c r="F299" s="14">
        <v>1053.8278808600001</v>
      </c>
      <c r="G299" s="14">
        <v>469.91015625</v>
      </c>
      <c r="H299" s="14">
        <v>707.69818114999998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43932.449305555558</v>
      </c>
      <c r="C300" s="14">
        <v>461.35208130000001</v>
      </c>
      <c r="D300" s="14">
        <v>1068.4366455100001</v>
      </c>
      <c r="E300" s="14">
        <v>435.82647704999999</v>
      </c>
      <c r="F300" s="14">
        <v>1047.7062988299999</v>
      </c>
      <c r="G300" s="14">
        <v>527.24993896000001</v>
      </c>
      <c r="H300" s="14">
        <v>474.17547607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43932.45</v>
      </c>
      <c r="C301" s="14">
        <v>460.85238647</v>
      </c>
      <c r="D301" s="14">
        <v>1068.86035156</v>
      </c>
      <c r="E301" s="14">
        <v>484.59524535999998</v>
      </c>
      <c r="F301" s="14">
        <v>483.79803466999999</v>
      </c>
      <c r="G301" s="14">
        <v>962.17077637</v>
      </c>
      <c r="H301" s="14">
        <v>468.35327147999999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43932.450694444444</v>
      </c>
      <c r="C302" s="14">
        <v>444.08291625999999</v>
      </c>
      <c r="D302" s="14">
        <v>889.44427489999998</v>
      </c>
      <c r="E302" s="14">
        <v>480.81188965000001</v>
      </c>
      <c r="F302" s="14">
        <v>477.49356079</v>
      </c>
      <c r="G302" s="14">
        <v>985.01879883000004</v>
      </c>
      <c r="H302" s="14">
        <v>521.23748779000005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43932.451388888891</v>
      </c>
      <c r="C303" s="14">
        <v>431.92517090000001</v>
      </c>
      <c r="D303" s="14">
        <v>512.38433838000003</v>
      </c>
      <c r="E303" s="14">
        <v>464.07165527000001</v>
      </c>
      <c r="F303" s="14">
        <v>468.80691528</v>
      </c>
      <c r="G303" s="14">
        <v>998.15460204999999</v>
      </c>
      <c r="H303" s="14">
        <v>747.61798095999995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43932.45208333333</v>
      </c>
      <c r="C304" s="14">
        <v>424.63687134000003</v>
      </c>
      <c r="D304" s="14">
        <v>694.47619628999996</v>
      </c>
      <c r="E304" s="14">
        <v>650.52252196999996</v>
      </c>
      <c r="F304" s="14">
        <v>514.03881836000005</v>
      </c>
      <c r="G304" s="14">
        <v>1014.74926758</v>
      </c>
      <c r="H304" s="14">
        <v>1026.31286621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43932.452777777777</v>
      </c>
      <c r="C305" s="14">
        <v>425.66882323999999</v>
      </c>
      <c r="D305" s="14">
        <v>519.52752685999997</v>
      </c>
      <c r="E305" s="14">
        <v>1026.25036621</v>
      </c>
      <c r="F305" s="14">
        <v>1071.5444335899999</v>
      </c>
      <c r="G305" s="14">
        <v>1013.63134766</v>
      </c>
      <c r="H305" s="14">
        <v>1020.71948242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43932.453472222223</v>
      </c>
      <c r="C306" s="14">
        <v>432.31216431000001</v>
      </c>
      <c r="D306" s="14">
        <v>477.78259277000001</v>
      </c>
      <c r="E306" s="14">
        <v>1050.5206298799999</v>
      </c>
      <c r="F306" s="14">
        <v>1062.8157959</v>
      </c>
      <c r="G306" s="14">
        <v>1011.13330078</v>
      </c>
      <c r="H306" s="14">
        <v>1006.82012939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43932.45416666667</v>
      </c>
      <c r="C307" s="14">
        <v>459.90093994</v>
      </c>
      <c r="D307" s="14">
        <v>472.60153198</v>
      </c>
      <c r="E307" s="14">
        <v>1047.01599121</v>
      </c>
      <c r="F307" s="14">
        <v>1076.7104492200001</v>
      </c>
      <c r="G307" s="14">
        <v>1018.13800049</v>
      </c>
      <c r="H307" s="14">
        <v>1010.39898682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43932.454861111109</v>
      </c>
      <c r="C308" s="14">
        <v>561.69067383000004</v>
      </c>
      <c r="D308" s="14">
        <v>487.43759154999998</v>
      </c>
      <c r="E308" s="14">
        <v>1034.9427490200001</v>
      </c>
      <c r="F308" s="14">
        <v>1093.68151855</v>
      </c>
      <c r="G308" s="14">
        <v>1029.1427002</v>
      </c>
      <c r="H308" s="14">
        <v>714.08776854999996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43932.455555555556</v>
      </c>
      <c r="C309" s="14">
        <v>1050.2768554700001</v>
      </c>
      <c r="D309" s="14">
        <v>534.34765625</v>
      </c>
      <c r="E309" s="14">
        <v>1021.0321044900001</v>
      </c>
      <c r="F309" s="14">
        <v>1096.4830322299999</v>
      </c>
      <c r="G309" s="14">
        <v>1043.29138184</v>
      </c>
      <c r="H309" s="14">
        <v>480.76312256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43932.456250000003</v>
      </c>
      <c r="C310" s="14">
        <v>1044.7480468799999</v>
      </c>
      <c r="D310" s="14">
        <v>566.10705566000001</v>
      </c>
      <c r="E310" s="14">
        <v>1057.3138427700001</v>
      </c>
      <c r="F310" s="14">
        <v>1020.85546875</v>
      </c>
      <c r="G310" s="14">
        <v>1057.8594970700001</v>
      </c>
      <c r="H310" s="14">
        <v>541.45037841999999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43932.456944444442</v>
      </c>
      <c r="C311" s="14">
        <v>570.20391845999995</v>
      </c>
      <c r="D311" s="14">
        <v>517.45513916000004</v>
      </c>
      <c r="E311" s="14">
        <v>585.60461425999995</v>
      </c>
      <c r="F311" s="14">
        <v>709.06774901999995</v>
      </c>
      <c r="G311" s="14">
        <v>1057.7546386700001</v>
      </c>
      <c r="H311" s="14">
        <v>671.65722656000003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43932.457638888889</v>
      </c>
      <c r="C312" s="14">
        <v>892.51251220999995</v>
      </c>
      <c r="D312" s="14">
        <v>507.56436157000002</v>
      </c>
      <c r="E312" s="14">
        <v>581.29638671999999</v>
      </c>
      <c r="F312" s="14">
        <v>1015.39764404</v>
      </c>
      <c r="G312" s="14">
        <v>1019.01153564</v>
      </c>
      <c r="H312" s="14">
        <v>1029.0590820299999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43932.458333333336</v>
      </c>
      <c r="C313" s="14">
        <v>1035.6085205100001</v>
      </c>
      <c r="D313" s="14">
        <v>1003.35827637</v>
      </c>
      <c r="E313" s="14">
        <v>737.27233887</v>
      </c>
      <c r="F313" s="14">
        <v>845.00439453000001</v>
      </c>
      <c r="G313" s="14">
        <v>1009.87573242</v>
      </c>
      <c r="H313" s="14">
        <v>1020.75280762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43932.459027777775</v>
      </c>
      <c r="C314" s="14">
        <v>1030.56311035</v>
      </c>
      <c r="D314" s="14">
        <v>667.44323729999996</v>
      </c>
      <c r="E314" s="14">
        <v>711.73260498000002</v>
      </c>
      <c r="F314" s="14">
        <v>586.00555420000001</v>
      </c>
      <c r="G314" s="14">
        <v>1046.47058105</v>
      </c>
      <c r="H314" s="14">
        <v>1032.88793945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43932.459722222222</v>
      </c>
      <c r="C315" s="14">
        <v>1020.11791992</v>
      </c>
      <c r="D315" s="14">
        <v>785.02337646000001</v>
      </c>
      <c r="E315" s="14">
        <v>511.07977295000001</v>
      </c>
      <c r="F315" s="14">
        <v>592.95727538999995</v>
      </c>
      <c r="G315" s="14">
        <v>1074.59313965</v>
      </c>
      <c r="H315" s="14">
        <v>1011.31451416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43932.460416666669</v>
      </c>
      <c r="C316" s="14">
        <v>1049.2614746100001</v>
      </c>
      <c r="D316" s="14">
        <v>714.91522216999999</v>
      </c>
      <c r="E316" s="14">
        <v>741.81195068</v>
      </c>
      <c r="F316" s="14">
        <v>554.29327393000005</v>
      </c>
      <c r="G316" s="14">
        <v>1092.671875</v>
      </c>
      <c r="H316" s="14">
        <v>1052.0483398399999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43932.461111111108</v>
      </c>
      <c r="C317" s="14">
        <v>1016.84539795</v>
      </c>
      <c r="D317" s="14">
        <v>802.38537598000005</v>
      </c>
      <c r="E317" s="14">
        <v>1063.87561035</v>
      </c>
      <c r="F317" s="14">
        <v>490.18350220000002</v>
      </c>
      <c r="G317" s="14">
        <v>1073.7199707</v>
      </c>
      <c r="H317" s="14">
        <v>606.90057373000002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43932.461805555555</v>
      </c>
      <c r="C318" s="14">
        <v>1048.8259277300001</v>
      </c>
      <c r="D318" s="14">
        <v>1033.71582031</v>
      </c>
      <c r="E318" s="14">
        <v>1071.79589844</v>
      </c>
      <c r="F318" s="14">
        <v>506.25982665999999</v>
      </c>
      <c r="G318" s="14">
        <v>1069.2133789100001</v>
      </c>
      <c r="H318" s="14">
        <v>707.03265381000006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43932.462500000001</v>
      </c>
      <c r="C319" s="14">
        <v>1048.6326904299999</v>
      </c>
      <c r="D319" s="14">
        <v>1044.98596191</v>
      </c>
      <c r="E319" s="14">
        <v>1055.2141113299999</v>
      </c>
      <c r="F319" s="14">
        <v>1048.7429199200001</v>
      </c>
      <c r="G319" s="14">
        <v>1015.67486572</v>
      </c>
      <c r="H319" s="14">
        <v>536.32647704999999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43932.463194444441</v>
      </c>
      <c r="C320" s="14">
        <v>1056.69238281</v>
      </c>
      <c r="D320" s="14">
        <v>1031.4084472699999</v>
      </c>
      <c r="E320" s="14">
        <v>1052.3272705100001</v>
      </c>
      <c r="F320" s="14">
        <v>1061.71447754</v>
      </c>
      <c r="G320" s="14">
        <v>736.28106689000003</v>
      </c>
      <c r="H320" s="14">
        <v>898.51239013999998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43932.463888888888</v>
      </c>
      <c r="C321" s="14">
        <v>1066.3312988299999</v>
      </c>
      <c r="D321" s="14">
        <v>1037.8127441399999</v>
      </c>
      <c r="E321" s="14">
        <v>1050.1505127</v>
      </c>
      <c r="F321" s="14">
        <v>1047.9979248</v>
      </c>
      <c r="G321" s="14">
        <v>812.62182616999996</v>
      </c>
      <c r="H321" s="14">
        <v>1055.8604736299999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43932.464583333334</v>
      </c>
      <c r="C322" s="14">
        <v>1062.72058105</v>
      </c>
      <c r="D322" s="14">
        <v>1065.68981934</v>
      </c>
      <c r="E322" s="14">
        <v>1082.2324218799999</v>
      </c>
      <c r="F322" s="14">
        <v>1055.4147949200001</v>
      </c>
      <c r="G322" s="14">
        <v>1036.6362304700001</v>
      </c>
      <c r="H322" s="14">
        <v>1075.3706054700001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43932.465277777781</v>
      </c>
      <c r="C323" s="14">
        <v>483.76467896000003</v>
      </c>
      <c r="D323" s="14">
        <v>1080.4284668</v>
      </c>
      <c r="E323" s="14">
        <v>934.63244628999996</v>
      </c>
      <c r="F323" s="14">
        <v>1067.77111816</v>
      </c>
      <c r="G323" s="14">
        <v>953.89074706999997</v>
      </c>
      <c r="H323" s="14">
        <v>1084.64331055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43932.46597222222</v>
      </c>
      <c r="C324" s="14">
        <v>473.36459351000002</v>
      </c>
      <c r="D324" s="14">
        <v>851.94299316000001</v>
      </c>
      <c r="E324" s="14">
        <v>605.27789307</v>
      </c>
      <c r="F324" s="14">
        <v>1073.43908691</v>
      </c>
      <c r="G324" s="14">
        <v>552.35565185999997</v>
      </c>
      <c r="H324" s="14">
        <v>1062.3859863299999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43932.466666666667</v>
      </c>
      <c r="C325" s="14">
        <v>492.03640746999997</v>
      </c>
      <c r="D325" s="14">
        <v>500.23287964000002</v>
      </c>
      <c r="E325" s="14">
        <v>1057.9313964800001</v>
      </c>
      <c r="F325" s="14">
        <v>1084.2567138700001</v>
      </c>
      <c r="G325" s="14">
        <v>409.49420165999999</v>
      </c>
      <c r="H325" s="14">
        <v>1077.1353759799999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43932.467361111114</v>
      </c>
      <c r="C326" s="14">
        <v>488.29565430000002</v>
      </c>
      <c r="D326" s="14">
        <v>503.95358276000002</v>
      </c>
      <c r="E326" s="14">
        <v>1066.56213379</v>
      </c>
      <c r="F326" s="14">
        <v>1080.9370117200001</v>
      </c>
      <c r="G326" s="14">
        <v>397.98028563999998</v>
      </c>
      <c r="H326" s="14">
        <v>1094.0656738299999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43932.468055555553</v>
      </c>
      <c r="C327" s="14">
        <v>488.31164551000001</v>
      </c>
      <c r="D327" s="14">
        <v>586.48449706999997</v>
      </c>
      <c r="E327" s="14">
        <v>1078.9901123</v>
      </c>
      <c r="F327" s="14">
        <v>1092.5639648399999</v>
      </c>
      <c r="G327" s="14">
        <v>400.74075317</v>
      </c>
      <c r="H327" s="14">
        <v>1097.14575195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43932.46875</v>
      </c>
      <c r="C328" s="14">
        <v>511.27218628000003</v>
      </c>
      <c r="D328" s="14">
        <v>668.84039307</v>
      </c>
      <c r="E328" s="14">
        <v>1057.1905517600001</v>
      </c>
      <c r="F328" s="14">
        <v>1078.1029052700001</v>
      </c>
      <c r="G328" s="14">
        <v>402.95974731000001</v>
      </c>
      <c r="H328" s="14">
        <v>549.26953125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43932.469444444447</v>
      </c>
      <c r="C329" s="14">
        <v>659.66992187999995</v>
      </c>
      <c r="D329" s="14">
        <v>987.66137694999998</v>
      </c>
      <c r="E329" s="14">
        <v>464.31878662000003</v>
      </c>
      <c r="F329" s="14">
        <v>1096.4020996100001</v>
      </c>
      <c r="G329" s="14">
        <v>401.10769653</v>
      </c>
      <c r="H329" s="14">
        <v>461.25018311000002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43932.470138888886</v>
      </c>
      <c r="C330" s="14">
        <v>817.47021484000004</v>
      </c>
      <c r="D330" s="14">
        <v>758.39935303000004</v>
      </c>
      <c r="E330" s="14">
        <v>410.73114013999998</v>
      </c>
      <c r="F330" s="14">
        <v>1048.7915039100001</v>
      </c>
      <c r="G330" s="14">
        <v>410.21057129000002</v>
      </c>
      <c r="H330" s="14">
        <v>439.25949097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43932.470833333333</v>
      </c>
      <c r="C331" s="14">
        <v>1059.5936279299999</v>
      </c>
      <c r="D331" s="14">
        <v>907.08819579999999</v>
      </c>
      <c r="E331" s="14">
        <v>405.86633301000001</v>
      </c>
      <c r="F331" s="14">
        <v>1023.98095703</v>
      </c>
      <c r="G331" s="14">
        <v>494.43972778</v>
      </c>
      <c r="H331" s="14">
        <v>439.14294433999999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43932.47152777778</v>
      </c>
      <c r="C332" s="14">
        <v>1102.3244628899999</v>
      </c>
      <c r="D332" s="14">
        <v>1095.9678955100001</v>
      </c>
      <c r="E332" s="14">
        <v>410.68490601000002</v>
      </c>
      <c r="F332" s="14">
        <v>1100.1750488299999</v>
      </c>
      <c r="G332" s="14">
        <v>848.34588623000002</v>
      </c>
      <c r="H332" s="14">
        <v>442.90243529999998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43932.472222222219</v>
      </c>
      <c r="C333" s="14">
        <v>1095.6674804700001</v>
      </c>
      <c r="D333" s="14">
        <v>1113.5476074200001</v>
      </c>
      <c r="E333" s="14">
        <v>414.54559325999998</v>
      </c>
      <c r="F333" s="14">
        <v>1072.54870605</v>
      </c>
      <c r="G333" s="14">
        <v>1011.7446899399999</v>
      </c>
      <c r="H333" s="14">
        <v>594.27270508000004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43932.472916666666</v>
      </c>
      <c r="C334" s="14">
        <v>659.39593506000006</v>
      </c>
      <c r="D334" s="14">
        <v>1107.01831055</v>
      </c>
      <c r="E334" s="14">
        <v>475.65396118000001</v>
      </c>
      <c r="F334" s="14">
        <v>701.72833251999998</v>
      </c>
      <c r="G334" s="14">
        <v>1043.53613281</v>
      </c>
      <c r="H334" s="14">
        <v>998.64697265999996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43932.473611111112</v>
      </c>
      <c r="C335" s="14">
        <v>720.62799071999996</v>
      </c>
      <c r="D335" s="14">
        <v>1099.5155029299999</v>
      </c>
      <c r="E335" s="14">
        <v>635.48229979999996</v>
      </c>
      <c r="F335" s="14">
        <v>483.24710083000002</v>
      </c>
      <c r="G335" s="14">
        <v>830.91174316000001</v>
      </c>
      <c r="H335" s="14">
        <v>1040.74511719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43932.474305555559</v>
      </c>
      <c r="C336" s="14">
        <v>481.16885375999999</v>
      </c>
      <c r="D336" s="14">
        <v>1067.60449219</v>
      </c>
      <c r="E336" s="14">
        <v>1075.7790527300001</v>
      </c>
      <c r="F336" s="14">
        <v>488.46554565000002</v>
      </c>
      <c r="G336" s="14">
        <v>957.15722656000003</v>
      </c>
      <c r="H336" s="14">
        <v>1047.28723145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43932.474999999999</v>
      </c>
      <c r="C337" s="14">
        <v>451.00024414000001</v>
      </c>
      <c r="D337" s="14">
        <v>589.51428223000005</v>
      </c>
      <c r="E337" s="14">
        <v>1033.4143066399999</v>
      </c>
      <c r="F337" s="14">
        <v>704.69323729999996</v>
      </c>
      <c r="G337" s="14">
        <v>999.86645508000004</v>
      </c>
      <c r="H337" s="14">
        <v>1021.76818848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43932.475694444445</v>
      </c>
      <c r="C338" s="14">
        <v>653.28540038999995</v>
      </c>
      <c r="D338" s="14">
        <v>1022.30432129</v>
      </c>
      <c r="E338" s="14">
        <v>1015.42749023</v>
      </c>
      <c r="F338" s="14">
        <v>974.16314696999996</v>
      </c>
      <c r="G338" s="14">
        <v>1001.07196045</v>
      </c>
      <c r="H338" s="14">
        <v>1018.3557739300001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43932.476388888892</v>
      </c>
      <c r="C339" s="14">
        <v>1019.5211792</v>
      </c>
      <c r="D339" s="14">
        <v>979.76586913999995</v>
      </c>
      <c r="E339" s="14">
        <v>1021.6342163100001</v>
      </c>
      <c r="F339" s="14">
        <v>786.26507568</v>
      </c>
      <c r="G339" s="14">
        <v>972.28454590000001</v>
      </c>
      <c r="H339" s="14">
        <v>1016.02532959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43932.477083333331</v>
      </c>
      <c r="C340" s="14">
        <v>1048.14904785</v>
      </c>
      <c r="D340" s="14">
        <v>994.64636229999996</v>
      </c>
      <c r="E340" s="14">
        <v>1020.22937012</v>
      </c>
      <c r="F340" s="14">
        <v>600.73516845999995</v>
      </c>
      <c r="G340" s="14">
        <v>944.75469970999995</v>
      </c>
      <c r="H340" s="14">
        <v>1017.00744629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43932.477777777778</v>
      </c>
      <c r="C341" s="14">
        <v>1043.2651367200001</v>
      </c>
      <c r="D341" s="14">
        <v>1009.29180908</v>
      </c>
      <c r="E341" s="14">
        <v>1006.14862061</v>
      </c>
      <c r="F341" s="14">
        <v>993.72808838000003</v>
      </c>
      <c r="G341" s="14">
        <v>917.29437256000006</v>
      </c>
      <c r="H341" s="14">
        <v>503.37054443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43932.478472222225</v>
      </c>
      <c r="C342" s="14">
        <v>1030.4500732399999</v>
      </c>
      <c r="D342" s="14">
        <v>1023.41870117</v>
      </c>
      <c r="E342" s="14">
        <v>966.42285156000003</v>
      </c>
      <c r="F342" s="14">
        <v>1009.48620605</v>
      </c>
      <c r="G342" s="14">
        <v>903.77392578000001</v>
      </c>
      <c r="H342" s="14">
        <v>561.13140868999994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43932.479166666664</v>
      </c>
      <c r="C343" s="14">
        <v>1018.42529297</v>
      </c>
      <c r="D343" s="14">
        <v>1022.60253906</v>
      </c>
      <c r="E343" s="14">
        <v>963.99890137</v>
      </c>
      <c r="F343" s="14">
        <v>760.24737548999997</v>
      </c>
      <c r="G343" s="14">
        <v>885.16973876999998</v>
      </c>
      <c r="H343" s="14">
        <v>932.53283691000001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43932.479861111111</v>
      </c>
      <c r="C344" s="14">
        <v>997.06695557</v>
      </c>
      <c r="D344" s="14">
        <v>1007.2982788100001</v>
      </c>
      <c r="E344" s="14">
        <v>932.20849609000004</v>
      </c>
      <c r="F344" s="14">
        <v>908.53363036999997</v>
      </c>
      <c r="G344" s="14">
        <v>876.85479736000002</v>
      </c>
      <c r="H344" s="14">
        <v>899.11169433999999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43932.480555555558</v>
      </c>
      <c r="C345" s="14">
        <v>978.11035156000003</v>
      </c>
      <c r="D345" s="14">
        <v>986.78222656000003</v>
      </c>
      <c r="E345" s="14">
        <v>907.39654541000004</v>
      </c>
      <c r="F345" s="14">
        <v>423.39401244999999</v>
      </c>
      <c r="G345" s="14">
        <v>857.56951904000005</v>
      </c>
      <c r="H345" s="14">
        <v>905.46960449000005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43932.481249999997</v>
      </c>
      <c r="C346" s="14">
        <v>939.35803223000005</v>
      </c>
      <c r="D346" s="14">
        <v>954.17974853999999</v>
      </c>
      <c r="E346" s="14">
        <v>904.91064453000001</v>
      </c>
      <c r="F346" s="14">
        <v>421.01156615999997</v>
      </c>
      <c r="G346" s="14">
        <v>868.62719727000001</v>
      </c>
      <c r="H346" s="14">
        <v>896.29876708999996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43932.481944444444</v>
      </c>
      <c r="C347" s="14">
        <v>904.52239989999998</v>
      </c>
      <c r="D347" s="14">
        <v>947.93237305000002</v>
      </c>
      <c r="E347" s="14">
        <v>887.18554687999995</v>
      </c>
      <c r="F347" s="14">
        <v>887.76831055000002</v>
      </c>
      <c r="G347" s="14">
        <v>882.42730713000003</v>
      </c>
      <c r="H347" s="14">
        <v>860.93170166000004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43932.482638888891</v>
      </c>
      <c r="C348" s="14">
        <v>904.84484863</v>
      </c>
      <c r="D348" s="14">
        <v>910.62011718999997</v>
      </c>
      <c r="E348" s="14">
        <v>889.84118651999995</v>
      </c>
      <c r="F348" s="14">
        <v>864.57263183999999</v>
      </c>
      <c r="G348" s="14">
        <v>832.15216064000003</v>
      </c>
      <c r="H348" s="14">
        <v>870.00231933999999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43932.48333333333</v>
      </c>
      <c r="C349" s="14">
        <v>925.54302978999999</v>
      </c>
      <c r="D349" s="14">
        <v>895.15820312999995</v>
      </c>
      <c r="E349" s="14">
        <v>902.42480468999997</v>
      </c>
      <c r="F349" s="14">
        <v>873.82177734000004</v>
      </c>
      <c r="G349" s="14">
        <v>808.51672363</v>
      </c>
      <c r="H349" s="14">
        <v>864.69311522999999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43932.484027777777</v>
      </c>
      <c r="C350" s="14">
        <v>927.94488524999997</v>
      </c>
      <c r="D350" s="14">
        <v>936.99139404000005</v>
      </c>
      <c r="E350" s="14">
        <v>895.50775146000001</v>
      </c>
      <c r="F350" s="14">
        <v>890.73260498000002</v>
      </c>
      <c r="G350" s="14">
        <v>823.95941161999997</v>
      </c>
      <c r="H350" s="14">
        <v>843.60656738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43932.484722222223</v>
      </c>
      <c r="C351" s="14">
        <v>926.68774413999995</v>
      </c>
      <c r="D351" s="14">
        <v>901.81372069999998</v>
      </c>
      <c r="E351" s="14">
        <v>853.23242187999995</v>
      </c>
      <c r="F351" s="14">
        <v>887.75213623000002</v>
      </c>
      <c r="G351" s="14">
        <v>850.66931151999995</v>
      </c>
      <c r="H351" s="14">
        <v>860.71557616999996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43932.48541666667</v>
      </c>
      <c r="C352" s="14">
        <v>898.86401366999996</v>
      </c>
      <c r="D352" s="14">
        <v>883.49505614999998</v>
      </c>
      <c r="E352" s="14">
        <v>827.78674316000001</v>
      </c>
      <c r="F352" s="14">
        <v>882.35803223000005</v>
      </c>
      <c r="G352" s="14">
        <v>841.21838378999996</v>
      </c>
      <c r="H352" s="14">
        <v>857.75311279000005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43932.486111111109</v>
      </c>
      <c r="C353" s="14">
        <v>861.15808104999996</v>
      </c>
      <c r="D353" s="14">
        <v>863.24530029000005</v>
      </c>
      <c r="E353" s="14">
        <v>863.99426270000004</v>
      </c>
      <c r="F353" s="14">
        <v>861.51092529000005</v>
      </c>
      <c r="G353" s="14">
        <v>794.55865478999999</v>
      </c>
      <c r="H353" s="14">
        <v>843.07415771000001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43932.486805555556</v>
      </c>
      <c r="C354" s="14">
        <v>846.64935303000004</v>
      </c>
      <c r="D354" s="14">
        <v>856.07153319999998</v>
      </c>
      <c r="E354" s="14">
        <v>855.13159180000002</v>
      </c>
      <c r="F354" s="14">
        <v>884.01037598000005</v>
      </c>
      <c r="G354" s="14">
        <v>766.93975829999999</v>
      </c>
      <c r="H354" s="14">
        <v>816.13018798999997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43932.487500000003</v>
      </c>
      <c r="C355" s="14">
        <v>852.14642333999996</v>
      </c>
      <c r="D355" s="14">
        <v>838.11346435999997</v>
      </c>
      <c r="E355" s="14">
        <v>844.95648193</v>
      </c>
      <c r="F355" s="14">
        <v>873.44921875</v>
      </c>
      <c r="G355" s="14">
        <v>755.40985106999995</v>
      </c>
      <c r="H355" s="14">
        <v>808.97436522999999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43932.488194444442</v>
      </c>
      <c r="C356" s="14">
        <v>858.19177246000004</v>
      </c>
      <c r="D356" s="14">
        <v>860.24707031000003</v>
      </c>
      <c r="E356" s="14">
        <v>795.25317383000004</v>
      </c>
      <c r="F356" s="14">
        <v>861.41381836000005</v>
      </c>
      <c r="G356" s="14">
        <v>773.15905762</v>
      </c>
      <c r="H356" s="14">
        <v>803.08312988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43932.488888888889</v>
      </c>
      <c r="C357" s="14">
        <v>850.84082031000003</v>
      </c>
      <c r="D357" s="14">
        <v>858.89691161999997</v>
      </c>
      <c r="E357" s="14">
        <v>762.73474121000004</v>
      </c>
      <c r="F357" s="14">
        <v>848.00128173999997</v>
      </c>
      <c r="G357" s="14">
        <v>758.95654296999999</v>
      </c>
      <c r="H357" s="14">
        <v>777.62176513999998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43932.489583333336</v>
      </c>
      <c r="C358" s="14">
        <v>813.60125731999995</v>
      </c>
      <c r="D358" s="14">
        <v>854.04644774999997</v>
      </c>
      <c r="E358" s="14">
        <v>759.67730713000003</v>
      </c>
      <c r="F358" s="14">
        <v>829.37249756000006</v>
      </c>
      <c r="G358" s="14">
        <v>749.74975586000005</v>
      </c>
      <c r="H358" s="14">
        <v>759.29980468999997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43932.490277777775</v>
      </c>
      <c r="C359" s="14">
        <v>787.27508545000001</v>
      </c>
      <c r="D359" s="14">
        <v>818.03582763999998</v>
      </c>
      <c r="E359" s="14">
        <v>759.69274901999995</v>
      </c>
      <c r="F359" s="14">
        <v>794.85137939000003</v>
      </c>
      <c r="G359" s="14">
        <v>757.27905272999999</v>
      </c>
      <c r="H359" s="14">
        <v>785.19342041000004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43932.490972222222</v>
      </c>
      <c r="C360" s="14">
        <v>779.71411133000004</v>
      </c>
      <c r="D360" s="14">
        <v>777.58251953000001</v>
      </c>
      <c r="E360" s="14">
        <v>759.53833008000004</v>
      </c>
      <c r="F360" s="14">
        <v>794.94848633000004</v>
      </c>
      <c r="G360" s="14">
        <v>779.83203125</v>
      </c>
      <c r="H360" s="14">
        <v>780.08453368999994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43932.491666666669</v>
      </c>
      <c r="C361" s="14">
        <v>780.06884765999996</v>
      </c>
      <c r="D361" s="14">
        <v>766.07574463000003</v>
      </c>
      <c r="E361" s="14">
        <v>753.91802978999999</v>
      </c>
      <c r="F361" s="14">
        <v>785.45532227000001</v>
      </c>
      <c r="G361" s="14">
        <v>785.78918456999997</v>
      </c>
      <c r="H361" s="14">
        <v>783.61236571999996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43932.492361111108</v>
      </c>
      <c r="C362" s="14">
        <v>766.60729979999996</v>
      </c>
      <c r="D362" s="14">
        <v>781.33428954999999</v>
      </c>
      <c r="E362" s="14">
        <v>777.63513183999999</v>
      </c>
      <c r="F362" s="14">
        <v>772.59216308999999</v>
      </c>
      <c r="G362" s="14">
        <v>812.65673828000001</v>
      </c>
      <c r="H362" s="14">
        <v>788.93768310999997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43932.493055555555</v>
      </c>
      <c r="C363" s="14">
        <v>771.23425293000003</v>
      </c>
      <c r="D363" s="14">
        <v>787.14251708999996</v>
      </c>
      <c r="E363" s="14">
        <v>717.87823486000002</v>
      </c>
      <c r="F363" s="14">
        <v>811.63415526999995</v>
      </c>
      <c r="G363" s="14">
        <v>832.79840088000003</v>
      </c>
      <c r="H363" s="14">
        <v>799.12249756000006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43932.493750000001</v>
      </c>
      <c r="C364" s="14">
        <v>766.52679443</v>
      </c>
      <c r="D364" s="14">
        <v>800.95684814000003</v>
      </c>
      <c r="E364" s="14">
        <v>606.77575683999999</v>
      </c>
      <c r="F364" s="14">
        <v>807.92437743999994</v>
      </c>
      <c r="G364" s="14">
        <v>835.38403319999998</v>
      </c>
      <c r="H364" s="14">
        <v>818.94281006000006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43932.494444444441</v>
      </c>
      <c r="C365" s="14">
        <v>423.55645751999998</v>
      </c>
      <c r="D365" s="14">
        <v>807.65960693</v>
      </c>
      <c r="E365" s="14">
        <v>739.52673340000001</v>
      </c>
      <c r="F365" s="14">
        <v>814.30712890999996</v>
      </c>
      <c r="G365" s="14">
        <v>862.19866943</v>
      </c>
      <c r="H365" s="14">
        <v>833.18872069999998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43932.495138888888</v>
      </c>
      <c r="C366" s="14">
        <v>384.69583130000001</v>
      </c>
      <c r="D366" s="14">
        <v>817.36083984000004</v>
      </c>
      <c r="E366" s="14">
        <v>768.60241699000005</v>
      </c>
      <c r="F366" s="14">
        <v>815.87847899999997</v>
      </c>
      <c r="G366" s="14">
        <v>863.43878173999997</v>
      </c>
      <c r="H366" s="14">
        <v>865.30902100000003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43932.495833333334</v>
      </c>
      <c r="C367" s="14">
        <v>573.49316406000003</v>
      </c>
      <c r="D367" s="14">
        <v>760.20465088000003</v>
      </c>
      <c r="E367" s="14">
        <v>393.88226318</v>
      </c>
      <c r="F367" s="14">
        <v>827.18560791000004</v>
      </c>
      <c r="G367" s="14">
        <v>835.24407958999996</v>
      </c>
      <c r="H367" s="14">
        <v>862.34655762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43932.496527777781</v>
      </c>
      <c r="C368" s="14">
        <v>491.24621581999997</v>
      </c>
      <c r="D368" s="14">
        <v>472.97857665999999</v>
      </c>
      <c r="E368" s="14">
        <v>349.80645751999998</v>
      </c>
      <c r="F368" s="14">
        <v>835.57690430000002</v>
      </c>
      <c r="G368" s="14">
        <v>857.32476807</v>
      </c>
      <c r="H368" s="14">
        <v>857.76977538999995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43932.49722222222</v>
      </c>
      <c r="C369" s="14">
        <v>515.20642090000001</v>
      </c>
      <c r="D369" s="14">
        <v>773.61090088000003</v>
      </c>
      <c r="E369" s="14">
        <v>332.09237671</v>
      </c>
      <c r="F369" s="14">
        <v>838.50866699000005</v>
      </c>
      <c r="G369" s="14">
        <v>831.99505614999998</v>
      </c>
      <c r="H369" s="14">
        <v>836.65020751999998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43932.497916666667</v>
      </c>
      <c r="C370" s="14">
        <v>530.12072753999996</v>
      </c>
      <c r="D370" s="14">
        <v>805.77600098000005</v>
      </c>
      <c r="E370" s="14">
        <v>329.15802001999998</v>
      </c>
      <c r="F370" s="14">
        <v>848.47100829999999</v>
      </c>
      <c r="G370" s="14">
        <v>839.08728026999995</v>
      </c>
      <c r="H370" s="14">
        <v>845.07116699000005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43932.498611111114</v>
      </c>
      <c r="C371" s="14">
        <v>331.70849608999998</v>
      </c>
      <c r="D371" s="14">
        <v>743.72180175999995</v>
      </c>
      <c r="E371" s="14">
        <v>379.04116821000002</v>
      </c>
      <c r="F371" s="14">
        <v>843.54656981999995</v>
      </c>
      <c r="G371" s="14">
        <v>830.59747314000003</v>
      </c>
      <c r="H371" s="14">
        <v>858.38537598000005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43932.499305555553</v>
      </c>
      <c r="C372" s="14">
        <v>327.01602172999998</v>
      </c>
      <c r="D372" s="14">
        <v>756.28002930000002</v>
      </c>
      <c r="E372" s="14">
        <v>624.67297363</v>
      </c>
      <c r="F372" s="14">
        <v>848.21191406000003</v>
      </c>
      <c r="G372" s="14">
        <v>857.37719727000001</v>
      </c>
      <c r="H372" s="14">
        <v>855.02349853999999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43932.5</v>
      </c>
      <c r="C373" s="14">
        <v>378.10070801000001</v>
      </c>
      <c r="D373" s="14">
        <v>402.95733643</v>
      </c>
      <c r="E373" s="14">
        <v>827.40063477000001</v>
      </c>
      <c r="F373" s="14">
        <v>858.30364989999998</v>
      </c>
      <c r="G373" s="14">
        <v>882.37493896000001</v>
      </c>
      <c r="H373" s="14">
        <v>851.16247558999999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43932.500694444447</v>
      </c>
      <c r="C374" s="14">
        <v>655.41345215000001</v>
      </c>
      <c r="D374" s="14">
        <v>833.35699463000003</v>
      </c>
      <c r="E374" s="14">
        <v>820.66851807</v>
      </c>
      <c r="F374" s="14">
        <v>860.29602050999995</v>
      </c>
      <c r="G374" s="14">
        <v>927.28649901999995</v>
      </c>
      <c r="H374" s="14">
        <v>447.84268187999999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43932.501388888886</v>
      </c>
      <c r="C375" s="14">
        <v>830.91522216999999</v>
      </c>
      <c r="D375" s="14">
        <v>850.93829345999995</v>
      </c>
      <c r="E375" s="14">
        <v>807.38952637</v>
      </c>
      <c r="F375" s="14">
        <v>847.28863524999997</v>
      </c>
      <c r="G375" s="14">
        <v>937.48815918000003</v>
      </c>
      <c r="H375" s="14">
        <v>374.72091675000001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43932.502083333333</v>
      </c>
      <c r="C376" s="14">
        <v>806.87872314000003</v>
      </c>
      <c r="D376" s="14">
        <v>854.04644774999997</v>
      </c>
      <c r="E376" s="14">
        <v>835.36785888999998</v>
      </c>
      <c r="F376" s="14">
        <v>844.35662841999999</v>
      </c>
      <c r="G376" s="14">
        <v>947.02575683999999</v>
      </c>
      <c r="H376" s="14">
        <v>477.05355835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43932.50277777778</v>
      </c>
      <c r="C377" s="14">
        <v>786.63043213000003</v>
      </c>
      <c r="D377" s="14">
        <v>826.71691895000004</v>
      </c>
      <c r="E377" s="14">
        <v>890.08831786999997</v>
      </c>
      <c r="F377" s="14">
        <v>874.63153076000003</v>
      </c>
      <c r="G377" s="14">
        <v>918.35992432</v>
      </c>
      <c r="H377" s="14">
        <v>551.56530762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43932.503472222219</v>
      </c>
      <c r="C378" s="14">
        <v>801.57482909999999</v>
      </c>
      <c r="D378" s="14">
        <v>801.17645263999998</v>
      </c>
      <c r="E378" s="14">
        <v>923.63940430000002</v>
      </c>
      <c r="F378" s="14">
        <v>890.81359863</v>
      </c>
      <c r="G378" s="14">
        <v>915.16326904000005</v>
      </c>
      <c r="H378" s="14">
        <v>815.61444091999999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43932.504166666666</v>
      </c>
      <c r="C379" s="14">
        <v>836.49310303000004</v>
      </c>
      <c r="D379" s="14">
        <v>822.14868163999995</v>
      </c>
      <c r="E379" s="14">
        <v>934.10760498000002</v>
      </c>
      <c r="F379" s="14">
        <v>851.59729003999996</v>
      </c>
      <c r="G379" s="14">
        <v>916.33386229999996</v>
      </c>
      <c r="H379" s="14">
        <v>926.67401123000002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43932.504861111112</v>
      </c>
      <c r="C380" s="14">
        <v>845.39196776999995</v>
      </c>
      <c r="D380" s="14">
        <v>863.13537598000005</v>
      </c>
      <c r="E380" s="14">
        <v>905.20404053000004</v>
      </c>
      <c r="F380" s="14">
        <v>881.07830810999997</v>
      </c>
      <c r="G380" s="14">
        <v>924.14221191000001</v>
      </c>
      <c r="H380" s="14">
        <v>943.80102538999995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43932.505555555559</v>
      </c>
      <c r="C381" s="14">
        <v>859.54589843999997</v>
      </c>
      <c r="D381" s="14">
        <v>879.35083008000004</v>
      </c>
      <c r="E381" s="14">
        <v>885.93481444999998</v>
      </c>
      <c r="F381" s="14">
        <v>803.53424071999996</v>
      </c>
      <c r="G381" s="14">
        <v>942.58892821999996</v>
      </c>
      <c r="H381" s="14">
        <v>957.99920654000005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43932.506249999999</v>
      </c>
      <c r="C382" s="14">
        <v>838.04071045000001</v>
      </c>
      <c r="D382" s="14">
        <v>874.51605225000003</v>
      </c>
      <c r="E382" s="14">
        <v>882.98577881000006</v>
      </c>
      <c r="F382" s="14">
        <v>870.12841796999999</v>
      </c>
      <c r="G382" s="14">
        <v>935.40942383000004</v>
      </c>
      <c r="H382" s="14">
        <v>949.67681885000002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43932.506944444445</v>
      </c>
      <c r="C383" s="14">
        <v>854.45178223000005</v>
      </c>
      <c r="D383" s="14">
        <v>859.05407715000001</v>
      </c>
      <c r="E383" s="14">
        <v>929.42926024999997</v>
      </c>
      <c r="F383" s="14">
        <v>889.37194824000005</v>
      </c>
      <c r="G383" s="14">
        <v>940.26550293000003</v>
      </c>
      <c r="H383" s="14">
        <v>939.12408446999996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43932.507638888892</v>
      </c>
      <c r="C384" s="14">
        <v>852.82366943</v>
      </c>
      <c r="D384" s="14">
        <v>868.47259521000001</v>
      </c>
      <c r="E384" s="14">
        <v>941.07092284999999</v>
      </c>
      <c r="F384" s="14">
        <v>919.64520263999998</v>
      </c>
      <c r="G384" s="14">
        <v>960.49359131000006</v>
      </c>
      <c r="H384" s="14">
        <v>928.48815918000003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43932.508333333331</v>
      </c>
      <c r="C385" s="14">
        <v>882.48547363</v>
      </c>
      <c r="D385" s="14">
        <v>870.51336670000001</v>
      </c>
      <c r="E385" s="14">
        <v>944.59100341999999</v>
      </c>
      <c r="F385" s="14">
        <v>944.36193848000005</v>
      </c>
      <c r="G385" s="14">
        <v>944.30078125</v>
      </c>
      <c r="H385" s="14">
        <v>925.47552489999998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43932.509027777778</v>
      </c>
      <c r="C386" s="14">
        <v>918.96606444999998</v>
      </c>
      <c r="D386" s="14">
        <v>897.49719238</v>
      </c>
      <c r="E386" s="14">
        <v>947.29309081999997</v>
      </c>
      <c r="F386" s="14">
        <v>954.88977050999995</v>
      </c>
      <c r="G386" s="14">
        <v>947.93420409999999</v>
      </c>
      <c r="H386" s="14">
        <v>946.34759521000001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43932.509722222225</v>
      </c>
      <c r="C387" s="14">
        <v>951.80261229999996</v>
      </c>
      <c r="D387" s="14">
        <v>926.31732178000004</v>
      </c>
      <c r="E387" s="14">
        <v>961.92999268000005</v>
      </c>
      <c r="F387" s="14">
        <v>947.19635010000002</v>
      </c>
      <c r="G387" s="14">
        <v>936.36993408000001</v>
      </c>
      <c r="H387" s="14">
        <v>968.05279541000004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43932.510416666664</v>
      </c>
      <c r="C388" s="14">
        <v>968.58361816000001</v>
      </c>
      <c r="D388" s="14">
        <v>957.82135010000002</v>
      </c>
      <c r="E388" s="14">
        <v>965.55816649999997</v>
      </c>
      <c r="F388" s="14">
        <v>969.85528564000003</v>
      </c>
      <c r="G388" s="14">
        <v>927.96771239999998</v>
      </c>
      <c r="H388" s="14">
        <v>974.46124268000005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43932.511111111111</v>
      </c>
      <c r="C389" s="14">
        <v>989.15228271000001</v>
      </c>
      <c r="D389" s="14">
        <v>942.48529053000004</v>
      </c>
      <c r="E389" s="14">
        <v>971.81121826000003</v>
      </c>
      <c r="F389" s="14">
        <v>1006.32818604</v>
      </c>
      <c r="G389" s="14">
        <v>920.38659668000003</v>
      </c>
      <c r="H389" s="14">
        <v>975.27661133000004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43932.511805555558</v>
      </c>
      <c r="C390" s="14">
        <v>986.42797852000001</v>
      </c>
      <c r="D390" s="14">
        <v>952.87713623000002</v>
      </c>
      <c r="E390" s="14">
        <v>986.61791991999996</v>
      </c>
      <c r="F390" s="14">
        <v>1005.29162598</v>
      </c>
      <c r="G390" s="14">
        <v>894.86511229999996</v>
      </c>
      <c r="H390" s="14">
        <v>987.09497069999998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43932.512499999997</v>
      </c>
      <c r="C391" s="14">
        <v>989.23303223000005</v>
      </c>
      <c r="D391" s="14">
        <v>972.46679687999995</v>
      </c>
      <c r="E391" s="14">
        <v>967.00958251999998</v>
      </c>
      <c r="F391" s="14">
        <v>1010.40948486</v>
      </c>
      <c r="G391" s="14">
        <v>892.24456786999997</v>
      </c>
      <c r="H391" s="14">
        <v>952.14013671999999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43932.513194444444</v>
      </c>
      <c r="C392" s="14">
        <v>969.55078125</v>
      </c>
      <c r="D392" s="14">
        <v>973.64410399999997</v>
      </c>
      <c r="E392" s="14">
        <v>951.87872314000003</v>
      </c>
      <c r="F392" s="14">
        <v>996.85357666000004</v>
      </c>
      <c r="G392" s="14">
        <v>892.55938720999995</v>
      </c>
      <c r="H392" s="14">
        <v>909.64715576000003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43932.513888888891</v>
      </c>
      <c r="C393" s="14">
        <v>939.18078613</v>
      </c>
      <c r="D393" s="14">
        <v>953.44189453000001</v>
      </c>
      <c r="E393" s="14">
        <v>934.20007324000005</v>
      </c>
      <c r="F393" s="14">
        <v>976.73846435999997</v>
      </c>
      <c r="G393" s="14">
        <v>881.23956298999997</v>
      </c>
      <c r="H393" s="14">
        <v>892.78704833999996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43932.51458333333</v>
      </c>
      <c r="C394" s="14">
        <v>923.31872558999999</v>
      </c>
      <c r="D394" s="14">
        <v>942.53253173999997</v>
      </c>
      <c r="E394" s="14">
        <v>922.23425293000003</v>
      </c>
      <c r="F394" s="14">
        <v>956.93054199000005</v>
      </c>
      <c r="G394" s="14">
        <v>874.39172363</v>
      </c>
      <c r="H394" s="14">
        <v>880.72039795000001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43932.515277777777</v>
      </c>
      <c r="C395" s="14">
        <v>915.61303711000005</v>
      </c>
      <c r="D395" s="14">
        <v>914.35595703000001</v>
      </c>
      <c r="E395" s="14">
        <v>911.70440673999997</v>
      </c>
      <c r="F395" s="14">
        <v>923.59741211000005</v>
      </c>
      <c r="G395" s="14">
        <v>857.09783935999997</v>
      </c>
      <c r="H395" s="14">
        <v>867.65551758000004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43932.515972222223</v>
      </c>
      <c r="C396" s="14">
        <v>900.91137694999998</v>
      </c>
      <c r="D396" s="14">
        <v>919.48901366999996</v>
      </c>
      <c r="E396" s="14">
        <v>860.39660645000004</v>
      </c>
      <c r="F396" s="14">
        <v>894.91156006000006</v>
      </c>
      <c r="G396" s="14">
        <v>855.21112060999997</v>
      </c>
      <c r="H396" s="14">
        <v>863.64471435999997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43932.51666666667</v>
      </c>
      <c r="C397" s="14">
        <v>896.31695557</v>
      </c>
      <c r="D397" s="14">
        <v>902.95965576000003</v>
      </c>
      <c r="E397" s="14">
        <v>846.80938720999995</v>
      </c>
      <c r="F397" s="14">
        <v>884.59332274999997</v>
      </c>
      <c r="G397" s="14">
        <v>876.08636475000003</v>
      </c>
      <c r="H397" s="14">
        <v>839.32965088000003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43932.517361111109</v>
      </c>
      <c r="C398" s="14">
        <v>878.42327881000006</v>
      </c>
      <c r="D398" s="14">
        <v>884.54675293000003</v>
      </c>
      <c r="E398" s="14">
        <v>848.72387694999998</v>
      </c>
      <c r="F398" s="14">
        <v>867.68273925999995</v>
      </c>
      <c r="G398" s="14">
        <v>877.92065430000002</v>
      </c>
      <c r="H398" s="14">
        <v>871.45025635000002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43932.518055555556</v>
      </c>
      <c r="C399" s="14">
        <v>856.85388183999999</v>
      </c>
      <c r="D399" s="14">
        <v>882.56890868999994</v>
      </c>
      <c r="E399" s="14">
        <v>860.55126953000001</v>
      </c>
      <c r="F399" s="14">
        <v>878.40588378999996</v>
      </c>
      <c r="G399" s="14">
        <v>867.14233397999999</v>
      </c>
      <c r="H399" s="14">
        <v>872.83160399999997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43932.518750000003</v>
      </c>
      <c r="C400" s="14">
        <v>831.18920897999999</v>
      </c>
      <c r="D400" s="14">
        <v>868.01721191000001</v>
      </c>
      <c r="E400" s="14">
        <v>879.58905029000005</v>
      </c>
      <c r="F400" s="14">
        <v>860.53894043000003</v>
      </c>
      <c r="G400" s="14">
        <v>869.04620361000002</v>
      </c>
      <c r="H400" s="14">
        <v>880.13806151999995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43932.519444444442</v>
      </c>
      <c r="C401" s="14">
        <v>830.68951416000004</v>
      </c>
      <c r="D401" s="14">
        <v>856.05584716999999</v>
      </c>
      <c r="E401" s="14">
        <v>888.71398925999995</v>
      </c>
      <c r="F401" s="14">
        <v>855.46899413999995</v>
      </c>
      <c r="G401" s="14">
        <v>873.39599609000004</v>
      </c>
      <c r="H401" s="14">
        <v>886.91186522999999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43932.520138888889</v>
      </c>
      <c r="C402" s="14">
        <v>842.36114501999998</v>
      </c>
      <c r="D402" s="14">
        <v>826.63830566000001</v>
      </c>
      <c r="E402" s="14">
        <v>894.39599609000004</v>
      </c>
      <c r="F402" s="14">
        <v>858.95172118999994</v>
      </c>
      <c r="G402" s="14">
        <v>860.31195068</v>
      </c>
      <c r="H402" s="14">
        <v>885.64703368999994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43932.520833333336</v>
      </c>
      <c r="C403" s="14">
        <v>857.03112793000003</v>
      </c>
      <c r="D403" s="14">
        <v>843.65460204999999</v>
      </c>
      <c r="E403" s="14">
        <v>878.49267578000001</v>
      </c>
      <c r="F403" s="14">
        <v>875.23089600000003</v>
      </c>
      <c r="G403" s="14">
        <v>840.83404541000004</v>
      </c>
      <c r="H403" s="14">
        <v>878.27398682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43932.521527777775</v>
      </c>
      <c r="C404" s="14">
        <v>870.50811768000005</v>
      </c>
      <c r="D404" s="14">
        <v>843.90576171999999</v>
      </c>
      <c r="E404" s="14">
        <v>872.87261963000003</v>
      </c>
      <c r="F404" s="14">
        <v>886.79632568</v>
      </c>
      <c r="G404" s="14">
        <v>828.71081543000003</v>
      </c>
      <c r="H404" s="14">
        <v>883.99938965000001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43932.522222222222</v>
      </c>
      <c r="C405" s="14">
        <v>852.95239258000004</v>
      </c>
      <c r="D405" s="14">
        <v>847.50061034999999</v>
      </c>
      <c r="E405" s="14">
        <v>875.25006103999999</v>
      </c>
      <c r="F405" s="14">
        <v>901.01806640999996</v>
      </c>
      <c r="G405" s="14">
        <v>791.88598633000004</v>
      </c>
      <c r="H405" s="14">
        <v>874.64575194999998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43932.522916666669</v>
      </c>
      <c r="C406" s="14">
        <v>853.40386963000003</v>
      </c>
      <c r="D406" s="14">
        <v>857.17022704999999</v>
      </c>
      <c r="E406" s="14">
        <v>859.33135986000002</v>
      </c>
      <c r="F406" s="14">
        <v>894.81445312999995</v>
      </c>
      <c r="G406" s="14">
        <v>787.93774413999995</v>
      </c>
      <c r="H406" s="14">
        <v>877.39172363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43932.523611111108</v>
      </c>
      <c r="C407" s="14">
        <v>861.72222899999997</v>
      </c>
      <c r="D407" s="14">
        <v>844.98883057</v>
      </c>
      <c r="E407" s="14">
        <v>854.88446045000001</v>
      </c>
      <c r="F407" s="14">
        <v>904.88952637</v>
      </c>
      <c r="G407" s="14">
        <v>791.65875243999994</v>
      </c>
      <c r="H407" s="14">
        <v>863.66131591999999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43932.524305555555</v>
      </c>
      <c r="C408" s="14">
        <v>871.68475341999999</v>
      </c>
      <c r="D408" s="14">
        <v>859.19537353999999</v>
      </c>
      <c r="E408" s="14">
        <v>853.15515137</v>
      </c>
      <c r="F408" s="14">
        <v>908.11260986000002</v>
      </c>
      <c r="G408" s="14">
        <v>800.34118651999995</v>
      </c>
      <c r="H408" s="14">
        <v>826.34863281000003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43932.525000000001</v>
      </c>
      <c r="C409" s="14">
        <v>876.58544921999999</v>
      </c>
      <c r="D409" s="14">
        <v>828.64776611000002</v>
      </c>
      <c r="E409" s="14">
        <v>828.03363036999997</v>
      </c>
      <c r="F409" s="14">
        <v>893.93957520000004</v>
      </c>
      <c r="G409" s="14">
        <v>807.39855956999997</v>
      </c>
      <c r="H409" s="14">
        <v>793.33105468999997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43932.525694444441</v>
      </c>
      <c r="C410" s="14">
        <v>884.83929443</v>
      </c>
      <c r="D410" s="14">
        <v>791.14544678000004</v>
      </c>
      <c r="E410" s="14">
        <v>838.14703368999994</v>
      </c>
      <c r="F410" s="14">
        <v>879.34527588000003</v>
      </c>
      <c r="G410" s="14">
        <v>818.35174560999997</v>
      </c>
      <c r="H410" s="14">
        <v>822.35443114999998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43932.526388888888</v>
      </c>
      <c r="C411" s="14">
        <v>872.05548095999995</v>
      </c>
      <c r="D411" s="14">
        <v>836.88891602000001</v>
      </c>
      <c r="E411" s="14">
        <v>833.53039550999995</v>
      </c>
      <c r="F411" s="14">
        <v>866.09503173999997</v>
      </c>
      <c r="G411" s="14">
        <v>821.39129638999998</v>
      </c>
      <c r="H411" s="14">
        <v>843.07415771000001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43932.527083333334</v>
      </c>
      <c r="C412" s="14">
        <v>850.61505126999998</v>
      </c>
      <c r="D412" s="14">
        <v>842.21044921999999</v>
      </c>
      <c r="E412" s="14">
        <v>840.86462401999995</v>
      </c>
      <c r="F412" s="14">
        <v>822.17999268000005</v>
      </c>
      <c r="G412" s="14">
        <v>820.41302489999998</v>
      </c>
      <c r="H412" s="14">
        <v>854.27465819999998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43932.527777777781</v>
      </c>
      <c r="C413" s="14">
        <v>851.37274170000001</v>
      </c>
      <c r="D413" s="14">
        <v>855.97729491999996</v>
      </c>
      <c r="E413" s="14">
        <v>839.42864989999998</v>
      </c>
      <c r="F413" s="14">
        <v>833.45458984000004</v>
      </c>
      <c r="G413" s="14">
        <v>808.21966553000004</v>
      </c>
      <c r="H413" s="14">
        <v>836.46710204999999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43932.52847222222</v>
      </c>
      <c r="C414" s="14">
        <v>834.25250243999994</v>
      </c>
      <c r="D414" s="14">
        <v>843.34075928000004</v>
      </c>
      <c r="E414" s="14">
        <v>840.67938231999995</v>
      </c>
      <c r="F414" s="14">
        <v>861.91577147999999</v>
      </c>
      <c r="G414" s="14">
        <v>778.10278319999998</v>
      </c>
      <c r="H414" s="14">
        <v>828.84497069999998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43932.529166666667</v>
      </c>
      <c r="C415" s="14">
        <v>850.38934326000003</v>
      </c>
      <c r="D415" s="14">
        <v>850.59307861000002</v>
      </c>
      <c r="E415" s="14">
        <v>852.64575194999998</v>
      </c>
      <c r="F415" s="14">
        <v>853.03924560999997</v>
      </c>
      <c r="G415" s="14">
        <v>772.70458984000004</v>
      </c>
      <c r="H415" s="14">
        <v>840.09509276999995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43932.529861111114</v>
      </c>
      <c r="C416" s="14">
        <v>857.70806885000002</v>
      </c>
      <c r="D416" s="14">
        <v>846.54290771000001</v>
      </c>
      <c r="E416" s="14">
        <v>838.64105225000003</v>
      </c>
      <c r="F416" s="14">
        <v>871.69976807</v>
      </c>
      <c r="G416" s="14">
        <v>768.12780762</v>
      </c>
      <c r="H416" s="14">
        <v>860.14959716999999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43932.530555555553</v>
      </c>
      <c r="C417" s="14">
        <v>852.98492432</v>
      </c>
      <c r="D417" s="14">
        <v>846.62145996000004</v>
      </c>
      <c r="E417" s="14">
        <v>823.84924316000001</v>
      </c>
      <c r="F417" s="14">
        <v>860.61993408000001</v>
      </c>
      <c r="G417" s="14">
        <v>754.04748534999999</v>
      </c>
      <c r="H417" s="14">
        <v>856.82122803000004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43932.53125</v>
      </c>
      <c r="C418" s="14">
        <v>835.47741699000005</v>
      </c>
      <c r="D418" s="14">
        <v>830.84521484000004</v>
      </c>
      <c r="E418" s="14">
        <v>793.30755614999998</v>
      </c>
      <c r="F418" s="14">
        <v>877.40136718999997</v>
      </c>
      <c r="G418" s="14">
        <v>765.82183838000003</v>
      </c>
      <c r="H418" s="14">
        <v>860.76550293000003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43932.531944444447</v>
      </c>
      <c r="C419" s="14">
        <v>829.27087401999995</v>
      </c>
      <c r="D419" s="14">
        <v>821.09698486000002</v>
      </c>
      <c r="E419" s="14">
        <v>785.89599609000004</v>
      </c>
      <c r="F419" s="14">
        <v>877.87133788999995</v>
      </c>
      <c r="G419" s="14">
        <v>748.45721435999997</v>
      </c>
      <c r="H419" s="14">
        <v>847.13494873000002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43932.532638888886</v>
      </c>
      <c r="C420" s="14">
        <v>815.06835937999995</v>
      </c>
      <c r="D420" s="14">
        <v>820.75177001999998</v>
      </c>
      <c r="E420" s="14">
        <v>775.25720215000001</v>
      </c>
      <c r="F420" s="14">
        <v>885.14428711000005</v>
      </c>
      <c r="G420" s="14">
        <v>740.49090576000003</v>
      </c>
      <c r="H420" s="14">
        <v>834.12060546999999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43932.533333333333</v>
      </c>
      <c r="C421" s="14">
        <v>788.51654053000004</v>
      </c>
      <c r="D421" s="14">
        <v>820.17083739999998</v>
      </c>
      <c r="E421" s="14">
        <v>785.40173340000001</v>
      </c>
      <c r="F421" s="14">
        <v>893.81018066000001</v>
      </c>
      <c r="G421" s="14">
        <v>762.69470215000001</v>
      </c>
      <c r="H421" s="14">
        <v>817.59478760000002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43932.53402777778</v>
      </c>
      <c r="C422" s="14">
        <v>783.51885986000002</v>
      </c>
      <c r="D422" s="14">
        <v>826.98352050999995</v>
      </c>
      <c r="E422" s="14">
        <v>777.43450928000004</v>
      </c>
      <c r="F422" s="14">
        <v>889.90643310999997</v>
      </c>
      <c r="G422" s="14">
        <v>788.28723145000004</v>
      </c>
      <c r="H422" s="14">
        <v>809.54010010000002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43932.534722222219</v>
      </c>
      <c r="C423" s="14">
        <v>780.37536621000004</v>
      </c>
      <c r="D423" s="14">
        <v>833.54522704999999</v>
      </c>
      <c r="E423" s="14">
        <v>772.40069579999999</v>
      </c>
      <c r="F423" s="14">
        <v>882.52026366999996</v>
      </c>
      <c r="G423" s="14">
        <v>794.87316895000004</v>
      </c>
      <c r="H423" s="14">
        <v>768.78521728999999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43932.535416666666</v>
      </c>
      <c r="C424" s="14">
        <v>790.41888428000004</v>
      </c>
      <c r="D424" s="14">
        <v>834.92675781000003</v>
      </c>
      <c r="E424" s="14">
        <v>764.51055908000001</v>
      </c>
      <c r="F424" s="14">
        <v>872.62304687999995</v>
      </c>
      <c r="G424" s="14">
        <v>799.79937743999994</v>
      </c>
      <c r="H424" s="14">
        <v>766.37213135000002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43932.536111111112</v>
      </c>
      <c r="C425" s="14">
        <v>781.48748779000005</v>
      </c>
      <c r="D425" s="14">
        <v>829.96606444999998</v>
      </c>
      <c r="E425" s="14">
        <v>763.19787598000005</v>
      </c>
      <c r="F425" s="14">
        <v>855.25836182</v>
      </c>
      <c r="G425" s="14">
        <v>794.12188720999995</v>
      </c>
      <c r="H425" s="14">
        <v>830.19299316000001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43932.536805555559</v>
      </c>
      <c r="C426" s="14">
        <v>772.34667968999997</v>
      </c>
      <c r="D426" s="14">
        <v>805.72875977000001</v>
      </c>
      <c r="E426" s="14">
        <v>773.24993896000001</v>
      </c>
      <c r="F426" s="14">
        <v>832.28839111000002</v>
      </c>
      <c r="G426" s="14">
        <v>797.82543944999998</v>
      </c>
      <c r="H426" s="14">
        <v>832.07342529000005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43932.537499999999</v>
      </c>
      <c r="C427" s="14">
        <v>757.72442626999998</v>
      </c>
      <c r="D427" s="14">
        <v>785.32159423999997</v>
      </c>
      <c r="E427" s="14">
        <v>788.21228026999995</v>
      </c>
      <c r="F427" s="14">
        <v>789.35931396000001</v>
      </c>
      <c r="G427" s="14">
        <v>807.36358643000005</v>
      </c>
      <c r="H427" s="14">
        <v>846.75238036999997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43932.538194444445</v>
      </c>
      <c r="C428" s="14">
        <v>760.70697021000001</v>
      </c>
      <c r="D428" s="14">
        <v>771.19335937999995</v>
      </c>
      <c r="E428" s="14">
        <v>800.17889404000005</v>
      </c>
      <c r="F428" s="14">
        <v>789.61865234000004</v>
      </c>
      <c r="G428" s="14">
        <v>804.16668701000003</v>
      </c>
      <c r="H428" s="14">
        <v>859.48376465000001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43932.538888888892</v>
      </c>
      <c r="C429" s="14">
        <v>770.15429687999995</v>
      </c>
      <c r="D429" s="14">
        <v>761.55480956999997</v>
      </c>
      <c r="E429" s="14">
        <v>804.74902343999997</v>
      </c>
      <c r="F429" s="14">
        <v>819.06958008000004</v>
      </c>
      <c r="G429" s="14">
        <v>809.79180908000001</v>
      </c>
      <c r="H429" s="14">
        <v>840.328125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43932.539583333331</v>
      </c>
      <c r="C430" s="14">
        <v>781.60052489999998</v>
      </c>
      <c r="D430" s="14">
        <v>756.13903808999999</v>
      </c>
      <c r="E430" s="14">
        <v>807.54394531000003</v>
      </c>
      <c r="F430" s="14">
        <v>827.44470215000001</v>
      </c>
      <c r="G430" s="14">
        <v>830.35302734000004</v>
      </c>
      <c r="H430" s="14">
        <v>839.29638671999999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43932.540277777778</v>
      </c>
      <c r="C431" s="14">
        <v>804.75061034999999</v>
      </c>
      <c r="D431" s="14">
        <v>767.97528076000003</v>
      </c>
      <c r="E431" s="14">
        <v>821.07006836000005</v>
      </c>
      <c r="F431" s="14">
        <v>821.92089843999997</v>
      </c>
      <c r="G431" s="14">
        <v>836.83398437999995</v>
      </c>
      <c r="H431" s="14">
        <v>843.78967284999999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43932.540972222225</v>
      </c>
      <c r="C432" s="14">
        <v>805.42779541000004</v>
      </c>
      <c r="D432" s="14">
        <v>781.91497803000004</v>
      </c>
      <c r="E432" s="14">
        <v>833.79290771000001</v>
      </c>
      <c r="F432" s="14">
        <v>831.20288086000005</v>
      </c>
      <c r="G432" s="14">
        <v>828.34387206999997</v>
      </c>
      <c r="H432" s="14">
        <v>851.79498291000004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43932.541666666664</v>
      </c>
      <c r="C433" s="14">
        <v>815.43908691000001</v>
      </c>
      <c r="D433" s="14">
        <v>774.77252196999996</v>
      </c>
      <c r="E433" s="14">
        <v>849.86627196999996</v>
      </c>
      <c r="F433" s="14">
        <v>835.94921875</v>
      </c>
      <c r="G433" s="14">
        <v>824.06390381000006</v>
      </c>
      <c r="H433" s="14">
        <v>852.62701416000004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43932.542361111111</v>
      </c>
      <c r="C434" s="14">
        <v>821.25866699000005</v>
      </c>
      <c r="D434" s="14">
        <v>791.53814696999996</v>
      </c>
      <c r="E434" s="14">
        <v>845.48126220999995</v>
      </c>
      <c r="F434" s="14">
        <v>833.26037598000005</v>
      </c>
      <c r="G434" s="14">
        <v>817.77532958999996</v>
      </c>
      <c r="H434" s="14">
        <v>844.65527343999997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43932.543055555558</v>
      </c>
      <c r="C435" s="14">
        <v>798.99554443</v>
      </c>
      <c r="D435" s="14">
        <v>786.75006103999999</v>
      </c>
      <c r="E435" s="14">
        <v>839.73767090000001</v>
      </c>
      <c r="F435" s="14">
        <v>843.19012451000003</v>
      </c>
      <c r="G435" s="14">
        <v>824.41339111000002</v>
      </c>
      <c r="H435" s="14">
        <v>834.33697510000002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43932.543749999997</v>
      </c>
      <c r="C436" s="14">
        <v>821.09741211000005</v>
      </c>
      <c r="D436" s="14">
        <v>782.04083251999998</v>
      </c>
      <c r="E436" s="14">
        <v>829.31518555000002</v>
      </c>
      <c r="F436" s="14">
        <v>850.67401123000002</v>
      </c>
      <c r="G436" s="14">
        <v>814.73547363</v>
      </c>
      <c r="H436" s="14">
        <v>817.79455566000001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43932.544444444444</v>
      </c>
      <c r="C437" s="14">
        <v>831.62469481999995</v>
      </c>
      <c r="D437" s="14">
        <v>774.44274901999995</v>
      </c>
      <c r="E437" s="14">
        <v>829.23809814000003</v>
      </c>
      <c r="F437" s="14">
        <v>850.80364989999998</v>
      </c>
      <c r="G437" s="14">
        <v>817.96734618999994</v>
      </c>
      <c r="H437" s="14">
        <v>840.328125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43932.545138888891</v>
      </c>
      <c r="C438" s="14">
        <v>837.37976074000005</v>
      </c>
      <c r="D438" s="14">
        <v>792.99798583999996</v>
      </c>
      <c r="E438" s="14">
        <v>823.18524170000001</v>
      </c>
      <c r="F438" s="14">
        <v>842.73657227000001</v>
      </c>
      <c r="G438" s="14">
        <v>775.11529541000004</v>
      </c>
      <c r="H438" s="14">
        <v>850.61340331999997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43932.54583333333</v>
      </c>
      <c r="C439" s="14">
        <v>832.02764893000005</v>
      </c>
      <c r="D439" s="14">
        <v>803.54699706999997</v>
      </c>
      <c r="E439" s="14">
        <v>829.09887694999998</v>
      </c>
      <c r="F439" s="14">
        <v>813.12451171999999</v>
      </c>
      <c r="G439" s="14">
        <v>824.57080078000001</v>
      </c>
      <c r="H439" s="14">
        <v>838.38110352000001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43932.546527777777</v>
      </c>
      <c r="C440" s="14">
        <v>820.77520751999998</v>
      </c>
      <c r="D440" s="14">
        <v>801.47460937999995</v>
      </c>
      <c r="E440" s="14">
        <v>834.30230713000003</v>
      </c>
      <c r="F440" s="14">
        <v>813.25421143000005</v>
      </c>
      <c r="G440" s="14">
        <v>851.24572753999996</v>
      </c>
      <c r="H440" s="14">
        <v>837.93170166000004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43932.547222222223</v>
      </c>
      <c r="C441" s="14">
        <v>810.05450439000003</v>
      </c>
      <c r="D441" s="14">
        <v>804.58306885000002</v>
      </c>
      <c r="E441" s="14">
        <v>816.93194579999999</v>
      </c>
      <c r="F441" s="14">
        <v>571.87530518000005</v>
      </c>
      <c r="G441" s="14">
        <v>869.46551513999998</v>
      </c>
      <c r="H441" s="14">
        <v>864.36016845999995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43932.54791666667</v>
      </c>
      <c r="C442" s="14">
        <v>813.00476074000005</v>
      </c>
      <c r="D442" s="14">
        <v>788.42974853999999</v>
      </c>
      <c r="E442" s="14">
        <v>807.15783691000001</v>
      </c>
      <c r="F442" s="14">
        <v>825.46850586000005</v>
      </c>
      <c r="G442" s="14">
        <v>868.27770996000004</v>
      </c>
      <c r="H442" s="14">
        <v>895.38354491999996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43932.548611111109</v>
      </c>
      <c r="C443" s="14">
        <v>797.96362305000002</v>
      </c>
      <c r="D443" s="14">
        <v>762.24566649999997</v>
      </c>
      <c r="E443" s="14">
        <v>801.12060546999999</v>
      </c>
      <c r="F443" s="14">
        <v>844.45373534999999</v>
      </c>
      <c r="G443" s="14">
        <v>854.77441406000003</v>
      </c>
      <c r="H443" s="14">
        <v>903.75506591999999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43932.549305555556</v>
      </c>
      <c r="C444" s="14">
        <v>804.21862793000003</v>
      </c>
      <c r="D444" s="14">
        <v>778.72851562999995</v>
      </c>
      <c r="E444" s="14">
        <v>852.35235595999995</v>
      </c>
      <c r="F444" s="14">
        <v>841.00354003999996</v>
      </c>
      <c r="G444" s="14">
        <v>864.66174316000001</v>
      </c>
      <c r="H444" s="14">
        <v>906.95080566000001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43932.55</v>
      </c>
      <c r="C445" s="14">
        <v>777.44104003999996</v>
      </c>
      <c r="D445" s="14">
        <v>770.87951659999999</v>
      </c>
      <c r="E445" s="14">
        <v>885.70336913999995</v>
      </c>
      <c r="F445" s="14">
        <v>861.70538329999999</v>
      </c>
      <c r="G445" s="14">
        <v>875.77178954999999</v>
      </c>
      <c r="H445" s="14">
        <v>913.00939941000001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43932.550694444442</v>
      </c>
      <c r="C446" s="14">
        <v>803.79968262</v>
      </c>
      <c r="D446" s="14">
        <v>793.84552001999998</v>
      </c>
      <c r="E446" s="14">
        <v>892.14184569999998</v>
      </c>
      <c r="F446" s="14">
        <v>863.64910888999998</v>
      </c>
      <c r="G446" s="14">
        <v>870.46118163999995</v>
      </c>
      <c r="H446" s="14">
        <v>918.73474121000004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43932.551388888889</v>
      </c>
      <c r="C447" s="14">
        <v>831.35046387</v>
      </c>
      <c r="D447" s="14">
        <v>763.25012206999997</v>
      </c>
      <c r="E447" s="14">
        <v>878.78601074000005</v>
      </c>
      <c r="F447" s="14">
        <v>890.95941161999997</v>
      </c>
      <c r="G447" s="14">
        <v>879.14337158000001</v>
      </c>
      <c r="H447" s="14">
        <v>916.00506591999999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43932.552083333336</v>
      </c>
      <c r="C448" s="14">
        <v>849.19641113</v>
      </c>
      <c r="D448" s="14">
        <v>778.03790283000001</v>
      </c>
      <c r="E448" s="14">
        <v>887.32452393000005</v>
      </c>
      <c r="F448" s="14">
        <v>913.42547606999995</v>
      </c>
      <c r="G448" s="14">
        <v>868.53991699000005</v>
      </c>
      <c r="H448" s="14">
        <v>915.82196045000001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43932.552777777775</v>
      </c>
      <c r="C449" s="14">
        <v>876.82739258000004</v>
      </c>
      <c r="D449" s="14">
        <v>830.56268310999997</v>
      </c>
      <c r="E449" s="14">
        <v>896.48059081999997</v>
      </c>
      <c r="F449" s="14">
        <v>921.94537353999999</v>
      </c>
      <c r="G449" s="14">
        <v>887.37097168000003</v>
      </c>
      <c r="H449" s="14">
        <v>914.52362060999997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43932.553472222222</v>
      </c>
      <c r="C450" s="14">
        <v>884.74255371000004</v>
      </c>
      <c r="D450" s="14">
        <v>840.26391602000001</v>
      </c>
      <c r="E450" s="14">
        <v>898.13256836000005</v>
      </c>
      <c r="F450" s="14">
        <v>930.27044678000004</v>
      </c>
      <c r="G450" s="14">
        <v>896.15759276999995</v>
      </c>
      <c r="H450" s="14">
        <v>928.48815918000003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43932.554166666669</v>
      </c>
      <c r="C451" s="14">
        <v>900.00842284999999</v>
      </c>
      <c r="D451" s="14">
        <v>837.57952881000006</v>
      </c>
      <c r="E451" s="14">
        <v>905.86810303000004</v>
      </c>
      <c r="F451" s="14">
        <v>925.60565185999997</v>
      </c>
      <c r="G451" s="14">
        <v>892.40197753999996</v>
      </c>
      <c r="H451" s="14">
        <v>929.63671875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43932.554861111108</v>
      </c>
      <c r="C452" s="14">
        <v>901.28210449000005</v>
      </c>
      <c r="D452" s="14">
        <v>828.67907715000001</v>
      </c>
      <c r="E452" s="14">
        <v>912.89331055000002</v>
      </c>
      <c r="F452" s="14">
        <v>929.42840576000003</v>
      </c>
      <c r="G452" s="14">
        <v>891.30151366999996</v>
      </c>
      <c r="H452" s="14">
        <v>945.8984375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43932.555555555555</v>
      </c>
      <c r="C453" s="14">
        <v>894.30187988</v>
      </c>
      <c r="D453" s="14">
        <v>840.16967772999999</v>
      </c>
      <c r="E453" s="14">
        <v>902.76440430000002</v>
      </c>
      <c r="F453" s="14">
        <v>929.47680663999995</v>
      </c>
      <c r="G453" s="14">
        <v>869.22106933999999</v>
      </c>
      <c r="H453" s="14">
        <v>944.46691895000004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43932.556250000001</v>
      </c>
      <c r="C454" s="14">
        <v>889.25622558999999</v>
      </c>
      <c r="D454" s="14">
        <v>841.19030762</v>
      </c>
      <c r="E454" s="14">
        <v>889.50158691000001</v>
      </c>
      <c r="F454" s="14">
        <v>931.80920409999999</v>
      </c>
      <c r="G454" s="14">
        <v>866.44372558999999</v>
      </c>
      <c r="H454" s="14">
        <v>940.90490723000005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43932.556944444441</v>
      </c>
      <c r="C455" s="14">
        <v>901.23388671999999</v>
      </c>
      <c r="D455" s="14">
        <v>829.22845458999996</v>
      </c>
      <c r="E455" s="14">
        <v>888.86840819999998</v>
      </c>
      <c r="F455" s="14">
        <v>930.44879149999997</v>
      </c>
      <c r="G455" s="14">
        <v>881.08239746000004</v>
      </c>
      <c r="H455" s="14">
        <v>943.28527831999997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43932.557638888888</v>
      </c>
      <c r="C456" s="14">
        <v>886.54791260000002</v>
      </c>
      <c r="D456" s="14">
        <v>838.11346435999997</v>
      </c>
      <c r="E456" s="14">
        <v>899.69213866999996</v>
      </c>
      <c r="F456" s="14">
        <v>939.48651123000002</v>
      </c>
      <c r="G456" s="14">
        <v>881.39666748000002</v>
      </c>
      <c r="H456" s="14">
        <v>942.46966553000004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43932.558333333334</v>
      </c>
      <c r="C457" s="14">
        <v>880.09991454999999</v>
      </c>
      <c r="D457" s="14">
        <v>829.76214600000003</v>
      </c>
      <c r="E457" s="14">
        <v>840.60235595999995</v>
      </c>
      <c r="F457" s="14">
        <v>942.35345458999996</v>
      </c>
      <c r="G457" s="14">
        <v>899.42407227000001</v>
      </c>
      <c r="H457" s="14">
        <v>924.99279784999999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43932.559027777781</v>
      </c>
      <c r="C458" s="14">
        <v>861.14178466999999</v>
      </c>
      <c r="D458" s="14">
        <v>831.94415283000001</v>
      </c>
      <c r="E458" s="14">
        <v>884.94659423999997</v>
      </c>
      <c r="F458" s="14">
        <v>949.22094727000001</v>
      </c>
      <c r="G458" s="14">
        <v>858.09356689000003</v>
      </c>
      <c r="H458" s="14">
        <v>930.70178223000005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43932.55972222222</v>
      </c>
      <c r="C459" s="14">
        <v>831.86639404000005</v>
      </c>
      <c r="D459" s="14">
        <v>816.82714843999997</v>
      </c>
      <c r="E459" s="14">
        <v>876.36212158000001</v>
      </c>
      <c r="F459" s="14">
        <v>923.85644531000003</v>
      </c>
      <c r="G459" s="14">
        <v>814.45617675999995</v>
      </c>
      <c r="H459" s="14">
        <v>927.63952637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43932.560416666667</v>
      </c>
      <c r="C460" s="14">
        <v>825.80487060999997</v>
      </c>
      <c r="D460" s="14">
        <v>802.21252441000001</v>
      </c>
      <c r="E460" s="14">
        <v>897.91632079999999</v>
      </c>
      <c r="F460" s="14">
        <v>927.77636718999997</v>
      </c>
      <c r="G460" s="14">
        <v>801.31915283000001</v>
      </c>
      <c r="H460" s="14">
        <v>898.86199951000003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43932.561111111114</v>
      </c>
      <c r="C461" s="14">
        <v>854.22607421999999</v>
      </c>
      <c r="D461" s="14">
        <v>788.50830078000001</v>
      </c>
      <c r="E461" s="14">
        <v>884.91577147999999</v>
      </c>
      <c r="F461" s="14">
        <v>919.11071776999995</v>
      </c>
      <c r="G461" s="14">
        <v>804.18414307</v>
      </c>
      <c r="H461" s="14">
        <v>891.50531006000006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43932.561805555553</v>
      </c>
      <c r="C462" s="14">
        <v>858.93347168000003</v>
      </c>
      <c r="D462" s="14">
        <v>769.12127685999997</v>
      </c>
      <c r="E462" s="14">
        <v>859.64013671999999</v>
      </c>
      <c r="F462" s="14">
        <v>904.67889404000005</v>
      </c>
      <c r="G462" s="14">
        <v>811.55596923999997</v>
      </c>
      <c r="H462" s="14">
        <v>882.53479003999996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43932.5625</v>
      </c>
      <c r="C463" s="14">
        <v>862.22198486000002</v>
      </c>
      <c r="D463" s="14">
        <v>773.64221191000001</v>
      </c>
      <c r="E463" s="14">
        <v>847.55047606999995</v>
      </c>
      <c r="F463" s="14">
        <v>889.03161621000004</v>
      </c>
      <c r="G463" s="14">
        <v>792.95153808999999</v>
      </c>
      <c r="H463" s="14">
        <v>884.88134765999996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43932.563194444447</v>
      </c>
      <c r="C464" s="14">
        <v>846.08489989999998</v>
      </c>
      <c r="D464" s="14">
        <v>776.34228515999996</v>
      </c>
      <c r="E464" s="14">
        <v>848.43054199000005</v>
      </c>
      <c r="F464" s="14">
        <v>873.57885741999996</v>
      </c>
      <c r="G464" s="14">
        <v>799.34521484000004</v>
      </c>
      <c r="H464" s="14">
        <v>866.17431640999996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43932.563888888886</v>
      </c>
      <c r="C465" s="14">
        <v>838.94342041000004</v>
      </c>
      <c r="D465" s="14">
        <v>756.84527588000003</v>
      </c>
      <c r="E465" s="14">
        <v>833.25244140999996</v>
      </c>
      <c r="F465" s="14">
        <v>870.46875</v>
      </c>
      <c r="G465" s="14">
        <v>773.89263916000004</v>
      </c>
      <c r="H465" s="14">
        <v>840.26159668000003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43932.564583333333</v>
      </c>
      <c r="C466" s="14">
        <v>831.23773193</v>
      </c>
      <c r="D466" s="14">
        <v>745.85656738</v>
      </c>
      <c r="E466" s="14">
        <v>826.76745604999996</v>
      </c>
      <c r="F466" s="14">
        <v>875.58734131000006</v>
      </c>
      <c r="G466" s="14">
        <v>759.48028564000003</v>
      </c>
      <c r="H466" s="14">
        <v>808.05883788999995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43932.56527777778</v>
      </c>
      <c r="C467" s="14">
        <v>817.69592284999999</v>
      </c>
      <c r="D467" s="14">
        <v>746.53149413999995</v>
      </c>
      <c r="E467" s="14">
        <v>808.00708008000004</v>
      </c>
      <c r="F467" s="14">
        <v>859.68048095999995</v>
      </c>
      <c r="G467" s="14">
        <v>795.65936279000005</v>
      </c>
      <c r="H467" s="14">
        <v>784.49456786999997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43932.565972222219</v>
      </c>
      <c r="C468" s="14">
        <v>810.73168944999998</v>
      </c>
      <c r="D468" s="14">
        <v>736.78302001999998</v>
      </c>
      <c r="E468" s="14">
        <v>816.42230225000003</v>
      </c>
      <c r="F468" s="14">
        <v>835.34985352000001</v>
      </c>
      <c r="G468" s="14">
        <v>808.79608154000005</v>
      </c>
      <c r="H468" s="14">
        <v>785.26000977000001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43932.566666666666</v>
      </c>
      <c r="C469" s="14">
        <v>826.85278319999998</v>
      </c>
      <c r="D469" s="14">
        <v>751.80627441000001</v>
      </c>
      <c r="E469" s="14">
        <v>847.45776366999996</v>
      </c>
      <c r="F469" s="14">
        <v>834.47528076000003</v>
      </c>
      <c r="G469" s="14">
        <v>793.91235352000001</v>
      </c>
      <c r="H469" s="14">
        <v>773.32818603999999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43932.567361111112</v>
      </c>
      <c r="C470" s="14">
        <v>841.15197753999996</v>
      </c>
      <c r="D470" s="14">
        <v>757.01788329999999</v>
      </c>
      <c r="E470" s="14">
        <v>828.96020508000004</v>
      </c>
      <c r="F470" s="14">
        <v>829.22668456999997</v>
      </c>
      <c r="G470" s="14">
        <v>786.26086425999995</v>
      </c>
      <c r="H470" s="14">
        <v>779.83483887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43932.568055555559</v>
      </c>
      <c r="C471" s="14">
        <v>829.83508300999995</v>
      </c>
      <c r="D471" s="14">
        <v>736.79870604999996</v>
      </c>
      <c r="E471" s="14">
        <v>815.82012939000003</v>
      </c>
      <c r="F471" s="14">
        <v>804.45776366999996</v>
      </c>
      <c r="G471" s="14">
        <v>769.71740723000005</v>
      </c>
      <c r="H471" s="14">
        <v>792.26599121000004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43932.568749999999</v>
      </c>
      <c r="C472" s="14">
        <v>834.49395751999998</v>
      </c>
      <c r="D472" s="14">
        <v>717.53692626999998</v>
      </c>
      <c r="E472" s="14">
        <v>817.31774901999995</v>
      </c>
      <c r="F472" s="14">
        <v>791.54644774999997</v>
      </c>
      <c r="G472" s="14">
        <v>771.97100829999999</v>
      </c>
      <c r="H472" s="14">
        <v>788.35534668000003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43932.569444444445</v>
      </c>
      <c r="C473" s="14">
        <v>850.30883788999995</v>
      </c>
      <c r="D473" s="14">
        <v>721.21038818</v>
      </c>
      <c r="E473" s="14">
        <v>818.56854248000002</v>
      </c>
      <c r="F473" s="14">
        <v>757.13696288999995</v>
      </c>
      <c r="G473" s="14">
        <v>781.42193603999999</v>
      </c>
      <c r="H473" s="14">
        <v>781.51580810999997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43932.570138888892</v>
      </c>
      <c r="C474" s="14">
        <v>839.07238770000004</v>
      </c>
      <c r="D474" s="14">
        <v>730.51947021000001</v>
      </c>
      <c r="E474" s="14">
        <v>820.12805175999995</v>
      </c>
      <c r="F474" s="14">
        <v>774.51995850000003</v>
      </c>
      <c r="G474" s="14">
        <v>787.57086182</v>
      </c>
      <c r="H474" s="14">
        <v>765.60699463000003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43932.570833333331</v>
      </c>
      <c r="C475" s="14">
        <v>798.94702147999999</v>
      </c>
      <c r="D475" s="14">
        <v>722.46630859000004</v>
      </c>
      <c r="E475" s="14">
        <v>829.14538574000005</v>
      </c>
      <c r="F475" s="14">
        <v>791.74096680000002</v>
      </c>
      <c r="G475" s="14">
        <v>782.99407958999996</v>
      </c>
      <c r="H475" s="14">
        <v>765.04101562999995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43932.571527777778</v>
      </c>
      <c r="C476" s="14">
        <v>780.45581055000002</v>
      </c>
      <c r="D476" s="14">
        <v>694.35058593999997</v>
      </c>
      <c r="E476" s="14">
        <v>829.96356201000003</v>
      </c>
      <c r="F476" s="14">
        <v>797.88049316000001</v>
      </c>
      <c r="G476" s="14">
        <v>789.23059081999997</v>
      </c>
      <c r="H476" s="14">
        <v>787.50665283000001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43932.572222222225</v>
      </c>
      <c r="C477" s="14">
        <v>800.75262451000003</v>
      </c>
      <c r="D477" s="14">
        <v>676.42279053000004</v>
      </c>
      <c r="E477" s="14">
        <v>821.45587158000001</v>
      </c>
      <c r="F477" s="14">
        <v>797.65374756000006</v>
      </c>
      <c r="G477" s="14">
        <v>779.70983887</v>
      </c>
      <c r="H477" s="14">
        <v>784.64410399999997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43932.572916666664</v>
      </c>
      <c r="C478" s="14">
        <v>814.69763183999999</v>
      </c>
      <c r="D478" s="14">
        <v>683.50286864999998</v>
      </c>
      <c r="E478" s="14">
        <v>829.33062743999994</v>
      </c>
      <c r="F478" s="14">
        <v>808.00537109000004</v>
      </c>
      <c r="G478" s="14">
        <v>771.69140625</v>
      </c>
      <c r="H478" s="14">
        <v>777.92108154000005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43932.573611111111</v>
      </c>
      <c r="C479" s="14">
        <v>806.31427001999998</v>
      </c>
      <c r="D479" s="14">
        <v>700.11181640999996</v>
      </c>
      <c r="E479" s="14">
        <v>820.89996338000003</v>
      </c>
      <c r="F479" s="14">
        <v>802.15710449000005</v>
      </c>
      <c r="G479" s="14">
        <v>776.74011229999996</v>
      </c>
      <c r="H479" s="14">
        <v>776.50671387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43932.574305555558</v>
      </c>
      <c r="C480" s="14">
        <v>812.08581543000003</v>
      </c>
      <c r="D480" s="14">
        <v>707.77252196999996</v>
      </c>
      <c r="E480" s="14">
        <v>818.59936522999999</v>
      </c>
      <c r="F480" s="14">
        <v>792.63195800999995</v>
      </c>
      <c r="G480" s="14">
        <v>780.98516845999995</v>
      </c>
      <c r="H480" s="14">
        <v>759.98205566000001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43932.574999999997</v>
      </c>
      <c r="C481" s="14">
        <v>825.53088378999996</v>
      </c>
      <c r="D481" s="14">
        <v>706.92498779000005</v>
      </c>
      <c r="E481" s="14">
        <v>821.76464843999997</v>
      </c>
      <c r="F481" s="14">
        <v>791.54644774999997</v>
      </c>
      <c r="G481" s="14">
        <v>732.08837890999996</v>
      </c>
      <c r="H481" s="14">
        <v>778.18743896000001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43932.575694444444</v>
      </c>
      <c r="C482" s="14">
        <v>821.46844481999995</v>
      </c>
      <c r="D482" s="14">
        <v>713.07861328000001</v>
      </c>
      <c r="E482" s="14">
        <v>813.56573486000002</v>
      </c>
      <c r="F482" s="14">
        <v>790.41229248000002</v>
      </c>
      <c r="G482" s="14">
        <v>740.52612305000002</v>
      </c>
      <c r="H482" s="14">
        <v>770.34942626999998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43932.576388888891</v>
      </c>
      <c r="C483" s="14">
        <v>812.69830321999996</v>
      </c>
      <c r="D483" s="14">
        <v>709.67205810999997</v>
      </c>
      <c r="E483" s="14">
        <v>797.60028076000003</v>
      </c>
      <c r="F483" s="14">
        <v>777.95452881000006</v>
      </c>
      <c r="G483" s="14">
        <v>754.29217529000005</v>
      </c>
      <c r="H483" s="14">
        <v>769.73376465000001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43932.57708333333</v>
      </c>
      <c r="C484" s="14">
        <v>802.68701171999999</v>
      </c>
      <c r="D484" s="14">
        <v>707.36444091999999</v>
      </c>
      <c r="E484" s="14">
        <v>786.82257079999999</v>
      </c>
      <c r="F484" s="14">
        <v>789.65093993999994</v>
      </c>
      <c r="G484" s="14">
        <v>795.93872069999998</v>
      </c>
      <c r="H484" s="14">
        <v>789.45367432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43932.577777777777</v>
      </c>
      <c r="C485" s="14">
        <v>774.44250488</v>
      </c>
      <c r="D485" s="14">
        <v>685.70056151999995</v>
      </c>
      <c r="E485" s="14">
        <v>767.41333008000004</v>
      </c>
      <c r="F485" s="14">
        <v>793.19879149999997</v>
      </c>
      <c r="G485" s="14">
        <v>784.81091308999999</v>
      </c>
      <c r="H485" s="14">
        <v>784.47790526999995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43932.578472222223</v>
      </c>
      <c r="C486" s="14">
        <v>767.52624512</v>
      </c>
      <c r="D486" s="14">
        <v>681.16363524999997</v>
      </c>
      <c r="E486" s="14">
        <v>785.71075439000003</v>
      </c>
      <c r="F486" s="14">
        <v>747.64300536999997</v>
      </c>
      <c r="G486" s="14">
        <v>745.15551758000004</v>
      </c>
      <c r="H486" s="14">
        <v>789.38708496000004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43932.57916666667</v>
      </c>
      <c r="C487" s="14">
        <v>754.38714600000003</v>
      </c>
      <c r="D487" s="14">
        <v>676.06170654000005</v>
      </c>
      <c r="E487" s="14">
        <v>797.95532227000001</v>
      </c>
      <c r="F487" s="14">
        <v>768.13690185999997</v>
      </c>
      <c r="G487" s="14">
        <v>723.12634276999995</v>
      </c>
      <c r="H487" s="14">
        <v>808.29193114999998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43932.579861111109</v>
      </c>
      <c r="C488" s="14">
        <v>740.18389893000005</v>
      </c>
      <c r="D488" s="14">
        <v>648.96588135000002</v>
      </c>
      <c r="E488" s="14">
        <v>771.24267578000001</v>
      </c>
      <c r="F488" s="14">
        <v>811.43994140999996</v>
      </c>
      <c r="G488" s="14">
        <v>700.43310546999999</v>
      </c>
      <c r="H488" s="14">
        <v>786.65802001999998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43932.580555555556</v>
      </c>
      <c r="C489" s="14">
        <v>755.74157715000001</v>
      </c>
      <c r="D489" s="14">
        <v>647.22326659999999</v>
      </c>
      <c r="E489" s="14">
        <v>750.55157470999995</v>
      </c>
      <c r="F489" s="14">
        <v>809.70635986000002</v>
      </c>
      <c r="G489" s="14">
        <v>688.04711913999995</v>
      </c>
      <c r="H489" s="14">
        <v>769.76708984000004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43932.581250000003</v>
      </c>
      <c r="C490" s="14">
        <v>740.36138916000004</v>
      </c>
      <c r="D490" s="14">
        <v>653.11035156000003</v>
      </c>
      <c r="E490" s="14">
        <v>716.79754638999998</v>
      </c>
      <c r="F490" s="14">
        <v>803.84197998000002</v>
      </c>
      <c r="G490" s="14">
        <v>735.04064941000001</v>
      </c>
      <c r="H490" s="14">
        <v>766.13934326000003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43932.581944444442</v>
      </c>
      <c r="C491" s="14">
        <v>688.06152343999997</v>
      </c>
      <c r="D491" s="14">
        <v>636.92517090000001</v>
      </c>
      <c r="E491" s="14">
        <v>708.04223633000004</v>
      </c>
      <c r="F491" s="14">
        <v>777.63037109000004</v>
      </c>
      <c r="G491" s="14">
        <v>775.49969481999995</v>
      </c>
      <c r="H491" s="14">
        <v>722.00872803000004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43932.582638888889</v>
      </c>
      <c r="C492" s="14">
        <v>687.85174560999997</v>
      </c>
      <c r="D492" s="14">
        <v>597.15985106999995</v>
      </c>
      <c r="E492" s="14">
        <v>756.11053466999999</v>
      </c>
      <c r="F492" s="14">
        <v>761.21936034999999</v>
      </c>
      <c r="G492" s="14">
        <v>866.40850829999999</v>
      </c>
      <c r="H492" s="14">
        <v>694.08679199000005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43932.583333333336</v>
      </c>
      <c r="C493" s="14">
        <v>690.44757079999999</v>
      </c>
      <c r="D493" s="14">
        <v>599.54608154000005</v>
      </c>
      <c r="E493" s="14">
        <v>806.71032715000001</v>
      </c>
      <c r="F493" s="14">
        <v>729.65985106999995</v>
      </c>
      <c r="G493" s="14">
        <v>885.23986816000001</v>
      </c>
      <c r="H493" s="14">
        <v>764.00921631000006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43932.584027777775</v>
      </c>
      <c r="C494" s="14">
        <v>767.60699463000003</v>
      </c>
      <c r="D494" s="14">
        <v>579.81256103999999</v>
      </c>
      <c r="E494" s="14">
        <v>890.86022949000005</v>
      </c>
      <c r="F494" s="14">
        <v>671.78674316000001</v>
      </c>
      <c r="G494" s="14">
        <v>906.16717529000005</v>
      </c>
      <c r="H494" s="14">
        <v>826.04895020000004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43932.584722222222</v>
      </c>
      <c r="C495" s="14">
        <v>824.80541991999996</v>
      </c>
      <c r="D495" s="14">
        <v>617.89788818</v>
      </c>
      <c r="E495" s="14">
        <v>902.31665038999995</v>
      </c>
      <c r="F495" s="14">
        <v>694.64801024999997</v>
      </c>
      <c r="G495" s="14">
        <v>924.50885010000002</v>
      </c>
      <c r="H495" s="14">
        <v>878.59027100000003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43932.585416666669</v>
      </c>
      <c r="C496" s="14">
        <v>884.32336425999995</v>
      </c>
      <c r="D496" s="14">
        <v>696.64251708999996</v>
      </c>
      <c r="E496" s="14">
        <v>918.71398925999995</v>
      </c>
      <c r="F496" s="14">
        <v>801.55773925999995</v>
      </c>
      <c r="G496" s="14">
        <v>920.24664307</v>
      </c>
      <c r="H496" s="14">
        <v>884.83135986000002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43932.586111111108</v>
      </c>
      <c r="C497" s="14">
        <v>895.04357909999999</v>
      </c>
      <c r="D497" s="14">
        <v>742.32464600000003</v>
      </c>
      <c r="E497" s="14">
        <v>932.96502685999997</v>
      </c>
      <c r="F497" s="14">
        <v>863.51965331999997</v>
      </c>
      <c r="G497" s="14">
        <v>915.02362060999997</v>
      </c>
      <c r="H497" s="14">
        <v>914.24090576000003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43932.586805555555</v>
      </c>
      <c r="C498" s="14">
        <v>920.73944091999999</v>
      </c>
      <c r="D498" s="14">
        <v>758.27380371000004</v>
      </c>
      <c r="E498" s="14">
        <v>939.57330321999996</v>
      </c>
      <c r="F498" s="14">
        <v>920.16339111000002</v>
      </c>
      <c r="G498" s="14">
        <v>922.50024413999995</v>
      </c>
      <c r="H498" s="14">
        <v>929.50354003999996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43932.587500000001</v>
      </c>
      <c r="C499" s="14">
        <v>932.97448729999996</v>
      </c>
      <c r="D499" s="14">
        <v>768.69720458999996</v>
      </c>
      <c r="E499" s="14">
        <v>962.74816895000004</v>
      </c>
      <c r="F499" s="14">
        <v>946.90472411999997</v>
      </c>
      <c r="G499" s="14">
        <v>926.27331543000003</v>
      </c>
      <c r="H499" s="14">
        <v>946.16479491999996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43932.588194444441</v>
      </c>
      <c r="C500" s="14">
        <v>930.47595215000001</v>
      </c>
      <c r="D500" s="14">
        <v>772.66912841999999</v>
      </c>
      <c r="E500" s="14">
        <v>967.70416260000002</v>
      </c>
      <c r="F500" s="14">
        <v>956.13665771000001</v>
      </c>
      <c r="G500" s="14">
        <v>938.55371093999997</v>
      </c>
      <c r="H500" s="14">
        <v>950.35900878999996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43932.588888888888</v>
      </c>
      <c r="C501" s="14">
        <v>933.24847411999997</v>
      </c>
      <c r="D501" s="14">
        <v>767.14343262</v>
      </c>
      <c r="E501" s="14">
        <v>961.37408446999996</v>
      </c>
      <c r="F501" s="14">
        <v>951.58563231999995</v>
      </c>
      <c r="G501" s="14">
        <v>943.13018798999997</v>
      </c>
      <c r="H501" s="14">
        <v>957.54949951000003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43932.589583333334</v>
      </c>
      <c r="C502" s="14">
        <v>946.16076659999999</v>
      </c>
      <c r="D502" s="14">
        <v>764.71020508000004</v>
      </c>
      <c r="E502" s="14">
        <v>966.25305175999995</v>
      </c>
      <c r="F502" s="14">
        <v>949.98229979999996</v>
      </c>
      <c r="G502" s="14">
        <v>953.45397949000005</v>
      </c>
      <c r="H502" s="14">
        <v>957.58306885000002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43932.590277777781</v>
      </c>
      <c r="C503" s="14">
        <v>945.93505859000004</v>
      </c>
      <c r="D503" s="14">
        <v>765.73034668000003</v>
      </c>
      <c r="E503" s="14">
        <v>966.33013916000004</v>
      </c>
      <c r="F503" s="14">
        <v>953.44805908000001</v>
      </c>
      <c r="G503" s="14">
        <v>946.01257324000005</v>
      </c>
      <c r="H503" s="14">
        <v>956.35125731999995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43932.59097222222</v>
      </c>
      <c r="C504" s="14">
        <v>947.36968993999994</v>
      </c>
      <c r="D504" s="14">
        <v>764.63159180000002</v>
      </c>
      <c r="E504" s="14">
        <v>961.92999268000005</v>
      </c>
      <c r="F504" s="14">
        <v>958.46905518000005</v>
      </c>
      <c r="G504" s="14">
        <v>948.26586913999995</v>
      </c>
      <c r="H504" s="14">
        <v>961.57781981999995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43932.591666666667</v>
      </c>
      <c r="C505" s="14">
        <v>942.80780029000005</v>
      </c>
      <c r="D505" s="14">
        <v>763.56420897999999</v>
      </c>
      <c r="E505" s="14">
        <v>961.79101562999995</v>
      </c>
      <c r="F505" s="14">
        <v>958.40423583999996</v>
      </c>
      <c r="G505" s="14">
        <v>949.64599609000004</v>
      </c>
      <c r="H505" s="14">
        <v>961.31146239999998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43932.592361111114</v>
      </c>
      <c r="C506" s="14">
        <v>947.27294921999999</v>
      </c>
      <c r="D506" s="14">
        <v>759.93804932</v>
      </c>
      <c r="E506" s="14">
        <v>962.84088135000002</v>
      </c>
      <c r="F506" s="14">
        <v>953.69128418000003</v>
      </c>
      <c r="G506" s="14">
        <v>946.99053954999999</v>
      </c>
      <c r="H506" s="14">
        <v>959.81335449000005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43932.593055555553</v>
      </c>
      <c r="C507" s="14">
        <v>937.97161864999998</v>
      </c>
      <c r="D507" s="14">
        <v>754.25518798999997</v>
      </c>
      <c r="E507" s="14">
        <v>963.95245361000002</v>
      </c>
      <c r="F507" s="14">
        <v>955.13269043000003</v>
      </c>
      <c r="G507" s="14">
        <v>942.69342041000004</v>
      </c>
      <c r="H507" s="14">
        <v>954.93634033000001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43932.59375</v>
      </c>
      <c r="C508" s="14">
        <v>933.50646973000005</v>
      </c>
      <c r="D508" s="14">
        <v>747.86602783000001</v>
      </c>
      <c r="E508" s="14">
        <v>962.91821288999995</v>
      </c>
      <c r="F508" s="14">
        <v>958.53387451000003</v>
      </c>
      <c r="G508" s="14">
        <v>942.22204590000001</v>
      </c>
      <c r="H508" s="14">
        <v>951.29119873000002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43932.594444444447</v>
      </c>
      <c r="C509" s="14">
        <v>930.99163818</v>
      </c>
      <c r="D509" s="14">
        <v>748.36834716999999</v>
      </c>
      <c r="E509" s="14">
        <v>959.22784423999997</v>
      </c>
      <c r="F509" s="14">
        <v>956.73602295000001</v>
      </c>
      <c r="G509" s="14">
        <v>939.77636718999997</v>
      </c>
      <c r="H509" s="14">
        <v>948.39508057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43932.595138888886</v>
      </c>
      <c r="C510" s="14">
        <v>932.66827393000005</v>
      </c>
      <c r="D510" s="14">
        <v>750.56604003999996</v>
      </c>
      <c r="E510" s="14">
        <v>943.30963135000002</v>
      </c>
      <c r="F510" s="14">
        <v>956.73602295000001</v>
      </c>
      <c r="G510" s="14">
        <v>938.58862305000002</v>
      </c>
      <c r="H510" s="14">
        <v>951.79052734000004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43932.595833333333</v>
      </c>
      <c r="C511" s="14">
        <v>936.64996338000003</v>
      </c>
      <c r="D511" s="14">
        <v>745.80957031000003</v>
      </c>
      <c r="E511" s="14">
        <v>953.49987793000003</v>
      </c>
      <c r="F511" s="14">
        <v>960.20208739999998</v>
      </c>
      <c r="G511" s="14">
        <v>922.8671875</v>
      </c>
      <c r="H511" s="14">
        <v>952.43975829999999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43932.59652777778</v>
      </c>
      <c r="C512" s="14">
        <v>921.8515625</v>
      </c>
      <c r="D512" s="14">
        <v>743.23510741999996</v>
      </c>
      <c r="E512" s="14">
        <v>948.28131103999999</v>
      </c>
      <c r="F512" s="14">
        <v>944.0703125</v>
      </c>
      <c r="G512" s="14">
        <v>937.24340819999998</v>
      </c>
      <c r="H512" s="14">
        <v>944.61669921999999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43932.597222222219</v>
      </c>
      <c r="C513" s="14">
        <v>927.52593993999994</v>
      </c>
      <c r="D513" s="14">
        <v>736.95587158000001</v>
      </c>
      <c r="E513" s="14">
        <v>939.07904053000004</v>
      </c>
      <c r="F513" s="14">
        <v>946.45117187999995</v>
      </c>
      <c r="G513" s="14">
        <v>946.60644531000003</v>
      </c>
      <c r="H513" s="14">
        <v>935.09606933999999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43932.597916666666</v>
      </c>
      <c r="C514" s="14">
        <v>924.96282958999996</v>
      </c>
      <c r="D514" s="14">
        <v>735.95086670000001</v>
      </c>
      <c r="E514" s="14">
        <v>941.47241211000005</v>
      </c>
      <c r="F514" s="14">
        <v>939.85906981999995</v>
      </c>
      <c r="G514" s="14">
        <v>950.06530762</v>
      </c>
      <c r="H514" s="14">
        <v>931.23474121000004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43932.598611111112</v>
      </c>
      <c r="C515" s="14">
        <v>920.94891356999995</v>
      </c>
      <c r="D515" s="14">
        <v>738.21148682</v>
      </c>
      <c r="E515" s="14">
        <v>951.23034668000003</v>
      </c>
      <c r="F515" s="14">
        <v>930.14105225000003</v>
      </c>
      <c r="G515" s="14">
        <v>947.21777343999997</v>
      </c>
      <c r="H515" s="14">
        <v>934.62994385000002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43932.599305555559</v>
      </c>
      <c r="C516" s="14">
        <v>922.02880859000004</v>
      </c>
      <c r="D516" s="14">
        <v>730.40954590000001</v>
      </c>
      <c r="E516" s="14">
        <v>965.62011718999997</v>
      </c>
      <c r="F516" s="14">
        <v>943.37384033000001</v>
      </c>
      <c r="G516" s="14">
        <v>948.12622069999998</v>
      </c>
      <c r="H516" s="14">
        <v>946.79730225000003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43932.6</v>
      </c>
      <c r="C517" s="14">
        <v>923.07672118999994</v>
      </c>
      <c r="D517" s="14">
        <v>719.95446776999995</v>
      </c>
      <c r="E517" s="14">
        <v>964.72460937999995</v>
      </c>
      <c r="F517" s="14">
        <v>945.43103026999995</v>
      </c>
      <c r="G517" s="14">
        <v>956.99981689000003</v>
      </c>
      <c r="H517" s="14">
        <v>948.07879638999998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43932.600694444445</v>
      </c>
      <c r="C518" s="14">
        <v>921.52935791000004</v>
      </c>
      <c r="D518" s="14">
        <v>718.51031493999994</v>
      </c>
      <c r="E518" s="14">
        <v>959.50579833999996</v>
      </c>
      <c r="F518" s="14">
        <v>947.37445068</v>
      </c>
      <c r="G518" s="14">
        <v>953.52386475000003</v>
      </c>
      <c r="H518" s="14">
        <v>945.08276366999996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43932.601388888892</v>
      </c>
      <c r="C519" s="14">
        <v>916.85449218999997</v>
      </c>
      <c r="D519" s="14">
        <v>723.95745850000003</v>
      </c>
      <c r="E519" s="14">
        <v>964.13787841999999</v>
      </c>
      <c r="F519" s="14">
        <v>942.28863524999997</v>
      </c>
      <c r="G519" s="14">
        <v>953.85583496000004</v>
      </c>
      <c r="H519" s="14">
        <v>948.71130371000004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43932.602083333331</v>
      </c>
      <c r="C520" s="14">
        <v>909.43902588000003</v>
      </c>
      <c r="D520" s="14">
        <v>716.64215088000003</v>
      </c>
      <c r="E520" s="14">
        <v>957.96191406000003</v>
      </c>
      <c r="F520" s="14">
        <v>939.79455566000001</v>
      </c>
      <c r="G520" s="14">
        <v>948.75500488</v>
      </c>
      <c r="H520" s="14">
        <v>949.69342041000004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43932.602777777778</v>
      </c>
      <c r="C521" s="14">
        <v>918.24060058999999</v>
      </c>
      <c r="D521" s="14">
        <v>720.00177001999998</v>
      </c>
      <c r="E521" s="14">
        <v>946.84539795000001</v>
      </c>
      <c r="F521" s="14">
        <v>948.71868896000001</v>
      </c>
      <c r="G521" s="14">
        <v>945.19146728999999</v>
      </c>
      <c r="H521" s="14">
        <v>949.32720946999996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43932.603472222225</v>
      </c>
      <c r="C522" s="14">
        <v>922.46405029000005</v>
      </c>
      <c r="D522" s="14">
        <v>721.08477783000001</v>
      </c>
      <c r="E522" s="14">
        <v>951.52368163999995</v>
      </c>
      <c r="F522" s="14">
        <v>950.79174805000002</v>
      </c>
      <c r="G522" s="14">
        <v>936.68444824000005</v>
      </c>
      <c r="H522" s="14">
        <v>948.26190185999997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43932.604166666664</v>
      </c>
      <c r="C523" s="14">
        <v>921.30364989999998</v>
      </c>
      <c r="D523" s="14">
        <v>720.08007812999995</v>
      </c>
      <c r="E523" s="14">
        <v>953.22192383000004</v>
      </c>
      <c r="F523" s="14">
        <v>948.47576904000005</v>
      </c>
      <c r="G523" s="14">
        <v>942.4140625</v>
      </c>
      <c r="H523" s="14">
        <v>943.86761475000003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43932.604861111111</v>
      </c>
      <c r="C524" s="14">
        <v>920.67468262</v>
      </c>
      <c r="D524" s="14">
        <v>720.56677246000004</v>
      </c>
      <c r="E524" s="14">
        <v>950.89050293000003</v>
      </c>
      <c r="F524" s="14">
        <v>945.72235106999995</v>
      </c>
      <c r="G524" s="14">
        <v>946.36175536999997</v>
      </c>
      <c r="H524" s="14">
        <v>942.71905518000005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43932.605555555558</v>
      </c>
      <c r="C525" s="14">
        <v>920.27197265999996</v>
      </c>
      <c r="D525" s="14">
        <v>717.30145263999998</v>
      </c>
      <c r="E525" s="14">
        <v>952.24914550999995</v>
      </c>
      <c r="F525" s="14">
        <v>944.78295897999999</v>
      </c>
      <c r="G525" s="14">
        <v>945.13903808999999</v>
      </c>
      <c r="H525" s="14">
        <v>949.57690430000002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43932.606249999997</v>
      </c>
      <c r="C526" s="14">
        <v>916.09649658000001</v>
      </c>
      <c r="D526" s="14">
        <v>716.53222656000003</v>
      </c>
      <c r="E526" s="14">
        <v>953.17572021000001</v>
      </c>
      <c r="F526" s="14">
        <v>939.53521728999999</v>
      </c>
      <c r="G526" s="14">
        <v>940.63214111000002</v>
      </c>
      <c r="H526" s="14">
        <v>950.92523193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43932.606944444444</v>
      </c>
      <c r="C527" s="14">
        <v>916.80596923999997</v>
      </c>
      <c r="D527" s="14">
        <v>714.80554199000005</v>
      </c>
      <c r="E527" s="14">
        <v>949.45477295000001</v>
      </c>
      <c r="F527" s="14">
        <v>947.34216308999999</v>
      </c>
      <c r="G527" s="14">
        <v>944.42266845999995</v>
      </c>
      <c r="H527" s="14">
        <v>946.86364746000004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43932.607638888891</v>
      </c>
      <c r="C528" s="14">
        <v>910.77716064000003</v>
      </c>
      <c r="D528" s="14">
        <v>709.46813965000001</v>
      </c>
      <c r="E528" s="14">
        <v>944.35949706999997</v>
      </c>
      <c r="F528" s="14">
        <v>947.34216308999999</v>
      </c>
      <c r="G528" s="14">
        <v>939.65417479999996</v>
      </c>
      <c r="H528" s="14">
        <v>949.17742920000001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43932.60833333333</v>
      </c>
      <c r="C529" s="14">
        <v>909.19726562999995</v>
      </c>
      <c r="D529" s="14">
        <v>705.32366943</v>
      </c>
      <c r="E529" s="14">
        <v>944.54498291000004</v>
      </c>
      <c r="F529" s="14">
        <v>937.65637206999997</v>
      </c>
      <c r="G529" s="14">
        <v>942.08209228999999</v>
      </c>
      <c r="H529" s="14">
        <v>948.09545897999999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43932.609027777777</v>
      </c>
      <c r="C530" s="14">
        <v>908.50408935999997</v>
      </c>
      <c r="D530" s="14">
        <v>700.75543213000003</v>
      </c>
      <c r="E530" s="14">
        <v>939.46514893000005</v>
      </c>
      <c r="F530" s="14">
        <v>938.27185058999999</v>
      </c>
      <c r="G530" s="14">
        <v>940.45758057</v>
      </c>
      <c r="H530" s="14">
        <v>943.55139159999999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43932.609722222223</v>
      </c>
      <c r="C531" s="14">
        <v>906.13427734000004</v>
      </c>
      <c r="D531" s="14">
        <v>696.95635986000002</v>
      </c>
      <c r="E531" s="14">
        <v>943.38696288999995</v>
      </c>
      <c r="F531" s="14">
        <v>937.60766602000001</v>
      </c>
      <c r="G531" s="14">
        <v>937.64495850000003</v>
      </c>
      <c r="H531" s="14">
        <v>942.65277100000003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43932.61041666667</v>
      </c>
      <c r="C532" s="14">
        <v>905.40881348000005</v>
      </c>
      <c r="D532" s="14">
        <v>695.16680908000001</v>
      </c>
      <c r="E532" s="14">
        <v>944.88433838000003</v>
      </c>
      <c r="F532" s="14">
        <v>936.49017333999996</v>
      </c>
      <c r="G532" s="14">
        <v>938.65844727000001</v>
      </c>
      <c r="H532" s="14">
        <v>941.13800048999997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43932.611111111109</v>
      </c>
      <c r="C533" s="14">
        <v>910.1484375</v>
      </c>
      <c r="D533" s="14">
        <v>694.09942626999998</v>
      </c>
      <c r="E533" s="14">
        <v>952.34185791000004</v>
      </c>
      <c r="F533" s="14">
        <v>940.10229491999996</v>
      </c>
      <c r="G533" s="14">
        <v>939.74114989999998</v>
      </c>
      <c r="H533" s="14">
        <v>939.87316895000004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43932.611805555556</v>
      </c>
      <c r="C534" s="14">
        <v>911.06713866999996</v>
      </c>
      <c r="D534" s="14">
        <v>694.35058593999997</v>
      </c>
      <c r="E534" s="14">
        <v>957.48333739999998</v>
      </c>
      <c r="F534" s="14">
        <v>941.43017578000001</v>
      </c>
      <c r="G534" s="14">
        <v>939.44439696999996</v>
      </c>
      <c r="H534" s="14">
        <v>943.38519286999997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43932.612500000003</v>
      </c>
      <c r="C535" s="14">
        <v>910.61590576000003</v>
      </c>
      <c r="D535" s="14">
        <v>693.64404296999999</v>
      </c>
      <c r="E535" s="14">
        <v>954.25640868999994</v>
      </c>
      <c r="F535" s="14">
        <v>943.95709228999999</v>
      </c>
      <c r="G535" s="14">
        <v>942.34423828000001</v>
      </c>
      <c r="H535" s="14">
        <v>945.01623534999999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43932.613194444442</v>
      </c>
      <c r="C536" s="14">
        <v>913.04998779000005</v>
      </c>
      <c r="D536" s="14">
        <v>694.60150146000001</v>
      </c>
      <c r="E536" s="14">
        <v>951.83245850000003</v>
      </c>
      <c r="F536" s="14">
        <v>939.71356201000003</v>
      </c>
      <c r="G536" s="14">
        <v>942.15222168000003</v>
      </c>
      <c r="H536" s="14">
        <v>944.74987793000003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43932.613888888889</v>
      </c>
      <c r="C537" s="14">
        <v>908.19757079999999</v>
      </c>
      <c r="D537" s="14">
        <v>692.23120116999996</v>
      </c>
      <c r="E537" s="14">
        <v>954.17932128999996</v>
      </c>
      <c r="F537" s="14">
        <v>935.59942626999998</v>
      </c>
      <c r="G537" s="14">
        <v>939.39196776999995</v>
      </c>
      <c r="H537" s="14">
        <v>944.55010986000002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43932.614583333336</v>
      </c>
      <c r="C538" s="14">
        <v>904.15167236000002</v>
      </c>
      <c r="D538" s="14">
        <v>685.43371581999997</v>
      </c>
      <c r="E538" s="14">
        <v>950.98321533000001</v>
      </c>
      <c r="F538" s="14">
        <v>940.68524170000001</v>
      </c>
      <c r="G538" s="14">
        <v>936.92889404000005</v>
      </c>
      <c r="H538" s="14">
        <v>946.13122558999999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43932.615277777775</v>
      </c>
      <c r="C539" s="14">
        <v>906.50524901999995</v>
      </c>
      <c r="D539" s="14">
        <v>682.02709961000005</v>
      </c>
      <c r="E539" s="14">
        <v>947.46319579999999</v>
      </c>
      <c r="F539" s="14">
        <v>933.20220946999996</v>
      </c>
      <c r="G539" s="14">
        <v>934.20391845999995</v>
      </c>
      <c r="H539" s="14">
        <v>949.06091308999999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43932.615972222222</v>
      </c>
      <c r="C540" s="14">
        <v>910.03546143000005</v>
      </c>
      <c r="D540" s="14">
        <v>680.04925536999997</v>
      </c>
      <c r="E540" s="14">
        <v>949.23876953000001</v>
      </c>
      <c r="F540" s="14">
        <v>929.94653319999998</v>
      </c>
      <c r="G540" s="14">
        <v>933.92456055000002</v>
      </c>
      <c r="H540" s="14">
        <v>942.71905518000005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43932.616666666669</v>
      </c>
      <c r="C541" s="14">
        <v>911.93780518000005</v>
      </c>
      <c r="D541" s="14">
        <v>679.29571533000001</v>
      </c>
      <c r="E541" s="14">
        <v>945.40966796999999</v>
      </c>
      <c r="F541" s="14">
        <v>933.81768798999997</v>
      </c>
      <c r="G541" s="14">
        <v>931.51379395000004</v>
      </c>
      <c r="H541" s="14">
        <v>939.98937988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43932.617361111108</v>
      </c>
      <c r="C542" s="14">
        <v>911.16387939000003</v>
      </c>
      <c r="D542" s="14">
        <v>678.49493408000001</v>
      </c>
      <c r="E542" s="14">
        <v>950.24212646000001</v>
      </c>
      <c r="F542" s="14">
        <v>936.37689208999996</v>
      </c>
      <c r="G542" s="14">
        <v>930.93737793000003</v>
      </c>
      <c r="H542" s="14">
        <v>943.46838378999996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43932.618055555555</v>
      </c>
      <c r="C543" s="14">
        <v>911.37335204999999</v>
      </c>
      <c r="D543" s="14">
        <v>678.58917236000002</v>
      </c>
      <c r="E543" s="14">
        <v>946.69097899999997</v>
      </c>
      <c r="F543" s="14">
        <v>935.50207520000004</v>
      </c>
      <c r="G543" s="14">
        <v>937.88970946999996</v>
      </c>
      <c r="H543" s="14">
        <v>945.14935303000004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43932.618750000001</v>
      </c>
      <c r="C544" s="14">
        <v>912.95324706999997</v>
      </c>
      <c r="D544" s="14">
        <v>677.22363281000003</v>
      </c>
      <c r="E544" s="14">
        <v>947.84899901999995</v>
      </c>
      <c r="F544" s="14">
        <v>934.57904053000004</v>
      </c>
      <c r="G544" s="14">
        <v>935.63635253999996</v>
      </c>
      <c r="H544" s="14">
        <v>947.91235352000001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43932.619444444441</v>
      </c>
      <c r="C545" s="14">
        <v>910.76092529000005</v>
      </c>
      <c r="D545" s="14">
        <v>674.19354248000002</v>
      </c>
      <c r="E545" s="14">
        <v>953.20654296999999</v>
      </c>
      <c r="F545" s="14">
        <v>938.10992432</v>
      </c>
      <c r="G545" s="14">
        <v>936.54449463000003</v>
      </c>
      <c r="H545" s="14">
        <v>947.84576416000004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43932.620138888888</v>
      </c>
      <c r="C546" s="14">
        <v>914.04943848000005</v>
      </c>
      <c r="D546" s="14">
        <v>677.88287353999999</v>
      </c>
      <c r="E546" s="14">
        <v>947.57104491999996</v>
      </c>
      <c r="F546" s="14">
        <v>938.27185058999999</v>
      </c>
      <c r="G546" s="14">
        <v>938.37884521000001</v>
      </c>
      <c r="H546" s="14">
        <v>954.45391845999995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43932.620833333334</v>
      </c>
      <c r="C547" s="14">
        <v>917.95037841999999</v>
      </c>
      <c r="D547" s="14">
        <v>676.79956055000002</v>
      </c>
      <c r="E547" s="14">
        <v>952.68170166000004</v>
      </c>
      <c r="F547" s="14">
        <v>937.12182616999996</v>
      </c>
      <c r="G547" s="14">
        <v>938.04681396000001</v>
      </c>
      <c r="H547" s="14">
        <v>949.82659911999997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43932.621527777781</v>
      </c>
      <c r="C548" s="14">
        <v>918.04736328000001</v>
      </c>
      <c r="D548" s="14">
        <v>678.84033203000001</v>
      </c>
      <c r="E548" s="14">
        <v>949.54748534999999</v>
      </c>
      <c r="F548" s="14">
        <v>939.94006348000005</v>
      </c>
      <c r="G548" s="14">
        <v>939.14727783000001</v>
      </c>
      <c r="H548" s="14">
        <v>944.74987793000003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43932.62222222222</v>
      </c>
      <c r="C549" s="14">
        <v>918.24060058999999</v>
      </c>
      <c r="D549" s="14">
        <v>679.10717772999999</v>
      </c>
      <c r="E549" s="14">
        <v>948.72906493999994</v>
      </c>
      <c r="F549" s="14">
        <v>939.81066895000004</v>
      </c>
      <c r="G549" s="14">
        <v>935.25201416000004</v>
      </c>
      <c r="H549" s="14">
        <v>941.58740234000004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43932.622916666667</v>
      </c>
      <c r="C550" s="14">
        <v>917.93438720999995</v>
      </c>
      <c r="D550" s="14">
        <v>681.08532715000001</v>
      </c>
      <c r="E550" s="14">
        <v>947.29309081999997</v>
      </c>
      <c r="F550" s="14">
        <v>940.45849609000004</v>
      </c>
      <c r="G550" s="14">
        <v>934.02899170000001</v>
      </c>
      <c r="H550" s="14">
        <v>938.14196776999995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43932.623611111114</v>
      </c>
      <c r="C551" s="14">
        <v>915.08111571999996</v>
      </c>
      <c r="D551" s="14">
        <v>679.75079345999995</v>
      </c>
      <c r="E551" s="14">
        <v>949.96417236000002</v>
      </c>
      <c r="F551" s="14">
        <v>942.82312012</v>
      </c>
      <c r="G551" s="14">
        <v>937.22595215000001</v>
      </c>
      <c r="H551" s="14">
        <v>941.00482178000004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43932.624305555553</v>
      </c>
      <c r="C552" s="14">
        <v>910.21270751999998</v>
      </c>
      <c r="D552" s="14">
        <v>679.65655518000005</v>
      </c>
      <c r="E552" s="14">
        <v>952.83587646000001</v>
      </c>
      <c r="F552" s="14">
        <v>937.99639893000005</v>
      </c>
      <c r="G552" s="14">
        <v>937.17358397999999</v>
      </c>
      <c r="H552" s="14">
        <v>940.02270508000004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43932.625</v>
      </c>
      <c r="C553" s="14">
        <v>908.71356201000003</v>
      </c>
      <c r="D553" s="14">
        <v>677.42755126999998</v>
      </c>
      <c r="E553" s="14">
        <v>951.66241454999999</v>
      </c>
      <c r="F553" s="14">
        <v>940.39361571999996</v>
      </c>
      <c r="G553" s="14">
        <v>934.67553711000005</v>
      </c>
      <c r="H553" s="14">
        <v>935.94500731999995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43932.625694444447</v>
      </c>
      <c r="C554" s="14">
        <v>903.11999512</v>
      </c>
      <c r="D554" s="14">
        <v>676.20294189000003</v>
      </c>
      <c r="E554" s="14">
        <v>946.58306885000002</v>
      </c>
      <c r="F554" s="14">
        <v>937.99639893000005</v>
      </c>
      <c r="G554" s="14">
        <v>936.26519774999997</v>
      </c>
      <c r="H554" s="14">
        <v>932.36639404000005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43932.626388888886</v>
      </c>
      <c r="C555" s="14">
        <v>900.87915038999995</v>
      </c>
      <c r="D555" s="14">
        <v>678.51055908000001</v>
      </c>
      <c r="E555" s="14">
        <v>939.60412598000005</v>
      </c>
      <c r="F555" s="14">
        <v>928.13250731999995</v>
      </c>
      <c r="G555" s="14">
        <v>937.03393555000002</v>
      </c>
      <c r="H555" s="14">
        <v>929.17065430000002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43932.627083333333</v>
      </c>
      <c r="C556" s="14">
        <v>903.00695800999995</v>
      </c>
      <c r="D556" s="14">
        <v>680.64587401999995</v>
      </c>
      <c r="E556" s="14">
        <v>937.59686279000005</v>
      </c>
      <c r="F556" s="14">
        <v>929.16906738</v>
      </c>
      <c r="G556" s="14">
        <v>936.57940673999997</v>
      </c>
      <c r="H556" s="14">
        <v>933.01556396000001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43932.62777777778</v>
      </c>
      <c r="C557" s="14">
        <v>902.97473145000004</v>
      </c>
      <c r="D557" s="14">
        <v>679.01318359000004</v>
      </c>
      <c r="E557" s="14">
        <v>936.36175536999997</v>
      </c>
      <c r="F557" s="14">
        <v>928.18121338000003</v>
      </c>
      <c r="G557" s="14">
        <v>928.26477050999995</v>
      </c>
      <c r="H557" s="14">
        <v>931.00140381000006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43932.628472222219</v>
      </c>
      <c r="C558" s="14">
        <v>899.65399170000001</v>
      </c>
      <c r="D558" s="14">
        <v>684.44464111000002</v>
      </c>
      <c r="E558" s="14">
        <v>934.26202393000005</v>
      </c>
      <c r="F558" s="14">
        <v>925.65429687999995</v>
      </c>
      <c r="G558" s="14">
        <v>925.64453125</v>
      </c>
      <c r="H558" s="14">
        <v>932.05010986000002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43932.629166666666</v>
      </c>
      <c r="C559" s="14">
        <v>904.28039550999995</v>
      </c>
      <c r="D559" s="14">
        <v>679.54663086000005</v>
      </c>
      <c r="E559" s="14">
        <v>936.77868651999995</v>
      </c>
      <c r="F559" s="14">
        <v>924.60162353999999</v>
      </c>
      <c r="G559" s="14">
        <v>926.04638671999999</v>
      </c>
      <c r="H559" s="14">
        <v>926.60742187999995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43932.629861111112</v>
      </c>
      <c r="C560" s="14">
        <v>906.81146239999998</v>
      </c>
      <c r="D560" s="14">
        <v>683.95819091999999</v>
      </c>
      <c r="E560" s="14">
        <v>933.41278076000003</v>
      </c>
      <c r="F560" s="14">
        <v>925.71917725000003</v>
      </c>
      <c r="G560" s="14">
        <v>926.09875488</v>
      </c>
      <c r="H560" s="14">
        <v>924.29394531000003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43932.630555555559</v>
      </c>
      <c r="C561" s="14">
        <v>912.51800536999997</v>
      </c>
      <c r="D561" s="14">
        <v>681.65032958999996</v>
      </c>
      <c r="E561" s="14">
        <v>935.79071045000001</v>
      </c>
      <c r="F561" s="14">
        <v>925.70300293000003</v>
      </c>
      <c r="G561" s="14">
        <v>924.80596923999997</v>
      </c>
      <c r="H561" s="14">
        <v>922.49615478999999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43932.631249999999</v>
      </c>
      <c r="C562" s="14">
        <v>911.24462890999996</v>
      </c>
      <c r="D562" s="14">
        <v>681.58764647999999</v>
      </c>
      <c r="E562" s="14">
        <v>936.85601807</v>
      </c>
      <c r="F562" s="14">
        <v>928.08410645000004</v>
      </c>
      <c r="G562" s="14">
        <v>926.44793701000003</v>
      </c>
      <c r="H562" s="14">
        <v>924.42712401999995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43932.631944444445</v>
      </c>
      <c r="C563" s="14">
        <v>914.04943848000005</v>
      </c>
      <c r="D563" s="14">
        <v>690.81811522999999</v>
      </c>
      <c r="E563" s="14">
        <v>938.07568359000004</v>
      </c>
      <c r="F563" s="14">
        <v>923.06286621000004</v>
      </c>
      <c r="G563" s="14">
        <v>928.94598388999998</v>
      </c>
      <c r="H563" s="14">
        <v>920.53222656000003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43932.632638888892</v>
      </c>
      <c r="C564" s="14">
        <v>909.85821533000001</v>
      </c>
      <c r="D564" s="14">
        <v>692.16827393000005</v>
      </c>
      <c r="E564" s="14">
        <v>932.60974121000004</v>
      </c>
      <c r="F564" s="14">
        <v>919.79101562999995</v>
      </c>
      <c r="G564" s="14">
        <v>926.62249756000006</v>
      </c>
      <c r="H564" s="14">
        <v>918.81799316000001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43932.633333333331</v>
      </c>
      <c r="C565" s="14">
        <v>900.20190430000002</v>
      </c>
      <c r="D565" s="14">
        <v>685.87341308999999</v>
      </c>
      <c r="E565" s="14">
        <v>927.32952881000006</v>
      </c>
      <c r="F565" s="14">
        <v>921.03820800999995</v>
      </c>
      <c r="G565" s="14">
        <v>926.23840331999997</v>
      </c>
      <c r="H565" s="14">
        <v>925.75848388999998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43932.634027777778</v>
      </c>
      <c r="C566" s="14">
        <v>901.41107178000004</v>
      </c>
      <c r="D566" s="14">
        <v>684.63317871000004</v>
      </c>
      <c r="E566" s="14">
        <v>925.29144286999997</v>
      </c>
      <c r="F566" s="14">
        <v>918.99713135000002</v>
      </c>
      <c r="G566" s="14">
        <v>925.87152100000003</v>
      </c>
      <c r="H566" s="14">
        <v>927.72271728999999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43932.634722222225</v>
      </c>
      <c r="C567" s="14">
        <v>899.89569091999999</v>
      </c>
      <c r="D567" s="14">
        <v>680.81848145000004</v>
      </c>
      <c r="E567" s="14">
        <v>921.78656006000006</v>
      </c>
      <c r="F567" s="14">
        <v>912.85870361000002</v>
      </c>
      <c r="G567" s="14">
        <v>926.77990723000005</v>
      </c>
      <c r="H567" s="14">
        <v>924.54364013999998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43932.635416666664</v>
      </c>
      <c r="C568" s="14">
        <v>900.36346435999997</v>
      </c>
      <c r="D568" s="14">
        <v>686.43841553000004</v>
      </c>
      <c r="E568" s="14">
        <v>923.16082763999998</v>
      </c>
      <c r="F568" s="14">
        <v>918.78680420000001</v>
      </c>
      <c r="G568" s="14">
        <v>921.92352295000001</v>
      </c>
      <c r="H568" s="14">
        <v>923.41168213000003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43932.636111111111</v>
      </c>
      <c r="C569" s="14">
        <v>906.05377196999996</v>
      </c>
      <c r="D569" s="14">
        <v>684.03656006000006</v>
      </c>
      <c r="E569" s="14">
        <v>924.27239989999998</v>
      </c>
      <c r="F569" s="14">
        <v>923.72705078000001</v>
      </c>
      <c r="G569" s="14">
        <v>921.22491454999999</v>
      </c>
      <c r="H569" s="14">
        <v>926.12469481999995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43932.636805555558</v>
      </c>
      <c r="C570" s="14">
        <v>912.21179199000005</v>
      </c>
      <c r="D570" s="14">
        <v>681.69757079999999</v>
      </c>
      <c r="E570" s="14">
        <v>926.32586670000001</v>
      </c>
      <c r="F570" s="14">
        <v>939.89166260000002</v>
      </c>
      <c r="G570" s="14">
        <v>927.95025635000002</v>
      </c>
      <c r="H570" s="14">
        <v>928.43847656000003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43932.637499999997</v>
      </c>
      <c r="C571" s="14">
        <v>913.90441895000004</v>
      </c>
      <c r="D571" s="14">
        <v>677.88287353999999</v>
      </c>
      <c r="E571" s="14">
        <v>941.45703125</v>
      </c>
      <c r="F571" s="14">
        <v>935.79364013999998</v>
      </c>
      <c r="G571" s="14">
        <v>938.92034911999997</v>
      </c>
      <c r="H571" s="14">
        <v>936.36114501999998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43932.638194444444</v>
      </c>
      <c r="C572" s="14">
        <v>915.66131591999999</v>
      </c>
      <c r="D572" s="14">
        <v>676.64263916000004</v>
      </c>
      <c r="E572" s="14">
        <v>944.06616211000005</v>
      </c>
      <c r="F572" s="14">
        <v>943.19573975000003</v>
      </c>
      <c r="G572" s="14">
        <v>942.65850829999999</v>
      </c>
      <c r="H572" s="14">
        <v>941.98693848000005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43932.638888888891</v>
      </c>
      <c r="C573" s="14">
        <v>920.11071776999995</v>
      </c>
      <c r="D573" s="14">
        <v>675.37109375</v>
      </c>
      <c r="E573" s="14">
        <v>948.77532958999996</v>
      </c>
      <c r="F573" s="14">
        <v>945.77105713000003</v>
      </c>
      <c r="G573" s="14">
        <v>952.37097168000003</v>
      </c>
      <c r="H573" s="14">
        <v>951.02514647999999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43932.63958333333</v>
      </c>
      <c r="C574" s="14">
        <v>916.04852295000001</v>
      </c>
      <c r="D574" s="14">
        <v>674.71154784999999</v>
      </c>
      <c r="E574" s="14">
        <v>957.79211425999995</v>
      </c>
      <c r="F574" s="14">
        <v>953.98291015999996</v>
      </c>
      <c r="G574" s="14">
        <v>950.50177001999998</v>
      </c>
      <c r="H574" s="14">
        <v>951.09143066000001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43932.640277777777</v>
      </c>
      <c r="C575" s="14">
        <v>919.54650878999996</v>
      </c>
      <c r="D575" s="14">
        <v>674.28778076000003</v>
      </c>
      <c r="E575" s="14">
        <v>956.92749022999999</v>
      </c>
      <c r="F575" s="14">
        <v>956.44439696999996</v>
      </c>
      <c r="G575" s="14">
        <v>948.77246093999997</v>
      </c>
      <c r="H575" s="14">
        <v>950.875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43932.640972222223</v>
      </c>
      <c r="C576" s="14">
        <v>920.80389404000005</v>
      </c>
      <c r="D576" s="14">
        <v>675.63793944999998</v>
      </c>
      <c r="E576" s="14">
        <v>960.35528564000003</v>
      </c>
      <c r="F576" s="14">
        <v>957.91839600000003</v>
      </c>
      <c r="G576" s="14">
        <v>945.59326171999999</v>
      </c>
      <c r="H576" s="14">
        <v>950.22613524999997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43932.64166666667</v>
      </c>
      <c r="C577" s="14">
        <v>915.82281493999994</v>
      </c>
      <c r="D577" s="14">
        <v>674.14654541000004</v>
      </c>
      <c r="E577" s="14">
        <v>957.48333739999998</v>
      </c>
      <c r="F577" s="14">
        <v>952.52508545000001</v>
      </c>
      <c r="G577" s="14">
        <v>945.33142090000001</v>
      </c>
      <c r="H577" s="14">
        <v>946.01495361000002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43932.642361111109</v>
      </c>
      <c r="C578" s="14">
        <v>919.57873534999999</v>
      </c>
      <c r="D578" s="14">
        <v>677.05078125</v>
      </c>
      <c r="E578" s="14">
        <v>951.55450439000003</v>
      </c>
      <c r="F578" s="14">
        <v>946.88854979999996</v>
      </c>
      <c r="G578" s="14">
        <v>943.49707031000003</v>
      </c>
      <c r="H578" s="14">
        <v>941.52081298999997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43932.643055555556</v>
      </c>
      <c r="C579" s="14">
        <v>912.38903808999999</v>
      </c>
      <c r="D579" s="14">
        <v>680.45733643000005</v>
      </c>
      <c r="E579" s="14">
        <v>956.81958008000004</v>
      </c>
      <c r="F579" s="14">
        <v>942.22406006000006</v>
      </c>
      <c r="G579" s="14">
        <v>941.24346923999997</v>
      </c>
      <c r="H579" s="14">
        <v>946.34759521000001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43932.643750000003</v>
      </c>
      <c r="C580" s="14">
        <v>911.40557861000002</v>
      </c>
      <c r="D580" s="14">
        <v>684.16210937999995</v>
      </c>
      <c r="E580" s="14">
        <v>949.31579590000001</v>
      </c>
      <c r="F580" s="14">
        <v>935.50207520000004</v>
      </c>
      <c r="G580" s="14">
        <v>938.81555175999995</v>
      </c>
      <c r="H580" s="14">
        <v>938.54150390999996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43932.644444444442</v>
      </c>
      <c r="C581" s="14">
        <v>914.22692871000004</v>
      </c>
      <c r="D581" s="14">
        <v>689.70373534999999</v>
      </c>
      <c r="E581" s="14">
        <v>945.00817871000004</v>
      </c>
      <c r="F581" s="14">
        <v>938.04510498000002</v>
      </c>
      <c r="G581" s="14">
        <v>933.47033691000001</v>
      </c>
      <c r="H581" s="14">
        <v>942.21997069999998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43932.645138888889</v>
      </c>
      <c r="C582" s="14">
        <v>909.37451171999999</v>
      </c>
      <c r="D582" s="14">
        <v>694.22473145000004</v>
      </c>
      <c r="E582" s="14">
        <v>943.83471680000002</v>
      </c>
      <c r="F582" s="14">
        <v>950.09558104999996</v>
      </c>
      <c r="G582" s="14">
        <v>938.79809569999998</v>
      </c>
      <c r="H582" s="14">
        <v>945.94836425999995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43932.645833333336</v>
      </c>
      <c r="C583" s="14">
        <v>912.22778319999998</v>
      </c>
      <c r="D583" s="14">
        <v>698.87158203000001</v>
      </c>
      <c r="E583" s="14">
        <v>961.14263916000004</v>
      </c>
      <c r="F583" s="14">
        <v>958.12902831999997</v>
      </c>
      <c r="G583" s="14">
        <v>947.20031738</v>
      </c>
      <c r="H583" s="14">
        <v>956.38458251999998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43932.646527777775</v>
      </c>
      <c r="C584" s="14">
        <v>919.43353271000001</v>
      </c>
      <c r="D584" s="14">
        <v>705.51190185999997</v>
      </c>
      <c r="E584" s="14">
        <v>972.10455321999996</v>
      </c>
      <c r="F584" s="14">
        <v>949.93359375</v>
      </c>
      <c r="G584" s="14">
        <v>950.11737060999997</v>
      </c>
      <c r="H584" s="14">
        <v>967.88610840000001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43932.647222222222</v>
      </c>
      <c r="C585" s="14">
        <v>921.80310058999999</v>
      </c>
      <c r="D585" s="14">
        <v>723.97338866999996</v>
      </c>
      <c r="E585" s="14">
        <v>984.16284180000002</v>
      </c>
      <c r="F585" s="14">
        <v>940.18298340000001</v>
      </c>
      <c r="G585" s="14">
        <v>955.56762694999998</v>
      </c>
      <c r="H585" s="14">
        <v>972.77972411999997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43932.647916666669</v>
      </c>
      <c r="C586" s="14">
        <v>945.16137694999998</v>
      </c>
      <c r="D586" s="14">
        <v>740.06402588000003</v>
      </c>
      <c r="E586" s="14">
        <v>994.75439453000001</v>
      </c>
      <c r="F586" s="14">
        <v>980.22064208999996</v>
      </c>
      <c r="G586" s="14">
        <v>976.68640137</v>
      </c>
      <c r="H586" s="14">
        <v>975.01025390999996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43932.648611111108</v>
      </c>
      <c r="C587" s="14">
        <v>942.35656738</v>
      </c>
      <c r="D587" s="14">
        <v>701.30505371000004</v>
      </c>
      <c r="E587" s="14">
        <v>992.39208984000004</v>
      </c>
      <c r="F587" s="14">
        <v>817.83856201000003</v>
      </c>
      <c r="G587" s="14">
        <v>971.14910888999998</v>
      </c>
      <c r="H587" s="14">
        <v>879.10626220999995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43932.649305555555</v>
      </c>
      <c r="C588" s="14">
        <v>774.76501465000001</v>
      </c>
      <c r="D588" s="14">
        <v>425.37683105000002</v>
      </c>
      <c r="E588" s="14">
        <v>530.78417968999997</v>
      </c>
      <c r="F588" s="14">
        <v>422.38894653</v>
      </c>
      <c r="G588" s="14">
        <v>818.26446533000001</v>
      </c>
      <c r="H588" s="14">
        <v>772.86236571999996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43932.65</v>
      </c>
      <c r="C589" s="14">
        <v>366.39392090000001</v>
      </c>
      <c r="D589" s="14">
        <v>386.34655762</v>
      </c>
      <c r="E589" s="14">
        <v>405.32583618000001</v>
      </c>
      <c r="F589" s="14">
        <v>375.43374634000003</v>
      </c>
      <c r="G589" s="14">
        <v>737.34661864999998</v>
      </c>
      <c r="H589" s="14">
        <v>513.91766356999995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43932.650694444441</v>
      </c>
      <c r="C590" s="14">
        <v>331.86975097999999</v>
      </c>
      <c r="D590" s="14">
        <v>372.29510498000002</v>
      </c>
      <c r="E590" s="14">
        <v>375.24212646000001</v>
      </c>
      <c r="F590" s="14">
        <v>364.76818847999999</v>
      </c>
      <c r="G590" s="14">
        <v>702.35498046999999</v>
      </c>
      <c r="H590" s="14">
        <v>440.55703734999997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43932.651388888888</v>
      </c>
      <c r="C591" s="14">
        <v>317.30859375</v>
      </c>
      <c r="D591" s="14">
        <v>363.81686401000002</v>
      </c>
      <c r="E591" s="14">
        <v>369.31176757999998</v>
      </c>
      <c r="F591" s="14">
        <v>358.38192749000001</v>
      </c>
      <c r="G591" s="14">
        <v>409.79098511000001</v>
      </c>
      <c r="H591" s="14">
        <v>588.89880371000004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43932.652083333334</v>
      </c>
      <c r="C592" s="14">
        <v>312.85787964000002</v>
      </c>
      <c r="D592" s="14">
        <v>368.51147460999999</v>
      </c>
      <c r="E592" s="14">
        <v>363.93728637999999</v>
      </c>
      <c r="F592" s="14">
        <v>356.93917847</v>
      </c>
      <c r="G592" s="14">
        <v>389.27920532000002</v>
      </c>
      <c r="H592" s="14">
        <v>732.04260253999996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43932.652777777781</v>
      </c>
      <c r="C593" s="14">
        <v>323.59747313999998</v>
      </c>
      <c r="D593" s="14">
        <v>370.91336059999998</v>
      </c>
      <c r="E593" s="14">
        <v>358.23861693999999</v>
      </c>
      <c r="F593" s="14">
        <v>354.41067505000001</v>
      </c>
      <c r="G593" s="14">
        <v>377.88778687000001</v>
      </c>
      <c r="H593" s="14">
        <v>662.45587158000001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43932.65347222222</v>
      </c>
      <c r="C594" s="14">
        <v>389.66226196000002</v>
      </c>
      <c r="D594" s="14">
        <v>384.54104613999999</v>
      </c>
      <c r="E594" s="14">
        <v>362.84091187000001</v>
      </c>
      <c r="F594" s="14">
        <v>354.34582519999998</v>
      </c>
      <c r="G594" s="14">
        <v>382.30828857</v>
      </c>
      <c r="H594" s="14">
        <v>369.99707031000003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43932.654166666667</v>
      </c>
      <c r="C595" s="14">
        <v>351.15557861000002</v>
      </c>
      <c r="D595" s="14">
        <v>611.24163818</v>
      </c>
      <c r="E595" s="14">
        <v>365.97589111000002</v>
      </c>
      <c r="F595" s="14">
        <v>357.39300537000003</v>
      </c>
      <c r="G595" s="14">
        <v>382.84979248000002</v>
      </c>
      <c r="H595" s="14">
        <v>365.05737305000002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43932.654861111114</v>
      </c>
      <c r="C596" s="14">
        <v>346.43087768999999</v>
      </c>
      <c r="D596" s="14">
        <v>614.03619385000002</v>
      </c>
      <c r="E596" s="14">
        <v>358.42407227000001</v>
      </c>
      <c r="F596" s="14">
        <v>345.07406615999997</v>
      </c>
      <c r="G596" s="14">
        <v>709.34277343999997</v>
      </c>
      <c r="H596" s="14">
        <v>352.10043335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43932.655555555553</v>
      </c>
      <c r="C597" s="14">
        <v>335.56253052</v>
      </c>
      <c r="D597" s="14">
        <v>627.80407715000001</v>
      </c>
      <c r="E597" s="14">
        <v>350.53213500999999</v>
      </c>
      <c r="F597" s="14">
        <v>341.31344603999997</v>
      </c>
      <c r="G597" s="14">
        <v>817.93243408000001</v>
      </c>
      <c r="H597" s="14">
        <v>346.27880858999998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43932.65625</v>
      </c>
      <c r="C598" s="14">
        <v>335.38504028</v>
      </c>
      <c r="D598" s="14">
        <v>613.12548828000001</v>
      </c>
      <c r="E598" s="14">
        <v>347.39715575999998</v>
      </c>
      <c r="F598" s="14">
        <v>344.02032471000001</v>
      </c>
      <c r="G598" s="14">
        <v>847.50726318</v>
      </c>
      <c r="H598" s="14">
        <v>338.76119994999999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43932.656944444447</v>
      </c>
      <c r="C599" s="14">
        <v>334.19186401000002</v>
      </c>
      <c r="D599" s="14">
        <v>615.11950683999999</v>
      </c>
      <c r="E599" s="14">
        <v>353.18856812000001</v>
      </c>
      <c r="F599" s="14">
        <v>611.07336425999995</v>
      </c>
      <c r="G599" s="14">
        <v>855.19366454999999</v>
      </c>
      <c r="H599" s="14">
        <v>354.76156615999997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43932.657638888886</v>
      </c>
      <c r="C600" s="14">
        <v>346.25363159</v>
      </c>
      <c r="D600" s="14">
        <v>606.73602295000001</v>
      </c>
      <c r="E600" s="14">
        <v>355.31991577000002</v>
      </c>
      <c r="F600" s="14">
        <v>455.85739136000001</v>
      </c>
      <c r="G600" s="14">
        <v>873.97271728999999</v>
      </c>
      <c r="H600" s="14">
        <v>601.11059569999998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43932.658333333333</v>
      </c>
      <c r="C601" s="14">
        <v>547.92132568</v>
      </c>
      <c r="D601" s="14">
        <v>508.01974487000001</v>
      </c>
      <c r="E601" s="14">
        <v>372.47756958000002</v>
      </c>
      <c r="F601" s="14">
        <v>404.34957886000001</v>
      </c>
      <c r="G601" s="14">
        <v>875.92895508000004</v>
      </c>
      <c r="H601" s="14">
        <v>522.60162353999999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43932.65902777778</v>
      </c>
      <c r="C602" s="14">
        <v>689.77038574000005</v>
      </c>
      <c r="D602" s="14">
        <v>507.32885742000002</v>
      </c>
      <c r="E602" s="14">
        <v>710.14227295000001</v>
      </c>
      <c r="F602" s="14">
        <v>393.83038329999999</v>
      </c>
      <c r="G602" s="14">
        <v>756.23095703000001</v>
      </c>
      <c r="H602" s="14">
        <v>880.95373534999999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43932.659722222219</v>
      </c>
      <c r="C603" s="14">
        <v>739.74871826000003</v>
      </c>
      <c r="D603" s="14">
        <v>573.06176758000004</v>
      </c>
      <c r="E603" s="14">
        <v>842.64044189000003</v>
      </c>
      <c r="F603" s="14">
        <v>868.21704102000001</v>
      </c>
      <c r="G603" s="14">
        <v>886.35778808999999</v>
      </c>
      <c r="H603" s="14">
        <v>882.36804199000005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43932.660416666666</v>
      </c>
      <c r="C604" s="14">
        <v>814.98760986000002</v>
      </c>
      <c r="D604" s="14">
        <v>536.62396239999998</v>
      </c>
      <c r="E604" s="14">
        <v>873.75268555000002</v>
      </c>
      <c r="F604" s="14">
        <v>883.39483643000005</v>
      </c>
      <c r="G604" s="14">
        <v>881.30938720999995</v>
      </c>
      <c r="H604" s="14">
        <v>895.76611328000001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43932.661111111112</v>
      </c>
      <c r="C605" s="14">
        <v>839.71734618999994</v>
      </c>
      <c r="D605" s="14">
        <v>594.36529541000004</v>
      </c>
      <c r="E605" s="14">
        <v>882.73864746000004</v>
      </c>
      <c r="F605" s="14">
        <v>887.65502930000002</v>
      </c>
      <c r="G605" s="14">
        <v>902.39379883000004</v>
      </c>
      <c r="H605" s="14">
        <v>907.76647949000005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43932.661805555559</v>
      </c>
      <c r="C606" s="14">
        <v>846.45587158000001</v>
      </c>
      <c r="D606" s="14">
        <v>592.02612305000002</v>
      </c>
      <c r="E606" s="14">
        <v>901.66833496000004</v>
      </c>
      <c r="F606" s="14">
        <v>885.22528076000003</v>
      </c>
      <c r="G606" s="14">
        <v>907.30255126999998</v>
      </c>
      <c r="H606" s="14">
        <v>904.83703613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43932.662499999999</v>
      </c>
      <c r="C607" s="14">
        <v>839.16912841999999</v>
      </c>
      <c r="D607" s="14">
        <v>579.92218018000005</v>
      </c>
      <c r="E607" s="14">
        <v>897.20599364999998</v>
      </c>
      <c r="F607" s="14">
        <v>865.28527831999997</v>
      </c>
      <c r="G607" s="14">
        <v>899.35455321999996</v>
      </c>
      <c r="H607" s="14">
        <v>886.59558104999996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43932.663194444445</v>
      </c>
      <c r="C608" s="14">
        <v>824.14447021000001</v>
      </c>
      <c r="D608" s="14">
        <v>571.03662109000004</v>
      </c>
      <c r="E608" s="14">
        <v>878.12225341999999</v>
      </c>
      <c r="F608" s="14">
        <v>829.71252441000001</v>
      </c>
      <c r="G608" s="14">
        <v>878.96875</v>
      </c>
      <c r="H608" s="14">
        <v>860.13293456999997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43932.663888888892</v>
      </c>
      <c r="C609" s="14">
        <v>824.51519774999997</v>
      </c>
      <c r="D609" s="14">
        <v>558.55572510000002</v>
      </c>
      <c r="E609" s="14">
        <v>865.86254883000004</v>
      </c>
      <c r="F609" s="14">
        <v>811.09960937999995</v>
      </c>
      <c r="G609" s="14">
        <v>863.01947021000001</v>
      </c>
      <c r="H609" s="14">
        <v>856.52160645000004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43932.664583333331</v>
      </c>
      <c r="C610" s="14">
        <v>809.02282715000001</v>
      </c>
      <c r="D610" s="14">
        <v>542.52691649999997</v>
      </c>
      <c r="E610" s="14">
        <v>851.08618163999995</v>
      </c>
      <c r="F610" s="14">
        <v>809.64154053000004</v>
      </c>
      <c r="G610" s="14">
        <v>863.00201416000004</v>
      </c>
      <c r="H610" s="14">
        <v>828.82830810999997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43932.665277777778</v>
      </c>
      <c r="C611" s="14">
        <v>795.59375</v>
      </c>
      <c r="D611" s="14">
        <v>525.94854736000002</v>
      </c>
      <c r="E611" s="14">
        <v>804.13153076000003</v>
      </c>
      <c r="F611" s="14">
        <v>792.90716553000004</v>
      </c>
      <c r="G611" s="14">
        <v>847.17553711000005</v>
      </c>
      <c r="H611" s="14">
        <v>802.98321533000001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43932.665972222225</v>
      </c>
      <c r="C612" s="14">
        <v>767.38128661999997</v>
      </c>
      <c r="D612" s="14">
        <v>495.27169800000001</v>
      </c>
      <c r="E612" s="14">
        <v>803.80731201000003</v>
      </c>
      <c r="F612" s="14">
        <v>735.42736816000001</v>
      </c>
      <c r="G612" s="14">
        <v>809.35504149999997</v>
      </c>
      <c r="H612" s="14">
        <v>681.25805663999995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43932.666666666664</v>
      </c>
      <c r="C613" s="14">
        <v>716.46856689000003</v>
      </c>
      <c r="D613" s="14">
        <v>483.46572875999999</v>
      </c>
      <c r="E613" s="14">
        <v>771.72125243999994</v>
      </c>
      <c r="F613" s="14">
        <v>735.08734131000006</v>
      </c>
      <c r="G613" s="14">
        <v>775.55206298999997</v>
      </c>
      <c r="H613" s="14">
        <v>509.65908812999999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43932.667361111111</v>
      </c>
      <c r="C614" s="14">
        <v>701.63635253999996</v>
      </c>
      <c r="D614" s="14">
        <v>485.91485596000001</v>
      </c>
      <c r="E614" s="14">
        <v>744.99291991999996</v>
      </c>
      <c r="F614" s="14">
        <v>765.57720946999996</v>
      </c>
      <c r="G614" s="14">
        <v>662.36645508000004</v>
      </c>
      <c r="H614" s="14">
        <v>766.78826904000005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43932.668055555558</v>
      </c>
      <c r="C615" s="14">
        <v>722.53039550999995</v>
      </c>
      <c r="D615" s="14">
        <v>482.24114989999998</v>
      </c>
      <c r="E615" s="14">
        <v>752.88354491999996</v>
      </c>
      <c r="F615" s="14">
        <v>771.78210449000005</v>
      </c>
      <c r="G615" s="14">
        <v>737.99285888999998</v>
      </c>
      <c r="H615" s="14">
        <v>769.55065918000003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43932.668749999997</v>
      </c>
      <c r="C616" s="14">
        <v>729.80139159999999</v>
      </c>
      <c r="D616" s="14">
        <v>481.23641967999998</v>
      </c>
      <c r="E616" s="14">
        <v>768.37072753999996</v>
      </c>
      <c r="F616" s="14">
        <v>776.30194091999999</v>
      </c>
      <c r="G616" s="14">
        <v>761.96118163999995</v>
      </c>
      <c r="H616" s="14">
        <v>776.85601807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43932.669444444444</v>
      </c>
      <c r="C617" s="14">
        <v>729.64038086000005</v>
      </c>
      <c r="D617" s="14">
        <v>474.89373778999999</v>
      </c>
      <c r="E617" s="14">
        <v>763.30603026999995</v>
      </c>
      <c r="F617" s="14">
        <v>775.91320800999995</v>
      </c>
      <c r="G617" s="14">
        <v>773.92755126999998</v>
      </c>
      <c r="H617" s="14">
        <v>776.37359618999994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43932.670138888891</v>
      </c>
      <c r="C618" s="14">
        <v>727.15759276999995</v>
      </c>
      <c r="D618" s="14">
        <v>589.05920409999999</v>
      </c>
      <c r="E618" s="14">
        <v>765.76129149999997</v>
      </c>
      <c r="F618" s="14">
        <v>765.05908203000001</v>
      </c>
      <c r="G618" s="14">
        <v>763.49835204999999</v>
      </c>
      <c r="H618" s="14">
        <v>772.87902831999997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43932.67083333333</v>
      </c>
      <c r="C619" s="14">
        <v>736.39544678000004</v>
      </c>
      <c r="D619" s="14">
        <v>731.38293456999997</v>
      </c>
      <c r="E619" s="14">
        <v>766.02355956999997</v>
      </c>
      <c r="F619" s="14">
        <v>775.44348145000004</v>
      </c>
      <c r="G619" s="14">
        <v>767.42889404000005</v>
      </c>
      <c r="H619" s="14">
        <v>770.44927978999999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43932.671527777777</v>
      </c>
      <c r="C620" s="14">
        <v>740.36138916000004</v>
      </c>
      <c r="D620" s="14">
        <v>738.79248046999999</v>
      </c>
      <c r="E620" s="14">
        <v>778.34545897999999</v>
      </c>
      <c r="F620" s="14">
        <v>771.87951659999999</v>
      </c>
      <c r="G620" s="14">
        <v>768.47729491999996</v>
      </c>
      <c r="H620" s="14">
        <v>766.97137451000003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43932.672222222223</v>
      </c>
      <c r="C621" s="14">
        <v>731.51049805000002</v>
      </c>
      <c r="D621" s="14">
        <v>680.47302246000004</v>
      </c>
      <c r="E621" s="14">
        <v>778.63903808999999</v>
      </c>
      <c r="F621" s="14">
        <v>746.54162598000005</v>
      </c>
      <c r="G621" s="14">
        <v>770.67822265999996</v>
      </c>
      <c r="H621" s="14">
        <v>771.68078613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43932.67291666667</v>
      </c>
      <c r="C622" s="14">
        <v>610.17297363</v>
      </c>
      <c r="D622" s="14">
        <v>383.59899902000001</v>
      </c>
      <c r="E622" s="14">
        <v>769.51330566000001</v>
      </c>
      <c r="F622" s="14">
        <v>663.36132812999995</v>
      </c>
      <c r="G622" s="14">
        <v>771.86596680000002</v>
      </c>
      <c r="H622" s="14">
        <v>740.56256103999999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43932.673611111109</v>
      </c>
      <c r="C623" s="14">
        <v>379.97109984999997</v>
      </c>
      <c r="D623" s="14">
        <v>301.86343384000003</v>
      </c>
      <c r="E623" s="14">
        <v>608.10357666000004</v>
      </c>
      <c r="F623" s="14">
        <v>340.71353148999998</v>
      </c>
      <c r="G623" s="14">
        <v>731.91351318</v>
      </c>
      <c r="H623" s="14">
        <v>349.0730896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43932.674305555556</v>
      </c>
      <c r="C624" s="14">
        <v>308.00390625</v>
      </c>
      <c r="D624" s="14">
        <v>401.90536499000001</v>
      </c>
      <c r="E624" s="14">
        <v>711.53198241999996</v>
      </c>
      <c r="F624" s="14">
        <v>363.01766967999998</v>
      </c>
      <c r="G624" s="14">
        <v>349.53100585999999</v>
      </c>
      <c r="H624" s="14">
        <v>317.20608521000003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43932.675000000003</v>
      </c>
      <c r="C625" s="14">
        <v>592.95361328000001</v>
      </c>
      <c r="D625" s="14">
        <v>685.51226807</v>
      </c>
      <c r="E625" s="14">
        <v>395.82815552</v>
      </c>
      <c r="F625" s="14">
        <v>679.49902343999997</v>
      </c>
      <c r="G625" s="14">
        <v>310.69064330999998</v>
      </c>
      <c r="H625" s="14">
        <v>318.50335693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43932.675694444442</v>
      </c>
      <c r="C626" s="14">
        <v>670.06896973000005</v>
      </c>
      <c r="D626" s="14">
        <v>594.20837401999995</v>
      </c>
      <c r="E626" s="14">
        <v>374.94879150000003</v>
      </c>
      <c r="F626" s="14">
        <v>418.01306152000001</v>
      </c>
      <c r="G626" s="14">
        <v>380.31628418000003</v>
      </c>
      <c r="H626" s="14">
        <v>396.57702637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43932.676388888889</v>
      </c>
      <c r="C627" s="14">
        <v>376.06884766000002</v>
      </c>
      <c r="D627" s="14">
        <v>685.93603515999996</v>
      </c>
      <c r="E627" s="14">
        <v>711.14587401999995</v>
      </c>
      <c r="F627" s="14">
        <v>691.01867675999995</v>
      </c>
      <c r="G627" s="14">
        <v>559.57098388999998</v>
      </c>
      <c r="H627" s="14">
        <v>516.04699706999997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43932.677083333336</v>
      </c>
      <c r="C628" s="14">
        <v>556.16027831999997</v>
      </c>
      <c r="D628" s="14">
        <v>705.49621581999997</v>
      </c>
      <c r="E628" s="14">
        <v>711.76342772999999</v>
      </c>
      <c r="F628" s="14">
        <v>516.85864258000004</v>
      </c>
      <c r="G628" s="14">
        <v>696.38037109000004</v>
      </c>
      <c r="H628" s="14">
        <v>648.34625243999994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43932.677777777775</v>
      </c>
      <c r="C629" s="14">
        <v>619.26641845999995</v>
      </c>
      <c r="D629" s="14">
        <v>624.82128906000003</v>
      </c>
      <c r="E629" s="14">
        <v>680.43280029000005</v>
      </c>
      <c r="F629" s="14">
        <v>723.32525635000002</v>
      </c>
      <c r="G629" s="14">
        <v>681.61828613</v>
      </c>
      <c r="H629" s="14">
        <v>704.30383300999995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43932.678472222222</v>
      </c>
      <c r="C630" s="14">
        <v>622.78118896000001</v>
      </c>
      <c r="D630" s="14">
        <v>618.55743408000001</v>
      </c>
      <c r="E630" s="14">
        <v>444.10397339000002</v>
      </c>
      <c r="F630" s="14">
        <v>716.82843018000005</v>
      </c>
      <c r="G630" s="14">
        <v>730.98760986000002</v>
      </c>
      <c r="H630" s="14">
        <v>704.33685303000004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43932.679166666669</v>
      </c>
      <c r="C631" s="14">
        <v>562.96435546999999</v>
      </c>
      <c r="D631" s="14">
        <v>580.47180175999995</v>
      </c>
      <c r="E631" s="14">
        <v>699.78118896000001</v>
      </c>
      <c r="F631" s="14">
        <v>682.15637206999997</v>
      </c>
      <c r="G631" s="14">
        <v>705.79638671999999</v>
      </c>
      <c r="H631" s="14">
        <v>692.57287598000005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43932.679861111108</v>
      </c>
      <c r="C632" s="14">
        <v>257.33657836999998</v>
      </c>
      <c r="D632" s="14">
        <v>257.47769165</v>
      </c>
      <c r="E632" s="14">
        <v>518.55377196999996</v>
      </c>
      <c r="F632" s="14">
        <v>284.65899658000001</v>
      </c>
      <c r="G632" s="14">
        <v>621.81805420000001</v>
      </c>
      <c r="H632" s="14">
        <v>626.23400878999996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43932.680555555555</v>
      </c>
      <c r="C633" s="14">
        <v>240.95252991000001</v>
      </c>
      <c r="D633" s="14">
        <v>246.62838744999999</v>
      </c>
      <c r="E633" s="14">
        <v>269.26599120999998</v>
      </c>
      <c r="F633" s="14">
        <v>278.04516602000001</v>
      </c>
      <c r="G633" s="14">
        <v>280.28887938999998</v>
      </c>
      <c r="H633" s="14">
        <v>307.12725829999999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43932.681250000001</v>
      </c>
      <c r="C634" s="14">
        <v>235.48558044000001</v>
      </c>
      <c r="D634" s="14">
        <v>239.26454163</v>
      </c>
      <c r="E634" s="14">
        <v>253.94529724</v>
      </c>
      <c r="F634" s="14">
        <v>257.11651611000002</v>
      </c>
      <c r="G634" s="14">
        <v>259.74130249000001</v>
      </c>
      <c r="H634" s="14">
        <v>275.79400635000002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43932.681944444441</v>
      </c>
      <c r="C635" s="14">
        <v>225.79388427999999</v>
      </c>
      <c r="D635" s="14">
        <v>231.91661071999999</v>
      </c>
      <c r="E635" s="14">
        <v>244.49307250999999</v>
      </c>
      <c r="F635" s="14">
        <v>242.12083435</v>
      </c>
      <c r="G635" s="14">
        <v>241.77934264999999</v>
      </c>
      <c r="H635" s="14">
        <v>265.43301392000001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43932.682638888888</v>
      </c>
      <c r="C636" s="14">
        <v>223.63301086000001</v>
      </c>
      <c r="D636" s="14">
        <v>219.45004272</v>
      </c>
      <c r="E636" s="14">
        <v>222.45387267999999</v>
      </c>
      <c r="F636" s="14">
        <v>222.79634093999999</v>
      </c>
      <c r="G636" s="14">
        <v>228.34294127999999</v>
      </c>
      <c r="H636" s="14">
        <v>228.51341248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43932.683333333334</v>
      </c>
      <c r="C637" s="14">
        <v>196.99200439000001</v>
      </c>
      <c r="D637" s="14">
        <v>201.91209412000001</v>
      </c>
      <c r="E637" s="14">
        <v>203.34880065999999</v>
      </c>
      <c r="F637" s="14">
        <v>213.02044677999999</v>
      </c>
      <c r="G637" s="14">
        <v>208.05696105999999</v>
      </c>
      <c r="H637" s="14">
        <v>206.16316223000001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43932.684027777781</v>
      </c>
      <c r="C638" s="14">
        <v>184.55819701999999</v>
      </c>
      <c r="D638" s="14">
        <v>184.42114258000001</v>
      </c>
      <c r="E638" s="14">
        <v>184.07391357</v>
      </c>
      <c r="F638" s="14">
        <v>191.00415039000001</v>
      </c>
      <c r="G638" s="14">
        <v>188.99423218000001</v>
      </c>
      <c r="H638" s="14">
        <v>190.41497802999999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43932.68472222222</v>
      </c>
      <c r="C639" s="14">
        <v>173.22106934000001</v>
      </c>
      <c r="D639" s="14">
        <v>174.10528564000001</v>
      </c>
      <c r="E639" s="14">
        <v>175.17758179</v>
      </c>
      <c r="F639" s="14">
        <v>172.40763855</v>
      </c>
      <c r="G639" s="14">
        <v>166.94319153000001</v>
      </c>
      <c r="H639" s="14">
        <v>181.30242920000001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43932.685416666667</v>
      </c>
      <c r="C640" s="14">
        <v>164.56105041999999</v>
      </c>
      <c r="D640" s="14">
        <v>167.93492126000001</v>
      </c>
      <c r="E640" s="14">
        <v>170.38981627999999</v>
      </c>
      <c r="F640" s="14">
        <v>161.95031738</v>
      </c>
      <c r="G640" s="14">
        <v>160.39070129000001</v>
      </c>
      <c r="H640" s="14">
        <v>173.42002869000001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43932.686111111114</v>
      </c>
      <c r="C641" s="14">
        <v>161.01325989</v>
      </c>
      <c r="D641" s="14">
        <v>161.99981689000001</v>
      </c>
      <c r="E641" s="14">
        <v>164.16529846</v>
      </c>
      <c r="F641" s="14">
        <v>165.50109863</v>
      </c>
      <c r="G641" s="14">
        <v>155.90007019000001</v>
      </c>
      <c r="H641" s="14">
        <v>165.82086182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43932.686805555553</v>
      </c>
      <c r="C642" s="14">
        <v>158.85211182</v>
      </c>
      <c r="D642" s="14">
        <v>159.33056640999999</v>
      </c>
      <c r="E642" s="14">
        <v>161.84873962</v>
      </c>
      <c r="F642" s="14">
        <v>163.40946959999999</v>
      </c>
      <c r="G642" s="14">
        <v>157.33282471000001</v>
      </c>
      <c r="H642" s="14">
        <v>161.33117676000001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43932.6875</v>
      </c>
      <c r="C643" s="14">
        <v>157.57818603999999</v>
      </c>
      <c r="D643" s="14">
        <v>158.29426574999999</v>
      </c>
      <c r="E643" s="14">
        <v>160.64396667</v>
      </c>
      <c r="F643" s="14">
        <v>162.40414429</v>
      </c>
      <c r="G643" s="14">
        <v>160.67033386</v>
      </c>
      <c r="H643" s="14">
        <v>159.00296021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43932.688194444447</v>
      </c>
      <c r="C644" s="14">
        <v>158.31990051</v>
      </c>
      <c r="D644" s="14">
        <v>157.76031494</v>
      </c>
      <c r="E644" s="14">
        <v>160.65937804999999</v>
      </c>
      <c r="F644" s="14">
        <v>157.78346252</v>
      </c>
      <c r="G644" s="14">
        <v>155.23605347</v>
      </c>
      <c r="H644" s="14">
        <v>158.6206665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43932.688888888886</v>
      </c>
      <c r="C645" s="14">
        <v>159.54557800000001</v>
      </c>
      <c r="D645" s="14">
        <v>157.79190062999999</v>
      </c>
      <c r="E645" s="14">
        <v>161.72492980999999</v>
      </c>
      <c r="F645" s="14">
        <v>164.52832031</v>
      </c>
      <c r="G645" s="14">
        <v>154.55459594999999</v>
      </c>
      <c r="H645" s="14">
        <v>157.2237854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43932.689583333333</v>
      </c>
      <c r="C646" s="14">
        <v>162.81939697000001</v>
      </c>
      <c r="D646" s="14">
        <v>162.40791321</v>
      </c>
      <c r="E646" s="14">
        <v>158.72865295</v>
      </c>
      <c r="F646" s="14">
        <v>167.68983459</v>
      </c>
      <c r="G646" s="14">
        <v>157.56008911000001</v>
      </c>
      <c r="H646" s="14">
        <v>162.96054076999999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43932.69027777778</v>
      </c>
      <c r="C647" s="14">
        <v>167.30265807999999</v>
      </c>
      <c r="D647" s="14">
        <v>170.98094176999999</v>
      </c>
      <c r="E647" s="14">
        <v>163.37770080999999</v>
      </c>
      <c r="F647" s="14">
        <v>169.97570801000001</v>
      </c>
      <c r="G647" s="14">
        <v>159.67431640999999</v>
      </c>
      <c r="H647" s="14">
        <v>167.64997864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43932.690972222219</v>
      </c>
      <c r="C648" s="14">
        <v>170.62472534</v>
      </c>
      <c r="D648" s="14">
        <v>173.21047974000001</v>
      </c>
      <c r="E648" s="14">
        <v>164.59764099</v>
      </c>
      <c r="F648" s="14">
        <v>171.28904724</v>
      </c>
      <c r="G648" s="14">
        <v>160.68778992</v>
      </c>
      <c r="H648" s="14">
        <v>167.46687317000001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43932.691666666666</v>
      </c>
      <c r="C649" s="14">
        <v>172.96308898999999</v>
      </c>
      <c r="D649" s="14">
        <v>174.24679565</v>
      </c>
      <c r="E649" s="14">
        <v>166.12686156999999</v>
      </c>
      <c r="F649" s="14">
        <v>171.04586792000001</v>
      </c>
      <c r="G649" s="14">
        <v>161.71871948</v>
      </c>
      <c r="H649" s="14">
        <v>167.06793213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43932.692361111112</v>
      </c>
      <c r="C650" s="14">
        <v>170.60871886999999</v>
      </c>
      <c r="D650" s="14">
        <v>172.17416381999999</v>
      </c>
      <c r="E650" s="14">
        <v>168.61347961000001</v>
      </c>
      <c r="F650" s="14">
        <v>168.69517517</v>
      </c>
      <c r="G650" s="14">
        <v>160.65286255000001</v>
      </c>
      <c r="H650" s="14">
        <v>166.36935424999999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43932.693055555559</v>
      </c>
      <c r="C651" s="14">
        <v>184.81617736999999</v>
      </c>
      <c r="D651" s="14">
        <v>170.91801452999999</v>
      </c>
      <c r="E651" s="14">
        <v>166.23500060999999</v>
      </c>
      <c r="F651" s="14">
        <v>167.93302917</v>
      </c>
      <c r="G651" s="14">
        <v>160.61795043999999</v>
      </c>
      <c r="H651" s="14">
        <v>164.39070129000001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43932.693749999999</v>
      </c>
      <c r="C652" s="14">
        <v>184.83242798000001</v>
      </c>
      <c r="D652" s="14">
        <v>199.57263184000001</v>
      </c>
      <c r="E652" s="14">
        <v>161.94122314000001</v>
      </c>
      <c r="F652" s="14">
        <v>164.83609009</v>
      </c>
      <c r="G652" s="14">
        <v>162.24305724999999</v>
      </c>
      <c r="H652" s="14">
        <v>163.25988770000001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43932.694444444445</v>
      </c>
      <c r="C653" s="14">
        <v>184.88093567000001</v>
      </c>
      <c r="D653" s="14">
        <v>178.43904114</v>
      </c>
      <c r="E653" s="14">
        <v>159.77905272999999</v>
      </c>
      <c r="F653" s="14">
        <v>163.4256134</v>
      </c>
      <c r="G653" s="14">
        <v>160.02377319000001</v>
      </c>
      <c r="H653" s="14">
        <v>164.27418517999999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43932.695138888892</v>
      </c>
      <c r="C654" s="14">
        <v>176.05967712</v>
      </c>
      <c r="D654" s="14">
        <v>171.37336730999999</v>
      </c>
      <c r="E654" s="14">
        <v>165.70993042000001</v>
      </c>
      <c r="F654" s="14">
        <v>159.92352295000001</v>
      </c>
      <c r="G654" s="14">
        <v>158.27647400000001</v>
      </c>
      <c r="H654" s="14">
        <v>166.02033997000001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43932.695833333331</v>
      </c>
      <c r="C655" s="14">
        <v>148.15995788999999</v>
      </c>
      <c r="D655" s="14">
        <v>151.1502533</v>
      </c>
      <c r="E655" s="14">
        <v>152.68962096999999</v>
      </c>
      <c r="F655" s="14">
        <v>155.95144653</v>
      </c>
      <c r="G655" s="14">
        <v>157.35029602</v>
      </c>
      <c r="H655" s="14">
        <v>164.02476501000001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43932.696527777778</v>
      </c>
      <c r="C656" s="14">
        <v>141.14457702999999</v>
      </c>
      <c r="D656" s="14">
        <v>145.08955383</v>
      </c>
      <c r="E656" s="14">
        <v>147.36111450000001</v>
      </c>
      <c r="F656" s="14">
        <v>149.7578125</v>
      </c>
      <c r="G656" s="14">
        <v>151.30467224</v>
      </c>
      <c r="H656" s="14">
        <v>157.55615234000001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43932.697222222225</v>
      </c>
      <c r="C657" s="14">
        <v>135.43563843000001</v>
      </c>
      <c r="D657" s="14">
        <v>139.35838318</v>
      </c>
      <c r="E657" s="14">
        <v>141.2293396</v>
      </c>
      <c r="F657" s="14">
        <v>144.08311462</v>
      </c>
      <c r="G657" s="14">
        <v>144.12309264999999</v>
      </c>
      <c r="H657" s="14">
        <v>146.96405028999999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43932.697916666664</v>
      </c>
      <c r="C658" s="14">
        <v>132.17807006999999</v>
      </c>
      <c r="D658" s="14">
        <v>134.71076965</v>
      </c>
      <c r="E658" s="14">
        <v>136.59596252</v>
      </c>
      <c r="F658" s="14">
        <v>139.68893433</v>
      </c>
      <c r="G658" s="14">
        <v>139.63261413999999</v>
      </c>
      <c r="H658" s="14">
        <v>143.77136229999999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43932.698611111111</v>
      </c>
      <c r="C659" s="14">
        <v>128.80751038</v>
      </c>
      <c r="D659" s="14">
        <v>128.86978149000001</v>
      </c>
      <c r="E659" s="14">
        <v>132.17861937999999</v>
      </c>
      <c r="F659" s="14">
        <v>135.95979309000001</v>
      </c>
      <c r="G659" s="14">
        <v>135.17689514</v>
      </c>
      <c r="H659" s="14">
        <v>138.16764832000001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43932.699305555558</v>
      </c>
      <c r="C660" s="14">
        <v>123.58229065</v>
      </c>
      <c r="D660" s="14">
        <v>125.32115173</v>
      </c>
      <c r="E660" s="14">
        <v>128.70326233</v>
      </c>
      <c r="F660" s="14">
        <v>131.22558594</v>
      </c>
      <c r="G660" s="14">
        <v>129.60295105</v>
      </c>
      <c r="H660" s="14">
        <v>132.43103027000001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43932.7</v>
      </c>
      <c r="C661" s="14">
        <v>119.26027679000001</v>
      </c>
      <c r="D661" s="14">
        <v>120.90918732</v>
      </c>
      <c r="E661" s="14">
        <v>123.32826233</v>
      </c>
      <c r="F661" s="14">
        <v>126.47483826</v>
      </c>
      <c r="G661" s="14">
        <v>125.18215179000001</v>
      </c>
      <c r="H661" s="14">
        <v>128.04107665999999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43932.700694444444</v>
      </c>
      <c r="C662" s="14">
        <v>114.42203522</v>
      </c>
      <c r="D662" s="14">
        <v>115.09954071</v>
      </c>
      <c r="E662" s="14">
        <v>118.84927368</v>
      </c>
      <c r="F662" s="14">
        <v>121.69153595</v>
      </c>
      <c r="G662" s="14">
        <v>119.34603882</v>
      </c>
      <c r="H662" s="14">
        <v>122.00525665000001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43932.701388888891</v>
      </c>
      <c r="C663" s="14">
        <v>110.0515213</v>
      </c>
      <c r="D663" s="14">
        <v>111.78655243</v>
      </c>
      <c r="E663" s="14">
        <v>113.16537476000001</v>
      </c>
      <c r="F663" s="14">
        <v>116.32459258999999</v>
      </c>
      <c r="G663" s="14">
        <v>114.83795166</v>
      </c>
      <c r="H663" s="14">
        <v>116.43496704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43932.70208333333</v>
      </c>
      <c r="C664" s="14">
        <v>105.45500946</v>
      </c>
      <c r="D664" s="14">
        <v>107.26439667</v>
      </c>
      <c r="E664" s="14">
        <v>107.72859192</v>
      </c>
      <c r="F664" s="14">
        <v>110.74700928</v>
      </c>
      <c r="G664" s="14">
        <v>109.10659027</v>
      </c>
      <c r="H664" s="14">
        <v>109.66755676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43932.702777777777</v>
      </c>
      <c r="C665" s="14">
        <v>100.93950653</v>
      </c>
      <c r="D665" s="14">
        <v>102.27134705</v>
      </c>
      <c r="E665" s="14">
        <v>104.56226349000001</v>
      </c>
      <c r="F665" s="14">
        <v>106.38526154</v>
      </c>
      <c r="G665" s="14">
        <v>104.9479599</v>
      </c>
      <c r="H665" s="14">
        <v>105.29452515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43932.703472222223</v>
      </c>
      <c r="C666" s="14">
        <v>97.617179870000001</v>
      </c>
      <c r="D666" s="14">
        <v>99.052619930000006</v>
      </c>
      <c r="E666" s="14">
        <v>100.02136230000001</v>
      </c>
      <c r="F666" s="14">
        <v>101.89384459999999</v>
      </c>
      <c r="G666" s="14">
        <v>100.61445618</v>
      </c>
      <c r="H666" s="14">
        <v>101.76946259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43932.70416666667</v>
      </c>
      <c r="C667" s="14">
        <v>93.230415339999993</v>
      </c>
      <c r="D667" s="14">
        <v>95.786621089999997</v>
      </c>
      <c r="E667" s="14">
        <v>95.51128387</v>
      </c>
      <c r="F667" s="14">
        <v>98.634674070000003</v>
      </c>
      <c r="G667" s="14">
        <v>96.053985600000004</v>
      </c>
      <c r="H667" s="14">
        <v>97.196823120000005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43932.704861111109</v>
      </c>
      <c r="C668" s="14">
        <v>89.988838200000004</v>
      </c>
      <c r="D668" s="14">
        <v>92.50496674</v>
      </c>
      <c r="E668" s="14">
        <v>92.113250730000004</v>
      </c>
      <c r="F668" s="14">
        <v>94.15953064</v>
      </c>
      <c r="G668" s="14">
        <v>92.62905121</v>
      </c>
      <c r="H668" s="14">
        <v>93.505722050000003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43932.705555555556</v>
      </c>
      <c r="C669" s="14">
        <v>86.682769780000001</v>
      </c>
      <c r="D669" s="14">
        <v>89.238975519999997</v>
      </c>
      <c r="E669" s="14">
        <v>88.977874760000006</v>
      </c>
      <c r="F669" s="14">
        <v>90.770423890000004</v>
      </c>
      <c r="G669" s="14">
        <v>89.186805730000003</v>
      </c>
      <c r="H669" s="14">
        <v>89.98080444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43932.706250000003</v>
      </c>
      <c r="C670" s="14">
        <v>83.473442079999998</v>
      </c>
      <c r="D670" s="14">
        <v>87.025093080000005</v>
      </c>
      <c r="E670" s="14">
        <v>86.738250730000004</v>
      </c>
      <c r="F670" s="14">
        <v>88.565269470000004</v>
      </c>
      <c r="G670" s="14">
        <v>85.74455261</v>
      </c>
      <c r="H670" s="14">
        <v>86.538833620000005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43932.706944444442</v>
      </c>
      <c r="C671" s="14">
        <v>81.247802730000004</v>
      </c>
      <c r="D671" s="14">
        <v>83.837562559999995</v>
      </c>
      <c r="E671" s="14">
        <v>83.448493959999993</v>
      </c>
      <c r="F671" s="14">
        <v>85.338516240000004</v>
      </c>
      <c r="G671" s="14">
        <v>83.577804569999998</v>
      </c>
      <c r="H671" s="14">
        <v>83.662414549999994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43932.707638888889</v>
      </c>
      <c r="C672" s="14">
        <v>79.038162229999998</v>
      </c>
      <c r="D672" s="14">
        <v>80.603164669999998</v>
      </c>
      <c r="E672" s="14">
        <v>80.065742490000005</v>
      </c>
      <c r="F672" s="14">
        <v>81.982093809999995</v>
      </c>
      <c r="G672" s="14">
        <v>81.149024960000006</v>
      </c>
      <c r="H672" s="14">
        <v>80.503288269999999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43932.708333333336</v>
      </c>
      <c r="C673" s="14">
        <v>75.683723450000002</v>
      </c>
      <c r="D673" s="14">
        <v>77.305839539999994</v>
      </c>
      <c r="E673" s="14">
        <v>78.011589049999998</v>
      </c>
      <c r="F673" s="14">
        <v>79.809226989999999</v>
      </c>
      <c r="G673" s="14">
        <v>77.776611329999994</v>
      </c>
      <c r="H673" s="14">
        <v>77.294227599999999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43932.709027777775</v>
      </c>
      <c r="C674" s="14">
        <v>73.587081909999995</v>
      </c>
      <c r="D674" s="14">
        <v>75.170417790000002</v>
      </c>
      <c r="E674" s="14">
        <v>74.690742490000005</v>
      </c>
      <c r="F674" s="14">
        <v>76.533775329999997</v>
      </c>
      <c r="G674" s="14">
        <v>74.281845090000004</v>
      </c>
      <c r="H674" s="14">
        <v>74.26813507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43932.709722222222</v>
      </c>
      <c r="C675" s="14">
        <v>71.409950260000002</v>
      </c>
      <c r="D675" s="14">
        <v>72.909408569999997</v>
      </c>
      <c r="E675" s="14">
        <v>72.512901310000004</v>
      </c>
      <c r="F675" s="14">
        <v>73.323165889999999</v>
      </c>
      <c r="G675" s="14">
        <v>72.080169679999997</v>
      </c>
      <c r="H675" s="14">
        <v>72.139945979999993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43932.710416666669</v>
      </c>
      <c r="C676" s="14">
        <v>69.361679080000002</v>
      </c>
      <c r="D676" s="14">
        <v>70.820983889999994</v>
      </c>
      <c r="E676" s="14">
        <v>69.284790040000004</v>
      </c>
      <c r="F676" s="14">
        <v>71.150428770000005</v>
      </c>
      <c r="G676" s="14">
        <v>69.389221190000001</v>
      </c>
      <c r="H676" s="14">
        <v>70.044914250000005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43932.711111111108</v>
      </c>
      <c r="C677" s="14">
        <v>67.168296810000001</v>
      </c>
      <c r="D677" s="14">
        <v>68.669898989999993</v>
      </c>
      <c r="E677" s="14">
        <v>68.002822879999997</v>
      </c>
      <c r="F677" s="14">
        <v>69.009971620000002</v>
      </c>
      <c r="G677" s="14">
        <v>67.344825740000005</v>
      </c>
      <c r="H677" s="14">
        <v>67.850288390000003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43932.711805555555</v>
      </c>
      <c r="C678" s="14">
        <v>65.071784969999996</v>
      </c>
      <c r="D678" s="14">
        <v>67.068168639999996</v>
      </c>
      <c r="E678" s="14">
        <v>66.149421689999997</v>
      </c>
      <c r="F678" s="14">
        <v>67.972091669999998</v>
      </c>
      <c r="G678" s="14">
        <v>66.051727290000002</v>
      </c>
      <c r="H678" s="14">
        <v>66.786193850000004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43932.712500000001</v>
      </c>
      <c r="C679" s="14">
        <v>64.781425479999996</v>
      </c>
      <c r="D679" s="14">
        <v>66.34596252</v>
      </c>
      <c r="E679" s="14">
        <v>65.376976010000007</v>
      </c>
      <c r="F679" s="14">
        <v>66.739852909999996</v>
      </c>
      <c r="G679" s="14">
        <v>65.562454220000006</v>
      </c>
      <c r="H679" s="14">
        <v>65.755256650000007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43932.713194444441</v>
      </c>
      <c r="C680" s="14">
        <v>63.991218570000001</v>
      </c>
      <c r="D680" s="14">
        <v>65.262519839999996</v>
      </c>
      <c r="E680" s="14">
        <v>64.43498993</v>
      </c>
      <c r="F680" s="14">
        <v>65.896606449999993</v>
      </c>
      <c r="G680" s="14">
        <v>64.776084900000001</v>
      </c>
      <c r="H680" s="14">
        <v>65.588935849999999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43932.713888888888</v>
      </c>
      <c r="C681" s="14">
        <v>63.41049194</v>
      </c>
      <c r="D681" s="14">
        <v>64.398925779999999</v>
      </c>
      <c r="E681" s="14">
        <v>63.64713287</v>
      </c>
      <c r="F681" s="14">
        <v>64.810173030000001</v>
      </c>
      <c r="G681" s="14">
        <v>64.776084900000001</v>
      </c>
      <c r="H681" s="14">
        <v>64.724456790000005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43932.714583333334</v>
      </c>
      <c r="C682" s="14">
        <v>62.571914669999998</v>
      </c>
      <c r="D682" s="14">
        <v>63.409744259999997</v>
      </c>
      <c r="E682" s="14">
        <v>62.90576935</v>
      </c>
      <c r="F682" s="14">
        <v>63.74001312</v>
      </c>
      <c r="G682" s="14">
        <v>63.762619020000002</v>
      </c>
      <c r="H682" s="14">
        <v>64.873992920000006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43932.715277777781</v>
      </c>
      <c r="C683" s="14">
        <v>61.604213710000003</v>
      </c>
      <c r="D683" s="14">
        <v>62.342098239999999</v>
      </c>
      <c r="E683" s="14">
        <v>62.04084778</v>
      </c>
      <c r="F683" s="14">
        <v>62.734554289999998</v>
      </c>
      <c r="G683" s="14">
        <v>62.696773530000002</v>
      </c>
      <c r="H683" s="14">
        <v>63.69365311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43932.71597222222</v>
      </c>
      <c r="C684" s="14">
        <v>60.314033510000002</v>
      </c>
      <c r="D684" s="14">
        <v>61.023010249999999</v>
      </c>
      <c r="E684" s="14">
        <v>60.820659640000002</v>
      </c>
      <c r="F684" s="14">
        <v>62.18333054</v>
      </c>
      <c r="G684" s="14">
        <v>61.64838409</v>
      </c>
      <c r="H684" s="14">
        <v>62.646068569999997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43932.716666666667</v>
      </c>
      <c r="C685" s="14">
        <v>58.830234529999998</v>
      </c>
      <c r="D685" s="14">
        <v>59.719852449999998</v>
      </c>
      <c r="E685" s="14">
        <v>59.553974150000002</v>
      </c>
      <c r="F685" s="14">
        <v>60.65906906</v>
      </c>
      <c r="G685" s="14">
        <v>60.617458339999999</v>
      </c>
      <c r="H685" s="14">
        <v>60.484729770000001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43932.717361111114</v>
      </c>
      <c r="C686" s="14">
        <v>57.70129395</v>
      </c>
      <c r="D686" s="14">
        <v>58.149585719999997</v>
      </c>
      <c r="E686" s="14">
        <v>57.90145493</v>
      </c>
      <c r="F686" s="14">
        <v>59.60491562</v>
      </c>
      <c r="G686" s="14">
        <v>59.534008030000003</v>
      </c>
      <c r="H686" s="14">
        <v>59.437145229999999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43932.718055555553</v>
      </c>
      <c r="C687" s="14">
        <v>55.540153500000002</v>
      </c>
      <c r="D687" s="14">
        <v>56.673709870000003</v>
      </c>
      <c r="E687" s="14">
        <v>56.542034149999999</v>
      </c>
      <c r="F687" s="14">
        <v>57.577987669999999</v>
      </c>
      <c r="G687" s="14">
        <v>57.384712219999997</v>
      </c>
      <c r="H687" s="14">
        <v>58.406345369999997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43932.71875</v>
      </c>
      <c r="C688" s="14">
        <v>54.249843599999998</v>
      </c>
      <c r="D688" s="14">
        <v>55.040645599999998</v>
      </c>
      <c r="E688" s="14">
        <v>55.32197189</v>
      </c>
      <c r="F688" s="14">
        <v>56.524101260000002</v>
      </c>
      <c r="G688" s="14">
        <v>56.318866730000003</v>
      </c>
      <c r="H688" s="14">
        <v>57.358898160000003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43932.719444444447</v>
      </c>
      <c r="C689" s="14">
        <v>52.42744064</v>
      </c>
      <c r="D689" s="14">
        <v>53.721820829999999</v>
      </c>
      <c r="E689" s="14">
        <v>53.746517179999998</v>
      </c>
      <c r="F689" s="14">
        <v>55.210613250000002</v>
      </c>
      <c r="G689" s="14">
        <v>55.305397030000002</v>
      </c>
      <c r="H689" s="14">
        <v>56.311450960000002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43932.720138888886</v>
      </c>
      <c r="C690" s="14">
        <v>51.16950989</v>
      </c>
      <c r="D690" s="14">
        <v>51.947376249999998</v>
      </c>
      <c r="E690" s="14">
        <v>51.73859787</v>
      </c>
      <c r="F690" s="14">
        <v>53.475570679999997</v>
      </c>
      <c r="G690" s="14">
        <v>53.156101229999997</v>
      </c>
      <c r="H690" s="14">
        <v>54.100036619999997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43932.720833333333</v>
      </c>
      <c r="C691" s="14">
        <v>49.863204959999997</v>
      </c>
      <c r="D691" s="14">
        <v>50.832469940000003</v>
      </c>
      <c r="E691" s="14">
        <v>50.255744929999999</v>
      </c>
      <c r="F691" s="14">
        <v>52.194499970000003</v>
      </c>
      <c r="G691" s="14">
        <v>52.125171659999999</v>
      </c>
      <c r="H691" s="14">
        <v>51.93856049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43932.72152777778</v>
      </c>
      <c r="C692" s="14">
        <v>48.685890200000003</v>
      </c>
      <c r="D692" s="14">
        <v>49.40372086</v>
      </c>
      <c r="E692" s="14">
        <v>49.684314729999997</v>
      </c>
      <c r="F692" s="14">
        <v>50.378486629999998</v>
      </c>
      <c r="G692" s="14">
        <v>51.041870119999999</v>
      </c>
      <c r="H692" s="14">
        <v>51.755870819999998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43932.722222222219</v>
      </c>
      <c r="C693" s="14">
        <v>47.137596129999999</v>
      </c>
      <c r="D693" s="14">
        <v>47.75499344</v>
      </c>
      <c r="E693" s="14">
        <v>47.630027769999998</v>
      </c>
      <c r="F693" s="14">
        <v>48.983886720000001</v>
      </c>
      <c r="G693" s="14">
        <v>48.910034179999997</v>
      </c>
      <c r="H693" s="14">
        <v>49.827159880000004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43932.722916666666</v>
      </c>
      <c r="C694" s="14">
        <v>45.524806980000001</v>
      </c>
      <c r="D694" s="14">
        <v>46.184856410000002</v>
      </c>
      <c r="E694" s="14">
        <v>46.48703003</v>
      </c>
      <c r="F694" s="14">
        <v>47.216293329999999</v>
      </c>
      <c r="G694" s="14">
        <v>47.861644740000003</v>
      </c>
      <c r="H694" s="14">
        <v>47.765419010000002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43932.723611111112</v>
      </c>
      <c r="C695" s="14">
        <v>43.97650909</v>
      </c>
      <c r="D695" s="14">
        <v>44.567462919999997</v>
      </c>
      <c r="E695" s="14">
        <v>44.432746889999997</v>
      </c>
      <c r="F695" s="14">
        <v>45.708305359999997</v>
      </c>
      <c r="G695" s="14">
        <v>45.817100519999997</v>
      </c>
      <c r="H695" s="14">
        <v>46.618236539999998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43932.724305555559</v>
      </c>
      <c r="C696" s="14">
        <v>42.234596250000003</v>
      </c>
      <c r="D696" s="14">
        <v>43.028789519999997</v>
      </c>
      <c r="E696" s="14">
        <v>42.316680910000002</v>
      </c>
      <c r="F696" s="14">
        <v>44.054237370000003</v>
      </c>
      <c r="G696" s="14">
        <v>43.440700530000001</v>
      </c>
      <c r="H696" s="14">
        <v>44.307224269999999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43932.724999999999</v>
      </c>
      <c r="C697" s="14">
        <v>40.44444275</v>
      </c>
      <c r="D697" s="14">
        <v>41.442859650000003</v>
      </c>
      <c r="E697" s="14">
        <v>41.281833650000003</v>
      </c>
      <c r="F697" s="14">
        <v>41.783981320000002</v>
      </c>
      <c r="G697" s="14">
        <v>41.343780520000003</v>
      </c>
      <c r="H697" s="14">
        <v>42.162391659999997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43932.725694444445</v>
      </c>
      <c r="C698" s="14">
        <v>38.78327942</v>
      </c>
      <c r="D698" s="14">
        <v>40.375083920000002</v>
      </c>
      <c r="E698" s="14">
        <v>39.181179049999997</v>
      </c>
      <c r="F698" s="14">
        <v>39.692222600000001</v>
      </c>
      <c r="G698" s="14">
        <v>40.330310820000001</v>
      </c>
      <c r="H698" s="14">
        <v>39.984409329999998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43932.726388888892</v>
      </c>
      <c r="C699" s="14">
        <v>37.492965699999999</v>
      </c>
      <c r="D699" s="14">
        <v>39.323104860000001</v>
      </c>
      <c r="E699" s="14">
        <v>38.161613459999998</v>
      </c>
      <c r="F699" s="14">
        <v>38.281349179999999</v>
      </c>
      <c r="G699" s="14">
        <v>38.163555150000001</v>
      </c>
      <c r="H699" s="14">
        <v>38.887023929999998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43932.727083333331</v>
      </c>
      <c r="C700" s="14">
        <v>35.896301270000002</v>
      </c>
      <c r="D700" s="14">
        <v>37.281810759999999</v>
      </c>
      <c r="E700" s="14">
        <v>37.142307279999997</v>
      </c>
      <c r="F700" s="14">
        <v>37.113803859999997</v>
      </c>
      <c r="G700" s="14">
        <v>37.132629389999998</v>
      </c>
      <c r="H700" s="14">
        <v>37.839576719999997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43932.727777777778</v>
      </c>
      <c r="C701" s="14">
        <v>34.573871609999998</v>
      </c>
      <c r="D701" s="14">
        <v>35.209182740000003</v>
      </c>
      <c r="E701" s="14">
        <v>35.088024140000002</v>
      </c>
      <c r="F701" s="14">
        <v>35.37876129</v>
      </c>
      <c r="G701" s="14">
        <v>34.948413850000001</v>
      </c>
      <c r="H701" s="14">
        <v>35.79448318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43932.728472222225</v>
      </c>
      <c r="C702" s="14">
        <v>33.525550840000001</v>
      </c>
      <c r="D702" s="14">
        <v>34.204204560000001</v>
      </c>
      <c r="E702" s="14">
        <v>34.083999630000001</v>
      </c>
      <c r="F702" s="14">
        <v>33.254447939999999</v>
      </c>
      <c r="G702" s="14">
        <v>33.830047610000001</v>
      </c>
      <c r="H702" s="14">
        <v>34.71388245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43932.729166666664</v>
      </c>
      <c r="C703" s="14">
        <v>31.412786480000001</v>
      </c>
      <c r="D703" s="14">
        <v>32.037319179999997</v>
      </c>
      <c r="E703" s="14">
        <v>31.921695710000002</v>
      </c>
      <c r="F703" s="14">
        <v>31.957101819999998</v>
      </c>
      <c r="G703" s="14">
        <v>32.659305570000001</v>
      </c>
      <c r="H703" s="14">
        <v>32.602485659999999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43932.729861111111</v>
      </c>
      <c r="C704" s="14">
        <v>30.348340990000001</v>
      </c>
      <c r="D704" s="14">
        <v>31.01680374</v>
      </c>
      <c r="E704" s="14">
        <v>29.867410660000001</v>
      </c>
      <c r="F704" s="14">
        <v>30.400285719999999</v>
      </c>
      <c r="G704" s="14">
        <v>30.667284009999999</v>
      </c>
      <c r="H704" s="14">
        <v>31.554899219999999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43932.730555555558</v>
      </c>
      <c r="C705" s="14">
        <v>28.267824170000001</v>
      </c>
      <c r="D705" s="14">
        <v>28.991174699999998</v>
      </c>
      <c r="E705" s="14">
        <v>28.847845079999999</v>
      </c>
      <c r="F705" s="14">
        <v>28.859880449999999</v>
      </c>
      <c r="G705" s="14">
        <v>29.513999940000001</v>
      </c>
      <c r="H705" s="14">
        <v>29.44335938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43932.731249999997</v>
      </c>
      <c r="C706" s="14">
        <v>27.20324707</v>
      </c>
      <c r="D706" s="14">
        <v>27.970527650000001</v>
      </c>
      <c r="E706" s="14">
        <v>27.82853699</v>
      </c>
      <c r="F706" s="14">
        <v>27.594949719999999</v>
      </c>
      <c r="G706" s="14">
        <v>28.395633700000001</v>
      </c>
      <c r="H706" s="14">
        <v>28.246376040000001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43932.731944444444</v>
      </c>
      <c r="C707" s="14">
        <v>25.10673714</v>
      </c>
      <c r="D707" s="14">
        <v>26.950012210000001</v>
      </c>
      <c r="E707" s="14">
        <v>26.808973309999999</v>
      </c>
      <c r="F707" s="14">
        <v>25.876049040000002</v>
      </c>
      <c r="G707" s="14">
        <v>26.43867302</v>
      </c>
      <c r="H707" s="14">
        <v>26.251220700000001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43932.732638888891</v>
      </c>
      <c r="C708" s="14">
        <v>24.07454109</v>
      </c>
      <c r="D708" s="14">
        <v>24.782997129999998</v>
      </c>
      <c r="E708" s="14">
        <v>24.739274980000001</v>
      </c>
      <c r="F708" s="14">
        <v>24.88686371</v>
      </c>
      <c r="G708" s="14">
        <v>25.425203320000001</v>
      </c>
      <c r="H708" s="14">
        <v>25.23706627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43932.73333333333</v>
      </c>
      <c r="C709" s="14">
        <v>22.99397278</v>
      </c>
      <c r="D709" s="14">
        <v>23.683889390000001</v>
      </c>
      <c r="E709" s="14">
        <v>23.673471450000001</v>
      </c>
      <c r="F709" s="14">
        <v>23.508407590000001</v>
      </c>
      <c r="G709" s="14">
        <v>24.236856459999998</v>
      </c>
      <c r="H709" s="14">
        <v>24.172973630000001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43932.734027777777</v>
      </c>
      <c r="C710" s="14">
        <v>21.97776794</v>
      </c>
      <c r="D710" s="14">
        <v>22.631910319999999</v>
      </c>
      <c r="E710" s="14">
        <v>22.669448849999998</v>
      </c>
      <c r="F710" s="14">
        <v>22.92463493</v>
      </c>
      <c r="G710" s="14">
        <v>22.96121788</v>
      </c>
      <c r="H710" s="14">
        <v>22.07822037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43932.734722222223</v>
      </c>
      <c r="C711" s="14">
        <v>20.913322449999999</v>
      </c>
      <c r="D711" s="14">
        <v>20.543619159999999</v>
      </c>
      <c r="E711" s="14">
        <v>21.310285570000001</v>
      </c>
      <c r="F711" s="14">
        <v>20.80032349</v>
      </c>
      <c r="G711" s="14">
        <v>21.178842540000002</v>
      </c>
      <c r="H711" s="14">
        <v>20.947681429999999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43932.73541666667</v>
      </c>
      <c r="C712" s="14">
        <v>19.816761020000001</v>
      </c>
      <c r="D712" s="14">
        <v>19.522840500000001</v>
      </c>
      <c r="E712" s="14">
        <v>19.42580032</v>
      </c>
      <c r="F712" s="14">
        <v>19.778856279999999</v>
      </c>
      <c r="G712" s="14">
        <v>20.165372850000001</v>
      </c>
      <c r="H712" s="14">
        <v>19.817005160000001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43932.736111111109</v>
      </c>
      <c r="C713" s="14">
        <v>17.655492779999999</v>
      </c>
      <c r="D713" s="14">
        <v>18.470861429999999</v>
      </c>
      <c r="E713" s="14">
        <v>18.329170229999999</v>
      </c>
      <c r="F713" s="14">
        <v>17.767934799999999</v>
      </c>
      <c r="G713" s="14">
        <v>18.977172849999999</v>
      </c>
      <c r="H713" s="14">
        <v>18.287519450000001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43932.736805555556</v>
      </c>
      <c r="C714" s="14">
        <v>16.59104919</v>
      </c>
      <c r="D714" s="14">
        <v>17.167572020000001</v>
      </c>
      <c r="E714" s="14">
        <v>17.24808311</v>
      </c>
      <c r="F714" s="14">
        <v>16.746332169999999</v>
      </c>
      <c r="G714" s="14">
        <v>17.422050479999999</v>
      </c>
      <c r="H714" s="14">
        <v>16.724603649999999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43932.737500000003</v>
      </c>
      <c r="C715" s="14">
        <v>15.5588522</v>
      </c>
      <c r="D715" s="14">
        <v>15.346257209999999</v>
      </c>
      <c r="E715" s="14">
        <v>16.243930819999999</v>
      </c>
      <c r="F715" s="14">
        <v>15.72473145</v>
      </c>
      <c r="G715" s="14">
        <v>16.56570816</v>
      </c>
      <c r="H715" s="14">
        <v>16.07624435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43932.738194444442</v>
      </c>
      <c r="C716" s="14">
        <v>14.494407649999999</v>
      </c>
      <c r="D716" s="14">
        <v>15.01635551</v>
      </c>
      <c r="E716" s="14">
        <v>15.11647606</v>
      </c>
      <c r="F716" s="14">
        <v>14.702994350000001</v>
      </c>
      <c r="G716" s="14">
        <v>15.41256905</v>
      </c>
      <c r="H716" s="14">
        <v>15.078735350000001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43932.738888888889</v>
      </c>
      <c r="C717" s="14">
        <v>13.46221066</v>
      </c>
      <c r="D717" s="14">
        <v>14.199890140000001</v>
      </c>
      <c r="E717" s="14">
        <v>14.066214560000001</v>
      </c>
      <c r="F717" s="14">
        <v>13.68152714</v>
      </c>
      <c r="G717" s="14">
        <v>14.25928497</v>
      </c>
      <c r="H717" s="14">
        <v>14.13102627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43932.739583333336</v>
      </c>
      <c r="C718" s="14">
        <v>12.38164139</v>
      </c>
      <c r="D718" s="14">
        <v>13.1949091</v>
      </c>
      <c r="E718" s="14">
        <v>13.139384270000001</v>
      </c>
      <c r="F718" s="14">
        <v>12.659790989999999</v>
      </c>
      <c r="G718" s="14">
        <v>13.36802578</v>
      </c>
      <c r="H718" s="14">
        <v>12.98398113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43932.740277777775</v>
      </c>
      <c r="C719" s="14">
        <v>11.349313739999999</v>
      </c>
      <c r="D719" s="14">
        <v>12.190058710000001</v>
      </c>
      <c r="E719" s="14">
        <v>12.0273428</v>
      </c>
      <c r="F719" s="14">
        <v>11.556945799999999</v>
      </c>
      <c r="G719" s="14">
        <v>12.406930920000001</v>
      </c>
      <c r="H719" s="14">
        <v>11.70376873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43932.740972222222</v>
      </c>
      <c r="C720" s="14">
        <v>10.26887608</v>
      </c>
      <c r="D720" s="14">
        <v>10.949563980000001</v>
      </c>
      <c r="E720" s="14">
        <v>10.91504383</v>
      </c>
      <c r="F720" s="14">
        <v>10.55161953</v>
      </c>
      <c r="G720" s="14">
        <v>11.603109359999999</v>
      </c>
      <c r="H720" s="14">
        <v>10.756197930000001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43932.741666666669</v>
      </c>
      <c r="C721" s="14">
        <v>9.2044315300000008</v>
      </c>
      <c r="D721" s="14">
        <v>9.1437845200000005</v>
      </c>
      <c r="E721" s="14">
        <v>9.8957357399999992</v>
      </c>
      <c r="F721" s="14">
        <v>9.5461587899999998</v>
      </c>
      <c r="G721" s="14">
        <v>10.51966</v>
      </c>
      <c r="H721" s="14">
        <v>9.8083496100000005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43932.742361111108</v>
      </c>
      <c r="C722" s="14">
        <v>8.1398553800000002</v>
      </c>
      <c r="D722" s="14">
        <v>8.0918054599999998</v>
      </c>
      <c r="E722" s="14">
        <v>8.4902057600000003</v>
      </c>
      <c r="F722" s="14">
        <v>8.5408325200000004</v>
      </c>
      <c r="G722" s="14">
        <v>9.3663759199999994</v>
      </c>
      <c r="H722" s="14">
        <v>8.7277498199999997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43932.743055555555</v>
      </c>
      <c r="C723" s="14">
        <v>7.1076588599999999</v>
      </c>
      <c r="D723" s="14">
        <v>7.03982639</v>
      </c>
      <c r="E723" s="14">
        <v>7.2544751200000004</v>
      </c>
      <c r="F723" s="14">
        <v>7.50295544</v>
      </c>
      <c r="G723" s="14">
        <v>8.1957788499999999</v>
      </c>
      <c r="H723" s="14">
        <v>7.4643220899999996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43932.743750000001</v>
      </c>
      <c r="C724" s="14">
        <v>6.0592074399999998</v>
      </c>
      <c r="D724" s="14">
        <v>6.01904869</v>
      </c>
      <c r="E724" s="14">
        <v>6.3894252800000002</v>
      </c>
      <c r="F724" s="14">
        <v>6.4813537600000002</v>
      </c>
      <c r="G724" s="14">
        <v>7.0423498200000001</v>
      </c>
      <c r="H724" s="14">
        <v>6.3835840199999998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43932.744444444441</v>
      </c>
      <c r="C725" s="14">
        <v>5.0110178000000003</v>
      </c>
      <c r="D725" s="14">
        <v>5.3281736400000002</v>
      </c>
      <c r="E725" s="14">
        <v>5.4627237300000004</v>
      </c>
      <c r="F725" s="14">
        <v>5.47589302</v>
      </c>
      <c r="G725" s="14">
        <v>5.8541488599999996</v>
      </c>
      <c r="H725" s="14">
        <v>5.5856876399999997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43932.745138888888</v>
      </c>
      <c r="C726" s="14">
        <v>4.0109376900000004</v>
      </c>
      <c r="D726" s="14">
        <v>4.7315559399999998</v>
      </c>
      <c r="E726" s="14">
        <v>4.6595821400000004</v>
      </c>
      <c r="F726" s="14">
        <v>4.4217400600000003</v>
      </c>
      <c r="G726" s="14">
        <v>5.1027030900000003</v>
      </c>
      <c r="H726" s="14">
        <v>4.8373136499999996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43932.745833333334</v>
      </c>
      <c r="C727" s="14">
        <v>3.5593352299999999</v>
      </c>
      <c r="D727" s="14">
        <v>3.9307568100000001</v>
      </c>
      <c r="E727" s="14">
        <v>3.8407707200000001</v>
      </c>
      <c r="F727" s="14">
        <v>4.0811610199999997</v>
      </c>
      <c r="G727" s="14">
        <v>4.4212369899999997</v>
      </c>
      <c r="H727" s="14">
        <v>4.1889538799999997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43932.746527777781</v>
      </c>
      <c r="C728" s="14">
        <v>2.99499607</v>
      </c>
      <c r="D728" s="14">
        <v>3.5538563700000001</v>
      </c>
      <c r="E728" s="14">
        <v>3.3774840799999999</v>
      </c>
      <c r="F728" s="14">
        <v>3.4000036699999998</v>
      </c>
      <c r="G728" s="14">
        <v>3.9844815699999998</v>
      </c>
      <c r="H728" s="14">
        <v>4.1391544299999996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43932.74722222222</v>
      </c>
      <c r="C729" s="14">
        <v>2.76912928</v>
      </c>
      <c r="D729" s="14">
        <v>2.91011</v>
      </c>
      <c r="E729" s="14">
        <v>3.06858349</v>
      </c>
      <c r="F729" s="14">
        <v>3.0432836999999999</v>
      </c>
      <c r="G729" s="14">
        <v>3.6001021899999999</v>
      </c>
      <c r="H729" s="14">
        <v>3.7733597799999998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43932.747916666667</v>
      </c>
      <c r="C730" s="14">
        <v>2.6885094600000001</v>
      </c>
      <c r="D730" s="14">
        <v>2.75305724</v>
      </c>
      <c r="E730" s="14">
        <v>2.9912622</v>
      </c>
      <c r="F730" s="14">
        <v>2.81623125</v>
      </c>
      <c r="G730" s="14">
        <v>3.1457428900000002</v>
      </c>
      <c r="H730" s="14">
        <v>3.125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43932.748611111114</v>
      </c>
      <c r="C731" s="14">
        <v>2.49502158</v>
      </c>
      <c r="D731" s="14">
        <v>2.5490062199999999</v>
      </c>
      <c r="E731" s="14">
        <v>2.6207099</v>
      </c>
      <c r="F731" s="14">
        <v>2.47578692</v>
      </c>
      <c r="G731" s="14">
        <v>2.7786765099999999</v>
      </c>
      <c r="H731" s="14">
        <v>2.8422963600000002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43932.749305555553</v>
      </c>
      <c r="C732" s="14">
        <v>2.0756671400000002</v>
      </c>
      <c r="D732" s="14">
        <v>2.2662329699999999</v>
      </c>
      <c r="E732" s="14">
        <v>2.60516858</v>
      </c>
      <c r="F732" s="14">
        <v>2.3137025800000002</v>
      </c>
      <c r="G732" s="14">
        <v>2.76121807</v>
      </c>
      <c r="H732" s="14">
        <v>2.49328613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43932.75</v>
      </c>
      <c r="C733" s="14">
        <v>1.9305514100000001</v>
      </c>
      <c r="D733" s="14">
        <v>2.5490062199999999</v>
      </c>
      <c r="E733" s="14">
        <v>2.2190749599999999</v>
      </c>
      <c r="F733" s="14">
        <v>2.1190669500000001</v>
      </c>
      <c r="G733" s="14">
        <v>2.76121807</v>
      </c>
      <c r="H733" s="14">
        <v>2.49328613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2020-04-12T06:00:56Z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